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 Draft 13" sheetId="1" r:id="rId3"/>
    <sheet state="visible" name="ID#12" sheetId="2" r:id="rId4"/>
    <sheet state="visible" name="ID#11" sheetId="3" r:id="rId5"/>
    <sheet state="visible" name="ID#10" sheetId="4" r:id="rId6"/>
    <sheet state="visible" name="ID#9" sheetId="5" r:id="rId7"/>
    <sheet state="visible" name="ID#8" sheetId="6" r:id="rId8"/>
    <sheet state="visible" name="ID#7" sheetId="7" r:id="rId9"/>
    <sheet state="visible" name="ID#6" sheetId="8" r:id="rId10"/>
    <sheet state="visible" name="ID#5" sheetId="9" r:id="rId11"/>
    <sheet state="visible" name="ID#4" sheetId="10" r:id="rId12"/>
    <sheet state="visible" name="ID#3" sheetId="11" r:id="rId13"/>
    <sheet state="visible" name="ID#2" sheetId="12" r:id="rId14"/>
    <sheet state="visible" name="ID#1" sheetId="13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2">
      <text>
        <t xml:space="preserve">When varint randomization in lsquic client is turned on, server cannot parse either the control stream type or settings.  5/21/19
</t>
      </text>
    </comment>
    <comment authorId="0" ref="O12">
      <text>
        <t xml:space="preserve">lsquic client only does h3-20, so no D or C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H3 data exchange</t>
      </text>
    </comment>
    <comment authorId="0" ref="E23">
      <text>
        <t xml:space="preserve">HTTP 0.9, so no "full" Data exchange, but streams are being opened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H3 data exchange</t>
      </text>
    </comment>
    <comment authorId="0" ref="G16">
      <text>
        <t xml:space="preserve">HTTP 0.9, so no "full" Data exchange, but streams are being opened</t>
      </text>
    </comment>
  </commentList>
</comments>
</file>

<file path=xl/sharedStrings.xml><?xml version="1.0" encoding="utf-8"?>
<sst xmlns="http://schemas.openxmlformats.org/spreadsheetml/2006/main" count="2648" uniqueCount="326">
  <si>
    <t>server →</t>
  </si>
  <si>
    <t>h2o/quicly</t>
  </si>
  <si>
    <t>quant</t>
  </si>
  <si>
    <t>ngtcp2</t>
  </si>
  <si>
    <t>mvfst</t>
  </si>
  <si>
    <t>picoQUIC</t>
  </si>
  <si>
    <t>winquic</t>
  </si>
  <si>
    <t>f5</t>
  </si>
  <si>
    <t>ATS</t>
  </si>
  <si>
    <t>quiche</t>
  </si>
  <si>
    <t>lsquic</t>
  </si>
  <si>
    <t>ngx_quic</t>
  </si>
  <si>
    <t>AppleQUIC</t>
  </si>
  <si>
    <t>quic-go</t>
  </si>
  <si>
    <t>Quinn</t>
  </si>
  <si>
    <t>Pandora</t>
  </si>
  <si>
    <t>f5_test</t>
  </si>
  <si>
    <t>~gQUIC</t>
  </si>
  <si>
    <t>aioquic</t>
  </si>
  <si>
    <t>quicker</t>
  </si>
  <si>
    <t>Minq</t>
  </si>
  <si>
    <t>client ↓</t>
  </si>
  <si>
    <t>Neqo</t>
  </si>
  <si>
    <t>neqo</t>
  </si>
  <si>
    <t>VHDCRZS
3</t>
  </si>
  <si>
    <t>VHDCRZ</t>
  </si>
  <si>
    <t>VHDCRZS
3</t>
  </si>
  <si>
    <t>VHDCRZS</t>
  </si>
  <si>
    <t>VHDCRZS
3T</t>
  </si>
  <si>
    <t>HDC
3</t>
  </si>
  <si>
    <t>HDC</t>
  </si>
  <si>
    <t>VHDCRS
3</t>
  </si>
  <si>
    <t>HD3</t>
  </si>
  <si>
    <t>VHDCS
3</t>
  </si>
  <si>
    <t>VHDCS</t>
  </si>
  <si>
    <t>HDC3</t>
  </si>
  <si>
    <t>VHDC</t>
  </si>
  <si>
    <t>VH</t>
  </si>
  <si>
    <t>VHD
3</t>
  </si>
  <si>
    <t>VHDCRZ
3</t>
  </si>
  <si>
    <t>-</t>
  </si>
  <si>
    <t>VHDCS
3</t>
  </si>
  <si>
    <t>VHDCRS
3</t>
  </si>
  <si>
    <t>HD</t>
  </si>
  <si>
    <t>VHDCRZS
MBUPE</t>
  </si>
  <si>
    <t>VHDCRZS
MU3</t>
  </si>
  <si>
    <t>VHDCR
3</t>
  </si>
  <si>
    <t>VHDCRZS
MBU3P</t>
  </si>
  <si>
    <t>VHDCRZS
MB3</t>
  </si>
  <si>
    <t>VHDCRZS
MBU3PE</t>
  </si>
  <si>
    <t>VHDC
3</t>
  </si>
  <si>
    <t>VHDCRZS
MBUP</t>
  </si>
  <si>
    <t>VHDCRZ
T</t>
  </si>
  <si>
    <t>VHDCRZS
MBUPET</t>
  </si>
  <si>
    <t>VHDCRZS
MUT
3</t>
  </si>
  <si>
    <t>VHDCRZS
MBUPT
3</t>
  </si>
  <si>
    <t>VHDCRZS
UPT
3</t>
  </si>
  <si>
    <t>VHDCRS
UET
3</t>
  </si>
  <si>
    <t>VHDCM</t>
  </si>
  <si>
    <t>VHDCRS
MBUPE</t>
  </si>
  <si>
    <t>VHDCR
3</t>
  </si>
  <si>
    <t>VHS</t>
  </si>
  <si>
    <t>VHDCRZS
MBUT
3dp</t>
  </si>
  <si>
    <t>VHDC
U</t>
  </si>
  <si>
    <t>VHDCRZS
MBU</t>
  </si>
  <si>
    <t>VHDCRZ
3</t>
  </si>
  <si>
    <t>VHDCRZS
P3</t>
  </si>
  <si>
    <t>VHDCRS
U3E</t>
  </si>
  <si>
    <t>VHDCRZS
M3</t>
  </si>
  <si>
    <t>VHDCRZS
MBU3</t>
  </si>
  <si>
    <t>VHDCRZS
M3PE</t>
  </si>
  <si>
    <t>VHDC
M</t>
  </si>
  <si>
    <t>VHDCRS</t>
  </si>
  <si>
    <t>VHDCRZSMBU3</t>
  </si>
  <si>
    <t>VHDC3</t>
  </si>
  <si>
    <t>VHCS</t>
  </si>
  <si>
    <t>VHDCRZSMB3</t>
  </si>
  <si>
    <t>VHDCRZS
U</t>
  </si>
  <si>
    <t>VHDCRZSB3</t>
  </si>
  <si>
    <t>VHDCR3</t>
  </si>
  <si>
    <t>VHDCRS
U</t>
  </si>
  <si>
    <t>VHDCRZS
MB</t>
  </si>
  <si>
    <t>VHDCRS3</t>
  </si>
  <si>
    <t>X</t>
  </si>
  <si>
    <t>VHDCZ
3</t>
  </si>
  <si>
    <t>VHDCZ
M</t>
  </si>
  <si>
    <t>VHDSZ
3</t>
  </si>
  <si>
    <t>VHDCZS
BM3</t>
  </si>
  <si>
    <t>VHDCZ
MT3</t>
  </si>
  <si>
    <t>VHDS
3</t>
  </si>
  <si>
    <t>HDCS
3</t>
  </si>
  <si>
    <t>VHD</t>
  </si>
  <si>
    <t>VHDCZ</t>
  </si>
  <si>
    <t>HDCRZ</t>
  </si>
  <si>
    <t>VHDCRZS
MBU3T</t>
  </si>
  <si>
    <t>VHDCRZ
M3</t>
  </si>
  <si>
    <t>VHDCRZS
MBU3PT</t>
  </si>
  <si>
    <t>VHDCRZS
BU3P</t>
  </si>
  <si>
    <t>VHDCRS
U3</t>
  </si>
  <si>
    <t>VHDCRZS
P</t>
  </si>
  <si>
    <t>VHDCRZS
UPT</t>
  </si>
  <si>
    <t>VHDCRS
MBUP</t>
  </si>
  <si>
    <t>VHDCRZS
MBU
3</t>
  </si>
  <si>
    <t>VHDCU
3d</t>
  </si>
  <si>
    <t>VHDCRS
U
3</t>
  </si>
  <si>
    <t>VHDCRZS3</t>
  </si>
  <si>
    <t>VHDCS
U</t>
  </si>
  <si>
    <t>VS</t>
  </si>
  <si>
    <t>VHDCS
E</t>
  </si>
  <si>
    <t>VHDCS
T</t>
  </si>
  <si>
    <t>HDCS</t>
  </si>
  <si>
    <t>VHDCS
ET</t>
  </si>
  <si>
    <t>V</t>
  </si>
  <si>
    <t>HDCS
E</t>
  </si>
  <si>
    <t>VCS</t>
  </si>
  <si>
    <t>VHC</t>
  </si>
  <si>
    <t>VDHCRZS
MBUT
3</t>
  </si>
  <si>
    <t>HCS
E</t>
  </si>
  <si>
    <t>HDC
E</t>
  </si>
  <si>
    <t>VHDCRS
M</t>
  </si>
  <si>
    <t>VHDCRS
M3</t>
  </si>
  <si>
    <t>VHDCR</t>
  </si>
  <si>
    <t xml:space="preserve">VHDCS
</t>
  </si>
  <si>
    <t>VHDCRZ
3d</t>
  </si>
  <si>
    <t>VHDCRZ
3dp</t>
  </si>
  <si>
    <t>VHDCRZS
3d</t>
  </si>
  <si>
    <t>VHDCRS
3d</t>
  </si>
  <si>
    <t>VHDCZS</t>
  </si>
  <si>
    <t>VHDCRZS
MBUPT</t>
  </si>
  <si>
    <t>VX</t>
  </si>
  <si>
    <t>HDCR
3</t>
  </si>
  <si>
    <t>VHDCRS
3PT</t>
  </si>
  <si>
    <t>VHDCRS
3P</t>
  </si>
  <si>
    <t>VHDCS
3P</t>
  </si>
  <si>
    <t>VHDCRS
3PE</t>
  </si>
  <si>
    <t>VHDCRS
MBU3PET</t>
  </si>
  <si>
    <t>VHDCRZS
UP
3</t>
  </si>
  <si>
    <t>VHDCRZ
MBUP
3</t>
  </si>
  <si>
    <t>HC</t>
  </si>
  <si>
    <t>VHDS</t>
  </si>
  <si>
    <t>HS</t>
  </si>
  <si>
    <t>VHDRS
U</t>
  </si>
  <si>
    <t>VHDRZS
BU3</t>
  </si>
  <si>
    <t>VHDCRZS
BU</t>
  </si>
  <si>
    <t xml:space="preserve">VHS
</t>
  </si>
  <si>
    <t xml:space="preserve">VHDCRZ
</t>
  </si>
  <si>
    <t>VHDCRZS
UPT
3d</t>
  </si>
  <si>
    <t>VHDCS
UT</t>
  </si>
  <si>
    <t xml:space="preserve">VHDCRS
UP
</t>
  </si>
  <si>
    <t>VHCRS
U</t>
  </si>
  <si>
    <t>VHDCS
P</t>
  </si>
  <si>
    <t>VHDCRS
UT</t>
  </si>
  <si>
    <t>VHDCRZS
BUP</t>
  </si>
  <si>
    <t>VHCRS
P</t>
  </si>
  <si>
    <t>VHCR</t>
  </si>
  <si>
    <t>VHDC
3</t>
  </si>
  <si>
    <t>VHDC
3d</t>
  </si>
  <si>
    <t>VHCRS</t>
  </si>
  <si>
    <t>VHDCS
E
3d</t>
  </si>
  <si>
    <t>VHDCR
UP</t>
  </si>
  <si>
    <t>VHDCS
B</t>
  </si>
  <si>
    <t>VHDCR
P</t>
  </si>
  <si>
    <t>VHDCS
B3</t>
  </si>
  <si>
    <t>VHDS
3</t>
  </si>
  <si>
    <t>VHR</t>
  </si>
  <si>
    <t>H</t>
  </si>
  <si>
    <t>VHDCR
M3</t>
  </si>
  <si>
    <t>b</t>
  </si>
  <si>
    <t>VHDCRZ
3P</t>
  </si>
  <si>
    <t>HD
3</t>
  </si>
  <si>
    <t xml:space="preserve">VHDCZ
</t>
  </si>
  <si>
    <t>VHDCZS
U</t>
  </si>
  <si>
    <t>To Test:</t>
  </si>
  <si>
    <t>Version Negotiation</t>
  </si>
  <si>
    <t>https://github.com/quicwg/base-drafts/wiki/12th-Implementation-Draft</t>
  </si>
  <si>
    <t>A version negotiation response is elicited and acted on</t>
  </si>
  <si>
    <t>VHDCRZS
BU
3</t>
  </si>
  <si>
    <t xml:space="preserve">VHDCRZS
UPT
</t>
  </si>
  <si>
    <t>VHDCS
UP
3</t>
  </si>
  <si>
    <t>VHDCS
UT
3</t>
  </si>
  <si>
    <t>VHDCS
UP</t>
  </si>
  <si>
    <t>VHDCRZS
MBUPT
3d</t>
  </si>
  <si>
    <t>Handshake</t>
  </si>
  <si>
    <t>HDCR
3</t>
  </si>
  <si>
    <t>VHDCR
M3</t>
  </si>
  <si>
    <t>x</t>
  </si>
  <si>
    <t xml:space="preserve">HDCV
</t>
  </si>
  <si>
    <t>The handshake completes sucessfully</t>
  </si>
  <si>
    <t>HDCV
3</t>
  </si>
  <si>
    <t>New cell format:</t>
  </si>
  <si>
    <t>Stream Data</t>
  </si>
  <si>
    <t>D</t>
  </si>
  <si>
    <t>Stream data is being exchanged and ACK'ed</t>
  </si>
  <si>
    <r>
      <rPr>
        <b/>
      </rPr>
      <t>First row:</t>
    </r>
    <r>
      <t xml:space="preserve"> Any of VHDCRZS ("table stakes")</t>
    </r>
  </si>
  <si>
    <t>Connection Close</t>
  </si>
  <si>
    <t>C</t>
  </si>
  <si>
    <t>The connection close procedure completes w/a zero error code</t>
  </si>
  <si>
    <r>
      <rPr>
        <b/>
      </rPr>
      <t>Second row:</t>
    </r>
    <r>
      <t xml:space="preserve"> Anything else</t>
    </r>
  </si>
  <si>
    <t>Resumption</t>
  </si>
  <si>
    <t>R</t>
  </si>
  <si>
    <t>Connection is established using TLS Resume Ticket</t>
  </si>
  <si>
    <t>Insert linebreak with Cmd+Return (on Mac at least)</t>
  </si>
  <si>
    <r>
      <rPr>
        <b/>
      </rPr>
      <t>First row:</t>
    </r>
    <r>
      <t xml:space="preserve"> Any of VHDCRZS ("table stakes")</t>
    </r>
  </si>
  <si>
    <t>The connection close procedure completes with a zero error code</t>
  </si>
  <si>
    <r>
      <rPr>
        <b/>
      </rPr>
      <t>Second row:</t>
    </r>
    <r>
      <t xml:space="preserve"> Anything else</t>
    </r>
  </si>
  <si>
    <t>0-RTT</t>
  </si>
  <si>
    <t>Z</t>
  </si>
  <si>
    <t>0-RTT data is being sent and acted on</t>
  </si>
  <si>
    <t>Stateless Retry</t>
  </si>
  <si>
    <t>S</t>
  </si>
  <si>
    <t>A handshake that includes a Retry packet completes successfully</t>
  </si>
  <si>
    <t>Migration</t>
  </si>
  <si>
    <t>M</t>
  </si>
  <si>
    <t>A new CID is offered to the peer, and it migrates the connection to it</t>
  </si>
  <si>
    <t>N/A</t>
  </si>
  <si>
    <t>Rebinding</t>
  </si>
  <si>
    <t>B</t>
  </si>
  <si>
    <t>The client moves to a different port, and the server migrates to it</t>
  </si>
  <si>
    <t>Key Update</t>
  </si>
  <si>
    <t>U</t>
  </si>
  <si>
    <t>One endpoint can update keys and its peer responds correctly</t>
  </si>
  <si>
    <t>H3</t>
  </si>
  <si>
    <t>An H3 transaction succeeded</t>
  </si>
  <si>
    <t>Spin</t>
  </si>
  <si>
    <t>P</t>
  </si>
  <si>
    <r>
      <t xml:space="preserve">A connection with the spin bit succeeds and </t>
    </r>
    <r>
      <rPr>
        <strike/>
      </rPr>
      <t>spins can be correctly read</t>
    </r>
    <r>
      <t xml:space="preserve"> the bit is spinning</t>
    </r>
  </si>
  <si>
    <t>ECN</t>
  </si>
  <si>
    <t>E</t>
  </si>
  <si>
    <t>A connection with the spin bit succeeds and the bit is spinning</t>
  </si>
  <si>
    <t>Set ECT(0) on outgoing packets and verify that ACK frames with ECN information are received. (Note: test can fail if path bleaches ECN.)</t>
  </si>
  <si>
    <t>Throughput</t>
  </si>
  <si>
    <t>T</t>
  </si>
  <si>
    <t>Download objects named /5000000 and /10000000 on separate consecutive connections over both H2 and H3 (0.9 if H3 not available). Transfer times should be within 10% of each other.</t>
  </si>
  <si>
    <t>Known broken</t>
  </si>
  <si>
    <t>Self-test</t>
  </si>
  <si>
    <r>
      <rPr>
        <b/>
      </rPr>
      <t>First row:</t>
    </r>
    <r>
      <t xml:space="preserve"> Any of VHDCRZS ("table stakes")</t>
    </r>
  </si>
  <si>
    <t>Discuss on https://quicdev.slack.com/</t>
  </si>
  <si>
    <t>Coloring auto-applied based on the letter codes, see "conditional formatting" under the "Format" menu.</t>
  </si>
  <si>
    <t xml:space="preserve"> Interop Matrix for the May 1, 2019 virtual interop meeting and the May 20+21, 2019 interop in London</t>
  </si>
  <si>
    <t xml:space="preserve"> </t>
  </si>
  <si>
    <r>
      <rPr>
        <b/>
      </rPr>
      <t>Second row:</t>
    </r>
    <r>
      <t xml:space="preserve"> Anything else protocol-related (= uppercase letters)</t>
    </r>
  </si>
  <si>
    <r>
      <rPr>
        <b/>
        <color rgb="FFE69138"/>
      </rPr>
      <t>Third row</t>
    </r>
    <r>
      <rPr>
        <b/>
      </rPr>
      <t>:</t>
    </r>
    <r>
      <t xml:space="preserve"> H3 tests (= "3" + any lowercase letters)</t>
    </r>
  </si>
  <si>
    <r>
      <t xml:space="preserve"> Interop Matrix for the March 4+5, 2019 virtual interop meeting </t>
    </r>
    <r>
      <rPr>
        <u/>
      </rPr>
      <t>and the March 23+24, 2019 interop at IETF-104</t>
    </r>
  </si>
  <si>
    <r>
      <t xml:space="preserve">Download objects named /5000000 and /10000000 on separate consecutive connections over both H2 and H3 (0.9 if H3 not available). </t>
    </r>
    <r>
      <rPr>
        <color rgb="FFCC0000"/>
      </rPr>
      <t>H3 should at most be 10% slower than H2.</t>
    </r>
  </si>
  <si>
    <t>QPACK Dynamic Tables</t>
  </si>
  <si>
    <t>d</t>
  </si>
  <si>
    <t>PUSH</t>
  </si>
  <si>
    <t>p</t>
  </si>
  <si>
    <t xml:space="preserve"> Interop Matrix for the Jul 9, 2019 virtual interop meeting and the July 19+20, 2019 hackathon in Montreal</t>
  </si>
  <si>
    <t>Spindump</t>
  </si>
  <si>
    <t>!gquic</t>
  </si>
  <si>
    <t>Mozquic</t>
  </si>
  <si>
    <t>VHDCRZ3</t>
  </si>
  <si>
    <t>VHDRZS3</t>
  </si>
  <si>
    <t>HDS</t>
  </si>
  <si>
    <t>VHDCRZSMU</t>
  </si>
  <si>
    <t>VHDCRZSMU3</t>
  </si>
  <si>
    <t>VHDCRZSM3</t>
  </si>
  <si>
    <t>VHDCSM3</t>
  </si>
  <si>
    <t>VHDCRSMU</t>
  </si>
  <si>
    <t>VHDC3I</t>
  </si>
  <si>
    <t>VHDCRZSU</t>
  </si>
  <si>
    <t>VHDCRZSMBU</t>
  </si>
  <si>
    <t>VHDCRZSBU</t>
  </si>
  <si>
    <t>VHDCRSB</t>
  </si>
  <si>
    <t>VHDCRZSB</t>
  </si>
  <si>
    <t>VHDRZC3</t>
  </si>
  <si>
    <t>VHDRZ3</t>
  </si>
  <si>
    <t>VHDCRZSMB</t>
  </si>
  <si>
    <t>VHDCSMB3</t>
  </si>
  <si>
    <t>VHDCRSMBU</t>
  </si>
  <si>
    <t>VHDCBI</t>
  </si>
  <si>
    <t>HCS</t>
  </si>
  <si>
    <t>VHDCRSM</t>
  </si>
  <si>
    <t>VHDCS3</t>
  </si>
  <si>
    <t>VHDCSM</t>
  </si>
  <si>
    <t>VHDCRSBU</t>
  </si>
  <si>
    <t>VHDCSI</t>
  </si>
  <si>
    <t>I</t>
  </si>
  <si>
    <t>A connection with the spin bit succeeds and spins can be correctly read</t>
  </si>
  <si>
    <t xml:space="preserve"> Interop Matrix for the January 28-29, 2019 hackathon at the Tokyo interim meeting</t>
  </si>
  <si>
    <t>Quicly</t>
  </si>
  <si>
    <t>quicr</t>
  </si>
  <si>
    <t>VHDRZ</t>
  </si>
  <si>
    <t>VHDCRZM</t>
  </si>
  <si>
    <t xml:space="preserve">
</t>
  </si>
  <si>
    <t>VHRS</t>
  </si>
  <si>
    <t>HDRZ</t>
  </si>
  <si>
    <t>https://github.com/quicwg/base-drafts/wiki/9th-Implementation-Draft</t>
  </si>
  <si>
    <t xml:space="preserve"> Interop Matrix for the November 3-4, 2018 hackathon at the IETF-103 hackathon</t>
  </si>
  <si>
    <t>client ↓ | server →</t>
  </si>
  <si>
    <t>VHDR</t>
  </si>
  <si>
    <t>VHDCRZSM</t>
  </si>
  <si>
    <t>https://github.com/quicwg/base-drafts/wiki/8th-Implementation-Draft</t>
  </si>
  <si>
    <t xml:space="preserve"> Interop Matrix for the September 17-18, 2018 hackathon at the interim in NYC</t>
  </si>
  <si>
    <t>https://github.com/quicwg/base-drafts/wiki/7th-Implementation-Draft</t>
  </si>
  <si>
    <t xml:space="preserve"> Interop Matrix for the July 14-15, 2018 IETF-102 hackathon</t>
  </si>
  <si>
    <t>VHDRZS</t>
  </si>
  <si>
    <t>https://github.com/quicwg/base-drafts/wiki/6th-Implementation-Draft</t>
  </si>
  <si>
    <t>We may need to add some more categories for the 6th implementation draft. Suggestions/edits welcome.</t>
  </si>
  <si>
    <t xml:space="preserve"> Interop Matrix for the June 4-5, 2018 Kista interim day</t>
  </si>
  <si>
    <t>(placeholder2)</t>
  </si>
  <si>
    <t>https://github.com/quicwg/base-drafts/wiki/5th-Implementation-Draft</t>
  </si>
  <si>
    <t>VHX</t>
  </si>
  <si>
    <t xml:space="preserve">- </t>
  </si>
  <si>
    <t>https://github.com/quicwg/base-drafts/wiki/4th-Implementation-Draft</t>
  </si>
  <si>
    <t>We may need to add some more categories for the 5th implementation draft. Suggestions/edits welcome.</t>
  </si>
  <si>
    <t xml:space="preserve"> Interop Matrix for the May 17, 2018 remote interop day AND (likely) the physical interop before the Kista interim in June.</t>
  </si>
  <si>
    <t>(Coloring auto-applied based on the letter codes, see "conditional formatting" under the "Format" menu.)</t>
  </si>
  <si>
    <t xml:space="preserve"> Interop Matrix for the Mar 1, 2018 remote interop day AND the IETF-101 physical interop.</t>
  </si>
  <si>
    <t>vhdcrz</t>
  </si>
  <si>
    <t>https://github.com/quicwg/base-drafts/wiki/3rd-Implementation-Draft</t>
  </si>
  <si>
    <t>version negotiation</t>
  </si>
  <si>
    <t>Quant</t>
  </si>
  <si>
    <t xml:space="preserve"> Interop Matrix for the Dec 18, 2017 remote interop day *AND* the Melbourne 2018 physical introp.</t>
  </si>
  <si>
    <t>https://github.com/quicwg/base-drafts/wiki/2nd-Implementation-Draft</t>
  </si>
  <si>
    <t>(Coloring auto-applied based on the letter codes)</t>
  </si>
  <si>
    <t>NONE</t>
  </si>
  <si>
    <t>Legend:</t>
  </si>
  <si>
    <t>self-test</t>
  </si>
  <si>
    <t>interop</t>
  </si>
  <si>
    <t>known broken</t>
  </si>
  <si>
    <t>unknown</t>
  </si>
  <si>
    <t>H = Handshake</t>
  </si>
  <si>
    <t>D = Stream Data (encrypted)</t>
  </si>
  <si>
    <t>C = 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</si>
</sst>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</font>
    <font>
      <i/>
      <sz val="10.0"/>
    </font>
    <font>
      <b/>
      <sz val="10.0"/>
    </font>
    <font>
      <i/>
      <sz val="9.0"/>
      <color rgb="FF3C4043"/>
      <name val="Arial"/>
    </font>
    <font>
      <b/>
      <sz val="9.0"/>
      <name val="Arial"/>
    </font>
    <font>
      <b/>
      <sz val="10.0"/>
      <color rgb="FF000000"/>
    </font>
    <font>
      <b/>
      <sz val="9.0"/>
      <color rgb="FF000000"/>
      <name val="Arial"/>
    </font>
    <font>
      <b/>
    </font>
    <font>
      <sz val="9.0"/>
      <name val="Arial"/>
    </font>
    <font/>
    <font>
      <i/>
      <sz val="9.0"/>
      <name val="Arial"/>
    </font>
    <font>
      <sz val="10.0"/>
    </font>
    <font>
      <sz val="10.0"/>
      <name val="Arial"/>
    </font>
    <font>
      <sz val="10.0"/>
      <color rgb="FF000000"/>
    </font>
    <font>
      <b/>
      <color rgb="FFFFFFFF"/>
      <name val="Arial"/>
    </font>
    <font>
      <sz val="9.0"/>
      <color rgb="FF000000"/>
      <name val="Arial"/>
    </font>
    <font>
      <b/>
      <sz val="10.0"/>
      <color rgb="FFFFFFFF"/>
      <name val="Arial"/>
    </font>
    <font>
      <color rgb="FF000000"/>
      <name val="Arial"/>
    </font>
    <font>
      <b/>
      <sz val="9.0"/>
      <color rgb="FFFFF2CC"/>
      <name val="Arial"/>
    </font>
    <font>
      <sz val="9.0"/>
      <color rgb="FF666666"/>
      <name val="Arial"/>
    </font>
    <font>
      <b/>
      <sz val="9.0"/>
      <color rgb="FFFFFFFF"/>
      <name val="Arial"/>
    </font>
    <font>
      <b/>
      <sz val="10.0"/>
      <name val="Arial"/>
    </font>
    <font>
      <u/>
      <color rgb="FF0000FF"/>
    </font>
    <font>
      <b/>
      <sz val="10.0"/>
      <color rgb="FFFF0000"/>
    </font>
    <font>
      <b/>
      <sz val="10.0"/>
      <color rgb="FF000000"/>
      <name val="Arial"/>
    </font>
    <font>
      <b/>
      <sz val="9.0"/>
      <color rgb="FFFF0000"/>
      <name val="Arial"/>
    </font>
    <font>
      <sz val="10.0"/>
      <color rgb="FF24292E"/>
      <name val="Arial"/>
    </font>
    <font>
      <sz val="9.0"/>
      <color rgb="FF24292E"/>
      <name val="Arial"/>
    </font>
    <font>
      <u/>
      <sz val="10.0"/>
      <color rgb="FF0000FF"/>
    </font>
    <font>
      <b/>
      <i/>
      <sz val="10.0"/>
    </font>
    <font>
      <b/>
      <sz val="10.0"/>
      <name val="Segoe UI"/>
    </font>
    <font>
      <color rgb="FF000000"/>
    </font>
    <font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9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center"/>
    </xf>
    <xf borderId="0" fillId="0" fontId="2" numFmtId="0" xfId="0" applyAlignment="1" applyFont="1">
      <alignment horizontal="center" readingOrder="0" shrinkToFit="0" textRotation="45" vertical="bottom" wrapText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center" readingOrder="0" shrinkToFit="0" textRotation="45" vertical="bottom" wrapText="0"/>
    </xf>
    <xf borderId="0" fillId="0" fontId="5" numFmtId="0" xfId="0" applyAlignment="1" applyFont="1">
      <alignment horizontal="center" readingOrder="0" shrinkToFit="0" textRotation="45" vertical="bottom" wrapText="0"/>
    </xf>
    <xf borderId="0" fillId="0" fontId="6" numFmtId="0" xfId="0" applyAlignment="1" applyFont="1">
      <alignment horizontal="center" readingOrder="0" shrinkToFit="0" textRotation="45" vertical="bottom" wrapText="0"/>
    </xf>
    <xf borderId="0" fillId="0" fontId="7" numFmtId="0" xfId="0" applyAlignment="1" applyFont="1">
      <alignment horizontal="center" readingOrder="0" textRotation="45" vertical="bottom"/>
    </xf>
    <xf borderId="0" fillId="0" fontId="4" numFmtId="0" xfId="0" applyAlignment="1" applyFont="1">
      <alignment horizontal="center" readingOrder="0" textRotation="45" vertical="bottom"/>
    </xf>
    <xf borderId="2" fillId="0" fontId="1" numFmtId="0" xfId="0" applyAlignment="1" applyBorder="1" applyFont="1">
      <alignment horizontal="right" readingOrder="0" vertical="center"/>
    </xf>
    <xf borderId="0" fillId="0" fontId="8" numFmtId="0" xfId="0" applyFont="1"/>
    <xf borderId="3" fillId="0" fontId="9" numFmtId="0" xfId="0" applyBorder="1" applyFont="1"/>
    <xf borderId="2" fillId="0" fontId="10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center"/>
    </xf>
    <xf borderId="0" fillId="0" fontId="11" numFmtId="0" xfId="0" applyAlignment="1" applyFont="1">
      <alignment horizontal="center" readingOrder="0" vertical="top"/>
    </xf>
    <xf borderId="1" fillId="0" fontId="4" numFmtId="0" xfId="0" applyAlignment="1" applyBorder="1" applyFont="1">
      <alignment horizontal="right" readingOrder="0" vertical="center"/>
    </xf>
    <xf borderId="0" fillId="0" fontId="12" numFmtId="0" xfId="0" applyAlignment="1" applyFont="1">
      <alignment horizontal="center" readingOrder="0" vertical="top"/>
    </xf>
    <xf borderId="0" fillId="0" fontId="8" numFmtId="0" xfId="0" applyAlignment="1" applyFont="1">
      <alignment horizontal="center" readingOrder="0" vertical="top"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readingOrder="0"/>
    </xf>
    <xf borderId="0" fillId="0" fontId="11" numFmtId="0" xfId="0" applyAlignment="1" applyFont="1">
      <alignment horizontal="center" vertical="top"/>
    </xf>
    <xf borderId="0" fillId="0" fontId="8" numFmtId="0" xfId="0" applyAlignment="1" applyFont="1">
      <alignment horizontal="center" vertical="top"/>
    </xf>
    <xf borderId="0" fillId="0" fontId="0" numFmtId="0" xfId="0" applyAlignment="1" applyFont="1">
      <alignment horizontal="center" readingOrder="0" vertical="top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top"/>
    </xf>
    <xf borderId="0" fillId="0" fontId="9" numFmtId="0" xfId="0" applyAlignment="1" applyFont="1">
      <alignment vertical="center"/>
    </xf>
    <xf borderId="0" fillId="0" fontId="9" numFmtId="0" xfId="0" applyAlignment="1" applyFont="1">
      <alignment vertical="top"/>
    </xf>
    <xf borderId="0" fillId="0" fontId="11" numFmtId="0" xfId="0" applyAlignment="1" applyFont="1">
      <alignment horizontal="center" readingOrder="0" shrinkToFit="0" vertical="top" wrapText="1"/>
    </xf>
    <xf borderId="0" fillId="0" fontId="13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 shrinkToFit="0" vertical="top" wrapText="1"/>
    </xf>
    <xf borderId="0" fillId="0" fontId="14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vertical="top" wrapText="1"/>
    </xf>
    <xf borderId="0" fillId="0" fontId="0" numFmtId="0" xfId="0" applyAlignment="1" applyFont="1">
      <alignment horizontal="center" readingOrder="0" vertical="top"/>
    </xf>
    <xf borderId="0" fillId="0" fontId="15" numFmtId="0" xfId="0" applyAlignment="1" applyFont="1">
      <alignment horizontal="center" readingOrder="0" vertical="top"/>
    </xf>
    <xf borderId="0" fillId="0" fontId="16" numFmtId="0" xfId="0" applyAlignment="1" applyFont="1">
      <alignment horizontal="center" readingOrder="0" vertical="top"/>
    </xf>
    <xf borderId="0" fillId="0" fontId="8" numFmtId="0" xfId="0" applyAlignment="1" applyFont="1">
      <alignment readingOrder="0"/>
    </xf>
    <xf borderId="0" fillId="0" fontId="17" numFmtId="0" xfId="0" applyAlignment="1" applyFont="1">
      <alignment horizontal="center" readingOrder="0" vertical="top"/>
    </xf>
    <xf borderId="0" fillId="0" fontId="17" numFmtId="0" xfId="0" applyAlignment="1" applyFont="1">
      <alignment horizontal="center" readingOrder="0"/>
    </xf>
    <xf borderId="1" fillId="0" fontId="5" numFmtId="0" xfId="0" applyAlignment="1" applyBorder="1" applyFont="1">
      <alignment horizontal="right" readingOrder="0" vertical="center"/>
    </xf>
    <xf borderId="0" fillId="0" fontId="18" numFmtId="0" xfId="0" applyAlignment="1" applyFont="1">
      <alignment horizontal="center" readingOrder="0" vertical="top"/>
    </xf>
    <xf borderId="0" fillId="0" fontId="9" numFmtId="0" xfId="0" applyAlignment="1" applyFont="1">
      <alignment readingOrder="0" vertical="center"/>
    </xf>
    <xf borderId="0" fillId="0" fontId="19" numFmtId="0" xfId="0" applyAlignment="1" applyFont="1">
      <alignment horizontal="center" readingOrder="0" vertical="top"/>
    </xf>
    <xf borderId="0" fillId="0" fontId="20" numFmtId="0" xfId="0" applyAlignment="1" applyFont="1">
      <alignment horizontal="center" readingOrder="0" vertical="top"/>
    </xf>
    <xf borderId="0" fillId="0" fontId="13" numFmtId="0" xfId="0" applyAlignment="1" applyFont="1">
      <alignment horizontal="center" readingOrder="0" vertical="top"/>
    </xf>
    <xf borderId="0" fillId="0" fontId="15" numFmtId="0" xfId="0" applyAlignment="1" applyFont="1">
      <alignment horizontal="center" readingOrder="0" vertical="top"/>
    </xf>
    <xf borderId="1" fillId="0" fontId="7" numFmtId="0" xfId="0" applyAlignment="1" applyBorder="1" applyFont="1">
      <alignment horizontal="right" readingOrder="0" vertical="center"/>
    </xf>
    <xf borderId="0" fillId="0" fontId="9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right" readingOrder="0" vertical="center"/>
    </xf>
    <xf borderId="0" fillId="0" fontId="21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11" numFmtId="0" xfId="0" applyAlignment="1" applyFont="1">
      <alignment horizontal="left" readingOrder="0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2" fontId="12" numFmtId="0" xfId="0" applyAlignment="1" applyFill="1" applyFont="1">
      <alignment readingOrder="0" vertical="center"/>
    </xf>
    <xf borderId="0" fillId="0" fontId="22" numFmtId="0" xfId="0" applyAlignment="1" applyFont="1">
      <alignment readingOrder="0"/>
    </xf>
    <xf borderId="0" fillId="0" fontId="21" numFmtId="0" xfId="0" applyAlignment="1" applyFont="1">
      <alignment horizontal="center" readingOrder="0" vertical="center"/>
    </xf>
    <xf borderId="4" fillId="0" fontId="23" numFmtId="0" xfId="0" applyAlignment="1" applyBorder="1" applyFont="1">
      <alignment readingOrder="0" vertical="center"/>
    </xf>
    <xf borderId="5" fillId="0" fontId="11" numFmtId="0" xfId="0" applyAlignment="1" applyBorder="1" applyFont="1">
      <alignment horizontal="center" vertical="center"/>
    </xf>
    <xf borderId="0" fillId="0" fontId="8" numFmtId="0" xfId="0" applyAlignment="1" applyFont="1">
      <alignment horizontal="center"/>
    </xf>
    <xf borderId="5" fillId="0" fontId="11" numFmtId="0" xfId="0" applyAlignment="1" applyBorder="1" applyFont="1">
      <alignment vertical="center"/>
    </xf>
    <xf borderId="6" fillId="0" fontId="11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12" numFmtId="0" xfId="0" applyAlignment="1" applyFont="1">
      <alignment horizontal="center" vertical="center"/>
    </xf>
    <xf borderId="3" fillId="0" fontId="8" numFmtId="0" xfId="0" applyAlignment="1" applyBorder="1" applyFont="1">
      <alignment vertical="center"/>
    </xf>
    <xf borderId="7" fillId="0" fontId="11" numFmtId="0" xfId="0" applyAlignment="1" applyBorder="1" applyFont="1">
      <alignment readingOrder="0" vertical="center"/>
    </xf>
    <xf borderId="3" fillId="0" fontId="8" numFmtId="0" xfId="0" applyBorder="1" applyFont="1"/>
    <xf borderId="1" fillId="0" fontId="11" numFmtId="0" xfId="0" applyAlignment="1" applyBorder="1" applyFont="1">
      <alignment vertical="center"/>
    </xf>
    <xf borderId="3" fillId="0" fontId="8" numFmtId="0" xfId="0" applyAlignment="1" applyBorder="1" applyFont="1">
      <alignment horizontal="center" vertical="center"/>
    </xf>
    <xf borderId="0" fillId="0" fontId="24" numFmtId="0" xfId="0" applyAlignment="1" applyFont="1">
      <alignment horizontal="center" readingOrder="0" vertical="center"/>
    </xf>
    <xf borderId="0" fillId="0" fontId="8" numFmtId="0" xfId="0" applyAlignment="1" applyFont="1">
      <alignment vertical="center"/>
    </xf>
    <xf borderId="0" fillId="2" fontId="2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0" fontId="4" numFmtId="0" xfId="0" applyAlignment="1" applyFont="1">
      <alignment horizontal="center" vertical="center"/>
    </xf>
    <xf borderId="8" fillId="0" fontId="11" numFmtId="0" xfId="0" applyAlignment="1" applyBorder="1" applyFont="1">
      <alignment readingOrder="0" vertical="center"/>
    </xf>
    <xf borderId="0" fillId="0" fontId="8" numFmtId="0" xfId="0" applyAlignment="1" applyFont="1">
      <alignment horizontal="left" readingOrder="0" vertical="center"/>
    </xf>
    <xf borderId="3" fillId="0" fontId="11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3" fillId="0" fontId="11" numFmtId="0" xfId="0" applyAlignment="1" applyBorder="1" applyFont="1">
      <alignment vertical="center"/>
    </xf>
    <xf borderId="0" fillId="2" fontId="8" numFmtId="0" xfId="0" applyAlignment="1" applyFont="1">
      <alignment readingOrder="0" vertical="center"/>
    </xf>
    <xf borderId="2" fillId="0" fontId="11" numFmtId="0" xfId="0" applyAlignment="1" applyBorder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1" numFmtId="0" xfId="0" applyAlignment="1" applyFont="1">
      <alignment horizontal="left" vertical="center"/>
    </xf>
    <xf borderId="4" fillId="0" fontId="25" numFmtId="0" xfId="0" applyAlignment="1" applyBorder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5" fillId="0" fontId="8" numFmtId="0" xfId="0" applyAlignment="1" applyBorder="1" applyFont="1">
      <alignment horizontal="center" vertical="center"/>
    </xf>
    <xf borderId="0" fillId="0" fontId="12" numFmtId="0" xfId="0" applyAlignment="1" applyFont="1">
      <alignment readingOrder="0" vertical="center"/>
    </xf>
    <xf borderId="5" fillId="0" fontId="8" numFmtId="0" xfId="0" applyAlignment="1" applyBorder="1" applyFont="1">
      <alignment vertical="center"/>
    </xf>
    <xf borderId="0" fillId="2" fontId="26" numFmtId="0" xfId="0" applyAlignment="1" applyFont="1">
      <alignment readingOrder="0"/>
    </xf>
    <xf borderId="6" fillId="0" fontId="8" numFmtId="0" xfId="0" applyAlignment="1" applyBorder="1" applyFont="1">
      <alignment vertical="center"/>
    </xf>
    <xf borderId="0" fillId="3" fontId="2" numFmtId="0" xfId="0" applyAlignment="1" applyFill="1" applyFont="1">
      <alignment horizontal="center" vertical="center"/>
    </xf>
    <xf borderId="7" fillId="0" fontId="8" numFmtId="0" xfId="0" applyAlignment="1" applyBorder="1" applyFont="1">
      <alignment readingOrder="0" vertical="center"/>
    </xf>
    <xf borderId="0" fillId="0" fontId="23" numFmtId="0" xfId="0" applyAlignment="1" applyFont="1">
      <alignment readingOrder="0" vertical="center"/>
    </xf>
    <xf borderId="1" fillId="0" fontId="8" numFmtId="0" xfId="0" applyAlignment="1" applyBorder="1" applyFont="1">
      <alignment vertical="center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2" fontId="4" numFmtId="0" xfId="0" applyAlignment="1" applyFont="1">
      <alignment horizontal="center" readingOrder="0" vertical="center"/>
    </xf>
    <xf borderId="8" fillId="0" fontId="8" numFmtId="0" xfId="0" applyAlignment="1" applyBorder="1" applyFont="1">
      <alignment readingOrder="0" vertical="center"/>
    </xf>
    <xf borderId="2" fillId="0" fontId="8" numFmtId="0" xfId="0" applyAlignment="1" applyBorder="1" applyFont="1">
      <alignment vertical="center"/>
    </xf>
    <xf borderId="3" fillId="0" fontId="8" numFmtId="0" xfId="0" applyAlignment="1" applyBorder="1" applyFont="1">
      <alignment readingOrder="0" vertical="center"/>
    </xf>
    <xf borderId="3" fillId="2" fontId="4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center" readingOrder="0" vertical="center"/>
    </xf>
    <xf borderId="3" fillId="2" fontId="27" numFmtId="0" xfId="0" applyAlignment="1" applyBorder="1" applyFont="1">
      <alignment readingOrder="0"/>
    </xf>
    <xf borderId="0" fillId="0" fontId="8" numFmtId="0" xfId="0" applyAlignment="1" applyFont="1">
      <alignment horizontal="left" vertical="center"/>
    </xf>
    <xf borderId="0" fillId="3" fontId="4" numFmtId="0" xfId="0" applyAlignment="1" applyFont="1">
      <alignment horizontal="center" vertical="center"/>
    </xf>
    <xf borderId="0" fillId="0" fontId="25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0" fontId="1" numFmtId="0" xfId="0" applyAlignment="1" applyBorder="1" applyFont="1">
      <alignment horizontal="right" readingOrder="0"/>
    </xf>
    <xf borderId="0" fillId="0" fontId="2" numFmtId="0" xfId="0" applyAlignment="1" applyFont="1">
      <alignment horizontal="center" readingOrder="0" shrinkToFit="0" textRotation="45" wrapText="0"/>
    </xf>
    <xf borderId="0" fillId="0" fontId="5" numFmtId="0" xfId="0" applyAlignment="1" applyFont="1">
      <alignment horizontal="center" readingOrder="0" shrinkToFit="0" textRotation="45" wrapText="0"/>
    </xf>
    <xf borderId="2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 vertical="bottom"/>
    </xf>
    <xf borderId="0" fillId="0" fontId="11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1" numFmtId="0" xfId="0" applyAlignment="1" applyFont="1">
      <alignment horizontal="center" readingOrder="0" vertical="bottom"/>
    </xf>
    <xf borderId="0" fillId="0" fontId="0" numFmtId="0" xfId="0" applyAlignment="1" applyFont="1">
      <alignment horizontal="center" readingOrder="0" vertical="bottom"/>
    </xf>
    <xf borderId="0" fillId="0" fontId="16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1" fillId="0" fontId="5" numFmtId="0" xfId="0" applyAlignment="1" applyBorder="1" applyFont="1">
      <alignment horizontal="right" readingOrder="0"/>
    </xf>
    <xf borderId="0" fillId="3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21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1" numFmtId="0" xfId="0" applyFont="1"/>
    <xf borderId="0" fillId="2" fontId="12" numFmtId="0" xfId="0" applyAlignment="1" applyFont="1">
      <alignment readingOrder="0" vertical="bottom"/>
    </xf>
    <xf borderId="0" fillId="0" fontId="12" numFmtId="0" xfId="0" applyAlignment="1" applyFont="1">
      <alignment horizontal="center" vertical="bottom"/>
    </xf>
    <xf borderId="0" fillId="2" fontId="11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0" fontId="12" numFmtId="0" xfId="0" applyAlignment="1" applyFont="1">
      <alignment readingOrder="0" vertical="bottom"/>
    </xf>
    <xf borderId="0" fillId="3" fontId="11" numFmtId="0" xfId="0" applyAlignment="1" applyFont="1">
      <alignment horizontal="center"/>
    </xf>
    <xf borderId="0" fillId="0" fontId="2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28" numFmtId="0" xfId="0" applyAlignment="1" applyFont="1">
      <alignment horizontal="left" readingOrder="0"/>
    </xf>
    <xf borderId="0" fillId="4" fontId="11" numFmtId="0" xfId="0" applyAlignment="1" applyFill="1" applyFont="1">
      <alignment horizontal="center" readingOrder="0"/>
    </xf>
    <xf borderId="0" fillId="5" fontId="11" numFmtId="0" xfId="0" applyAlignment="1" applyFill="1" applyFont="1">
      <alignment horizontal="center" readingOrder="0"/>
    </xf>
    <xf borderId="2" fillId="0" fontId="29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1" fillId="0" fontId="7" numFmtId="0" xfId="0" applyAlignment="1" applyBorder="1" applyFont="1">
      <alignment horizontal="right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 readingOrder="0"/>
    </xf>
    <xf borderId="2" fillId="0" fontId="30" numFmtId="0" xfId="0" applyAlignment="1" applyBorder="1" applyFont="1">
      <alignment readingOrder="0"/>
    </xf>
    <xf borderId="0" fillId="6" fontId="14" numFmtId="0" xfId="0" applyAlignment="1" applyFill="1" applyFont="1">
      <alignment horizontal="center" readingOrder="0"/>
    </xf>
    <xf borderId="3" fillId="0" fontId="2" numFmtId="0" xfId="0" applyAlignment="1" applyBorder="1" applyFont="1">
      <alignment horizontal="right" readingOrder="0"/>
    </xf>
    <xf borderId="0" fillId="7" fontId="11" numFmtId="0" xfId="0" applyAlignment="1" applyFill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7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21" numFmtId="0" xfId="0" applyAlignment="1" applyFont="1">
      <alignment readingOrder="0" vertical="bottom"/>
    </xf>
    <xf borderId="0" fillId="8" fontId="9" numFmtId="0" xfId="0" applyAlignment="1" applyFill="1" applyFont="1">
      <alignment readingOrder="0"/>
    </xf>
    <xf borderId="0" fillId="9" fontId="9" numFmtId="0" xfId="0" applyAlignment="1" applyFill="1" applyFont="1">
      <alignment readingOrder="0"/>
    </xf>
    <xf borderId="0" fillId="10" fontId="9" numFmtId="0" xfId="0" applyFill="1" applyFont="1"/>
    <xf borderId="0" fillId="9" fontId="31" numFmtId="0" xfId="0" applyAlignment="1" applyFont="1">
      <alignment readingOrder="0"/>
    </xf>
    <xf borderId="0" fillId="9" fontId="32" numFmtId="0" xfId="0" applyAlignment="1" applyFont="1">
      <alignment readingOrder="0" vertical="bottom"/>
    </xf>
    <xf borderId="0" fillId="0" fontId="32" numFmtId="0" xfId="0" applyAlignment="1" applyFont="1">
      <alignment vertical="bottom"/>
    </xf>
    <xf borderId="0" fillId="8" fontId="32" numFmtId="0" xfId="0" applyAlignment="1" applyFont="1">
      <alignment vertical="bottom"/>
    </xf>
    <xf borderId="0" fillId="9" fontId="32" numFmtId="0" xfId="0" applyAlignment="1" applyFont="1">
      <alignment vertical="bottom"/>
    </xf>
    <xf borderId="0" fillId="10" fontId="32" numFmtId="0" xfId="0" applyAlignment="1" applyFont="1">
      <alignment vertical="bottom"/>
    </xf>
    <xf borderId="0" fillId="11" fontId="32" numFmtId="0" xfId="0" applyAlignment="1" applyFill="1" applyFont="1">
      <alignment vertical="bottom"/>
    </xf>
    <xf borderId="0" fillId="12" fontId="32" numFmtId="0" xfId="0" applyAlignment="1" applyFill="1" applyFont="1">
      <alignment vertical="bottom"/>
    </xf>
    <xf borderId="0" fillId="0" fontId="32" numFmtId="0" xfId="0" applyAlignment="1" applyFont="1">
      <alignment readingOrder="0" vertical="bottom"/>
    </xf>
  </cellXfs>
  <cellStyles count="1">
    <cellStyle xfId="0" name="Normal" builtinId="0"/>
  </cellStyles>
  <dxfs count="24">
    <dxf>
      <font>
        <color rgb="FF666666"/>
      </font>
      <fill>
        <patternFill patternType="solid">
          <fgColor rgb="FFC9DAF8"/>
          <bgColor rgb="FFC9DAF8"/>
        </patternFill>
      </fill>
      <border/>
    </dxf>
    <dxf>
      <font>
        <color rgb="FFFFFFFF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>
        <b/>
        <color rgb="FFFF00FF"/>
      </font>
      <fill>
        <patternFill patternType="solid">
          <fgColor rgb="FF274E13"/>
          <bgColor rgb="FF274E13"/>
        </patternFill>
      </fill>
      <border/>
    </dxf>
    <dxf>
      <font>
        <b/>
        <color rgb="FFFF8989"/>
      </font>
      <fill>
        <patternFill patternType="solid">
          <fgColor rgb="FF274E13"/>
          <bgColor rgb="FF274E13"/>
        </patternFill>
      </fill>
      <border/>
    </dxf>
    <dxf>
      <font>
        <b/>
        <color rgb="FFF6B26B"/>
      </font>
      <fill>
        <patternFill patternType="solid">
          <fgColor rgb="FF274E13"/>
          <bgColor rgb="FF274E13"/>
        </patternFill>
      </fill>
      <border/>
    </dxf>
    <dxf>
      <font>
        <b/>
        <color rgb="FFFFD966"/>
      </font>
      <fill>
        <patternFill patternType="solid">
          <fgColor rgb="FF274E13"/>
          <bgColor rgb="FF274E13"/>
        </patternFill>
      </fill>
      <border/>
    </dxf>
    <dxf>
      <font>
        <b/>
        <color rgb="FFFFF2CC"/>
      </font>
      <fill>
        <patternFill patternType="solid">
          <fgColor rgb="FF274E13"/>
          <bgColor rgb="FF274E13"/>
        </patternFill>
      </fill>
      <border/>
    </dxf>
    <dxf>
      <font>
        <b/>
        <color rgb="FFFFFFFF"/>
      </font>
      <fill>
        <patternFill patternType="solid">
          <fgColor rgb="FF274E13"/>
          <bgColor rgb="FF274E13"/>
        </patternFill>
      </fill>
      <border/>
    </dxf>
    <dxf>
      <font>
        <b/>
        <color rgb="FFFFFFFF"/>
      </font>
      <fill>
        <patternFill patternType="solid">
          <fgColor rgb="FF38761D"/>
          <bgColor rgb="FF38761D"/>
        </patternFill>
      </fill>
      <border/>
    </dxf>
    <dxf>
      <font>
        <b/>
        <color rgb="FFFFFFFF"/>
      </font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5FFF2"/>
          <bgColor rgb="FFF5FFF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rgb="FFFFFF00"/>
      </font>
      <fill>
        <patternFill patternType="solid">
          <fgColor rgb="FF274E13"/>
          <bgColor rgb="FF274E13"/>
        </patternFill>
      </fill>
      <border/>
    </dxf>
    <dxf>
      <font>
        <b/>
        <color rgb="FFF1C232"/>
      </font>
      <fill>
        <patternFill patternType="solid">
          <fgColor rgb="FF274E13"/>
          <bgColor rgb="FF274E13"/>
        </patternFill>
      </fill>
      <border/>
    </dxf>
    <dxf>
      <font>
        <color rgb="FFFF0000"/>
      </font>
      <fill>
        <patternFill patternType="solid">
          <fgColor rgb="FF274E13"/>
          <bgColor rgb="FF274E13"/>
        </patternFill>
      </fill>
      <border/>
    </dxf>
    <dxf>
      <font>
        <b/>
        <color rgb="FFFFFF00"/>
      </font>
      <fill>
        <patternFill patternType="solid">
          <fgColor rgb="FF274E13"/>
          <bgColor rgb="FF274E13"/>
        </patternFill>
      </fill>
      <border/>
    </dxf>
    <dxf>
      <font>
        <b/>
        <i/>
        <color rgb="FFFFFFFF"/>
      </font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quicwg/base-drafts/wiki/12th-Implementation-Draft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ithub.com/quicwg/base-drafts/wiki/9th-Implementation-Draft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quicwg/base-drafts/wiki/8th-Implementation-Draft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quicwg/base-drafts/wiki/7th-Implementation-Draft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quicwg/base-drafts/wiki/6th-Implementation-Draft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quicwg/base-drafts/wiki/5th-Implementation-Draft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quicwg/base-drafts/wiki/4th-Implementation-Draft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quicwg/base-drafts/wiki/3rd-Implementation-Draft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quicwg/base-drafts/wiki/2nd-Implementation-Draft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1.43"/>
    <col customWidth="1" min="2" max="3" width="9.29"/>
    <col customWidth="1" min="4" max="4" width="9.14"/>
    <col customWidth="1" min="5" max="7" width="9.29"/>
    <col customWidth="1" min="8" max="8" width="8.14"/>
    <col customWidth="1" min="9" max="9" width="9.14"/>
    <col customWidth="1" min="10" max="10" width="8.71"/>
    <col customWidth="1" min="11" max="11" width="5.71"/>
    <col customWidth="1" min="12" max="12" width="6.29"/>
    <col customWidth="1" min="13" max="13" width="8.71"/>
    <col customWidth="1" min="14" max="14" width="5.14"/>
    <col customWidth="1" min="15" max="16" width="9.29"/>
    <col customWidth="1" min="17" max="17" width="9.14"/>
    <col customWidth="1" min="18" max="18" width="5.0"/>
    <col customWidth="1" min="19" max="19" width="4.43"/>
    <col customWidth="1" min="20" max="20" width="9.29"/>
  </cols>
  <sheetData>
    <row r="1" ht="18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18</v>
      </c>
      <c r="Q1" s="8" t="s">
        <v>17</v>
      </c>
      <c r="R1" s="4" t="s">
        <v>19</v>
      </c>
      <c r="S1" s="4" t="s">
        <v>22</v>
      </c>
      <c r="T1" s="4" t="s">
        <v>15</v>
      </c>
      <c r="U1" s="10"/>
      <c r="V1" s="10"/>
      <c r="W1" s="10"/>
      <c r="X1" s="10"/>
      <c r="Y1" s="10"/>
      <c r="Z1" s="10"/>
    </row>
    <row r="2" ht="17.25" customHeight="1">
      <c r="A2" s="12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0"/>
      <c r="V2" s="10"/>
      <c r="W2" s="10"/>
      <c r="X2" s="10"/>
      <c r="Y2" s="10"/>
      <c r="Z2" s="10"/>
    </row>
    <row r="3">
      <c r="A3" s="15" t="s">
        <v>1</v>
      </c>
      <c r="B3" s="17" t="s">
        <v>26</v>
      </c>
      <c r="C3" s="17" t="s">
        <v>27</v>
      </c>
      <c r="D3" s="17" t="s">
        <v>38</v>
      </c>
      <c r="E3" s="17" t="s">
        <v>39</v>
      </c>
      <c r="F3" s="17" t="s">
        <v>26</v>
      </c>
      <c r="G3" s="17" t="s">
        <v>41</v>
      </c>
      <c r="H3" s="17" t="s">
        <v>42</v>
      </c>
      <c r="I3" s="19"/>
      <c r="J3" s="17"/>
      <c r="K3" s="17"/>
      <c r="L3" s="17"/>
      <c r="M3" s="17"/>
      <c r="N3" s="17"/>
      <c r="O3" s="17" t="s">
        <v>34</v>
      </c>
      <c r="P3" s="17" t="s">
        <v>26</v>
      </c>
      <c r="Q3" s="17" t="s">
        <v>43</v>
      </c>
      <c r="R3" s="21"/>
      <c r="S3" s="23" t="s">
        <v>40</v>
      </c>
      <c r="T3" s="17" t="s">
        <v>36</v>
      </c>
      <c r="U3" s="10"/>
      <c r="V3" s="10"/>
      <c r="W3" s="10"/>
      <c r="X3" s="10"/>
      <c r="Y3" s="10"/>
      <c r="Z3" s="10"/>
    </row>
    <row r="4">
      <c r="A4" s="15" t="s">
        <v>2</v>
      </c>
      <c r="B4" s="17" t="s">
        <v>52</v>
      </c>
      <c r="C4" s="17" t="s">
        <v>53</v>
      </c>
      <c r="D4" s="17" t="s">
        <v>54</v>
      </c>
      <c r="E4" s="17" t="s">
        <v>39</v>
      </c>
      <c r="F4" s="17" t="s">
        <v>55</v>
      </c>
      <c r="G4" s="17" t="s">
        <v>56</v>
      </c>
      <c r="H4" s="17" t="s">
        <v>57</v>
      </c>
      <c r="I4" s="17" t="s">
        <v>26</v>
      </c>
      <c r="J4" s="17" t="s">
        <v>42</v>
      </c>
      <c r="K4" s="17"/>
      <c r="L4" s="17"/>
      <c r="M4" s="17" t="s">
        <v>58</v>
      </c>
      <c r="N4" s="17"/>
      <c r="O4" s="17" t="s">
        <v>59</v>
      </c>
      <c r="P4" s="17" t="s">
        <v>55</v>
      </c>
      <c r="Q4" s="17" t="s">
        <v>60</v>
      </c>
      <c r="R4" s="17"/>
      <c r="S4" s="23" t="s">
        <v>40</v>
      </c>
      <c r="T4" s="17" t="s">
        <v>34</v>
      </c>
      <c r="U4" s="10"/>
      <c r="V4" s="10"/>
      <c r="W4" s="10"/>
      <c r="X4" s="10"/>
      <c r="Y4" s="10"/>
      <c r="Z4" s="10"/>
    </row>
    <row r="5">
      <c r="A5" s="15" t="s">
        <v>3</v>
      </c>
      <c r="B5" s="17" t="s">
        <v>39</v>
      </c>
      <c r="C5" s="17" t="s">
        <v>61</v>
      </c>
      <c r="D5" s="31" t="s">
        <v>62</v>
      </c>
      <c r="E5" s="17" t="s">
        <v>36</v>
      </c>
      <c r="F5" s="31" t="s">
        <v>102</v>
      </c>
      <c r="G5" s="17" t="s">
        <v>103</v>
      </c>
      <c r="H5" s="31" t="s">
        <v>104</v>
      </c>
      <c r="I5" s="31" t="s">
        <v>105</v>
      </c>
      <c r="J5" s="17" t="s">
        <v>40</v>
      </c>
      <c r="K5" s="31"/>
      <c r="L5" s="33"/>
      <c r="M5" s="17" t="s">
        <v>40</v>
      </c>
      <c r="N5" s="31"/>
      <c r="O5" s="17" t="s">
        <v>37</v>
      </c>
      <c r="P5" s="31" t="s">
        <v>116</v>
      </c>
      <c r="Q5" s="17" t="s">
        <v>37</v>
      </c>
      <c r="R5" s="17"/>
      <c r="S5" s="23" t="s">
        <v>40</v>
      </c>
      <c r="T5" s="17" t="s">
        <v>112</v>
      </c>
      <c r="U5" s="10"/>
      <c r="V5" s="10"/>
      <c r="W5" s="35"/>
      <c r="X5" s="10"/>
      <c r="Y5" s="10"/>
      <c r="Z5" s="10"/>
    </row>
    <row r="6">
      <c r="A6" s="15" t="s">
        <v>4</v>
      </c>
      <c r="B6" s="17" t="s">
        <v>41</v>
      </c>
      <c r="C6" s="17" t="s">
        <v>27</v>
      </c>
      <c r="D6" s="17" t="s">
        <v>123</v>
      </c>
      <c r="E6" s="17" t="s">
        <v>124</v>
      </c>
      <c r="F6" s="17" t="s">
        <v>26</v>
      </c>
      <c r="G6" s="17" t="s">
        <v>125</v>
      </c>
      <c r="H6" s="17" t="s">
        <v>126</v>
      </c>
      <c r="I6" s="17" t="s">
        <v>26</v>
      </c>
      <c r="J6" s="17" t="s">
        <v>42</v>
      </c>
      <c r="K6" s="17"/>
      <c r="L6" s="17"/>
      <c r="M6" s="17" t="s">
        <v>36</v>
      </c>
      <c r="N6" s="17"/>
      <c r="O6" s="17" t="s">
        <v>27</v>
      </c>
      <c r="P6" s="17" t="s">
        <v>125</v>
      </c>
      <c r="Q6" s="17" t="s">
        <v>60</v>
      </c>
      <c r="R6" s="17"/>
      <c r="S6" s="23" t="s">
        <v>40</v>
      </c>
      <c r="T6" s="17" t="s">
        <v>127</v>
      </c>
      <c r="U6" s="10"/>
      <c r="V6" s="10"/>
      <c r="W6" s="10"/>
      <c r="X6" s="10"/>
      <c r="Y6" s="10"/>
      <c r="Z6" s="10"/>
    </row>
    <row r="7" ht="36.75" customHeight="1">
      <c r="A7" s="15" t="s">
        <v>5</v>
      </c>
      <c r="B7" s="17" t="s">
        <v>26</v>
      </c>
      <c r="C7" s="17" t="s">
        <v>128</v>
      </c>
      <c r="D7" s="39" t="s">
        <v>102</v>
      </c>
      <c r="E7" s="17" t="s">
        <v>27</v>
      </c>
      <c r="F7" s="41" t="s">
        <v>55</v>
      </c>
      <c r="G7" s="17" t="s">
        <v>136</v>
      </c>
      <c r="H7" s="42" t="s">
        <v>104</v>
      </c>
      <c r="I7" s="17" t="s">
        <v>26</v>
      </c>
      <c r="J7" s="24" t="s">
        <v>41</v>
      </c>
      <c r="K7" s="17"/>
      <c r="L7" s="17"/>
      <c r="M7" s="17" t="s">
        <v>36</v>
      </c>
      <c r="N7" s="17"/>
      <c r="O7" s="17" t="s">
        <v>51</v>
      </c>
      <c r="P7" s="17" t="s">
        <v>137</v>
      </c>
      <c r="Q7" s="17" t="s">
        <v>60</v>
      </c>
      <c r="R7" s="17"/>
      <c r="S7" s="17" t="s">
        <v>40</v>
      </c>
      <c r="T7" s="17" t="s">
        <v>25</v>
      </c>
      <c r="U7" s="10"/>
      <c r="V7" s="10"/>
      <c r="W7" s="35"/>
      <c r="X7" s="10"/>
      <c r="Y7" s="10"/>
      <c r="Z7" s="10"/>
    </row>
    <row r="8">
      <c r="A8" s="15" t="s">
        <v>6</v>
      </c>
      <c r="B8" s="17" t="s">
        <v>129</v>
      </c>
      <c r="C8" s="44" t="s">
        <v>100</v>
      </c>
      <c r="D8" s="44" t="s">
        <v>144</v>
      </c>
      <c r="E8" s="17" t="s">
        <v>145</v>
      </c>
      <c r="F8" s="44" t="s">
        <v>100</v>
      </c>
      <c r="G8" s="17" t="s">
        <v>146</v>
      </c>
      <c r="H8" s="17" t="s">
        <v>147</v>
      </c>
      <c r="I8" s="17" t="s">
        <v>27</v>
      </c>
      <c r="J8" s="17" t="s">
        <v>34</v>
      </c>
      <c r="K8" s="17"/>
      <c r="L8" s="17"/>
      <c r="M8" s="17" t="s">
        <v>36</v>
      </c>
      <c r="N8" s="17"/>
      <c r="O8" s="17" t="s">
        <v>77</v>
      </c>
      <c r="P8" s="17" t="s">
        <v>151</v>
      </c>
      <c r="Q8" s="17" t="s">
        <v>37</v>
      </c>
      <c r="R8" s="17"/>
      <c r="S8" s="23" t="s">
        <v>40</v>
      </c>
      <c r="T8" s="17" t="s">
        <v>37</v>
      </c>
      <c r="U8" s="10"/>
      <c r="V8" s="10"/>
      <c r="W8" s="10"/>
      <c r="X8" s="10"/>
      <c r="Y8" s="10"/>
      <c r="Z8" s="10"/>
    </row>
    <row r="9">
      <c r="A9" s="15" t="s">
        <v>7</v>
      </c>
      <c r="B9" s="17" t="s">
        <v>155</v>
      </c>
      <c r="C9" s="17" t="s">
        <v>34</v>
      </c>
      <c r="D9" s="17" t="s">
        <v>41</v>
      </c>
      <c r="E9" s="17" t="s">
        <v>155</v>
      </c>
      <c r="F9" s="17" t="s">
        <v>41</v>
      </c>
      <c r="G9" s="17" t="s">
        <v>156</v>
      </c>
      <c r="H9" s="17" t="s">
        <v>158</v>
      </c>
      <c r="I9" s="17" t="s">
        <v>41</v>
      </c>
      <c r="J9" s="17" t="s">
        <v>41</v>
      </c>
      <c r="K9" s="17"/>
      <c r="L9" s="17"/>
      <c r="M9" s="17" t="s">
        <v>36</v>
      </c>
      <c r="N9" s="17"/>
      <c r="O9" s="17" t="s">
        <v>61</v>
      </c>
      <c r="P9" s="17" t="s">
        <v>41</v>
      </c>
      <c r="Q9" s="17" t="s">
        <v>155</v>
      </c>
      <c r="R9" s="17"/>
      <c r="S9" s="23" t="s">
        <v>40</v>
      </c>
      <c r="T9" s="17" t="s">
        <v>37</v>
      </c>
      <c r="U9" s="10"/>
      <c r="V9" s="10"/>
      <c r="W9" s="10"/>
      <c r="X9" s="10"/>
      <c r="Y9" s="10"/>
      <c r="Z9" s="10"/>
    </row>
    <row r="10">
      <c r="A10" s="15" t="s">
        <v>8</v>
      </c>
      <c r="B10" s="42" t="s">
        <v>41</v>
      </c>
      <c r="C10" s="17" t="s">
        <v>34</v>
      </c>
      <c r="D10" s="17" t="s">
        <v>37</v>
      </c>
      <c r="E10" s="17" t="s">
        <v>91</v>
      </c>
      <c r="F10" s="17" t="s">
        <v>163</v>
      </c>
      <c r="G10" s="17" t="s">
        <v>163</v>
      </c>
      <c r="H10" s="17" t="s">
        <v>163</v>
      </c>
      <c r="I10" s="17"/>
      <c r="J10" s="17"/>
      <c r="K10" s="17"/>
      <c r="L10" s="17"/>
      <c r="M10" s="17" t="s">
        <v>36</v>
      </c>
      <c r="N10" s="17"/>
      <c r="O10" s="17" t="s">
        <v>139</v>
      </c>
      <c r="P10" s="17" t="s">
        <v>163</v>
      </c>
      <c r="Q10" s="17" t="s">
        <v>38</v>
      </c>
      <c r="R10" s="17"/>
      <c r="S10" s="23" t="s">
        <v>40</v>
      </c>
      <c r="T10" s="17" t="s">
        <v>112</v>
      </c>
      <c r="U10" s="10"/>
      <c r="V10" s="10"/>
      <c r="W10" s="10"/>
      <c r="X10" s="10"/>
      <c r="Y10" s="10"/>
      <c r="Z10" s="10"/>
    </row>
    <row r="11">
      <c r="A11" s="15" t="s">
        <v>9</v>
      </c>
      <c r="B11" s="33" t="s">
        <v>41</v>
      </c>
      <c r="C11" s="17" t="s">
        <v>122</v>
      </c>
      <c r="D11" s="33" t="s">
        <v>41</v>
      </c>
      <c r="E11" s="33" t="s">
        <v>41</v>
      </c>
      <c r="F11" s="33" t="s">
        <v>41</v>
      </c>
      <c r="G11" s="33" t="s">
        <v>41</v>
      </c>
      <c r="H11" s="33" t="s">
        <v>41</v>
      </c>
      <c r="I11" s="33" t="s">
        <v>41</v>
      </c>
      <c r="J11" s="33" t="s">
        <v>41</v>
      </c>
      <c r="K11" s="17"/>
      <c r="L11" s="17"/>
      <c r="M11" s="17" t="s">
        <v>36</v>
      </c>
      <c r="N11" s="17"/>
      <c r="O11" s="17"/>
      <c r="P11" s="33" t="s">
        <v>41</v>
      </c>
      <c r="Q11" s="33" t="s">
        <v>41</v>
      </c>
      <c r="R11" s="17"/>
      <c r="S11" s="23" t="s">
        <v>40</v>
      </c>
      <c r="T11" s="21"/>
      <c r="U11" s="10"/>
      <c r="V11" s="10"/>
      <c r="W11" s="10"/>
      <c r="X11" s="10"/>
      <c r="Y11" s="10"/>
      <c r="Z11" s="10"/>
    </row>
    <row r="12">
      <c r="A12" s="47" t="s">
        <v>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1"/>
      <c r="N12" s="17"/>
      <c r="O12" s="17"/>
      <c r="P12" s="21"/>
      <c r="Q12" s="21"/>
      <c r="R12" s="21"/>
      <c r="S12" s="23" t="s">
        <v>40</v>
      </c>
      <c r="T12" s="21"/>
      <c r="U12" s="10"/>
      <c r="V12" s="10"/>
      <c r="W12" s="10"/>
      <c r="X12" s="10"/>
      <c r="Y12" s="10"/>
      <c r="Z12" s="10"/>
    </row>
    <row r="13">
      <c r="A13" s="15" t="s">
        <v>11</v>
      </c>
      <c r="B13" s="17" t="s">
        <v>40</v>
      </c>
      <c r="C13" s="17" t="s">
        <v>40</v>
      </c>
      <c r="D13" s="17" t="s">
        <v>40</v>
      </c>
      <c r="E13" s="17" t="s">
        <v>40</v>
      </c>
      <c r="F13" s="17" t="s">
        <v>40</v>
      </c>
      <c r="G13" s="17" t="s">
        <v>40</v>
      </c>
      <c r="H13" s="17" t="s">
        <v>40</v>
      </c>
      <c r="I13" s="17" t="s">
        <v>40</v>
      </c>
      <c r="J13" s="17" t="s">
        <v>40</v>
      </c>
      <c r="K13" s="17" t="s">
        <v>40</v>
      </c>
      <c r="L13" s="17" t="s">
        <v>40</v>
      </c>
      <c r="M13" s="17" t="s">
        <v>40</v>
      </c>
      <c r="N13" s="17" t="s">
        <v>40</v>
      </c>
      <c r="O13" s="17" t="s">
        <v>40</v>
      </c>
      <c r="P13" s="17" t="s">
        <v>40</v>
      </c>
      <c r="Q13" s="17" t="s">
        <v>40</v>
      </c>
      <c r="R13" s="17" t="s">
        <v>40</v>
      </c>
      <c r="S13" s="23" t="s">
        <v>40</v>
      </c>
      <c r="T13" s="17" t="s">
        <v>40</v>
      </c>
      <c r="U13" s="10"/>
      <c r="V13" s="10"/>
      <c r="W13" s="10"/>
      <c r="X13" s="10"/>
      <c r="Y13" s="17" t="s">
        <v>40</v>
      </c>
      <c r="Z13" s="10"/>
    </row>
    <row r="14">
      <c r="A14" s="15" t="s">
        <v>12</v>
      </c>
      <c r="B14" s="17" t="s">
        <v>34</v>
      </c>
      <c r="C14" s="17"/>
      <c r="D14" s="17"/>
      <c r="E14" s="17"/>
      <c r="F14" s="17" t="s">
        <v>34</v>
      </c>
      <c r="G14" s="17" t="s">
        <v>34</v>
      </c>
      <c r="H14" s="17" t="s">
        <v>34</v>
      </c>
      <c r="I14" s="17" t="s">
        <v>34</v>
      </c>
      <c r="J14" s="17" t="s">
        <v>34</v>
      </c>
      <c r="K14" s="17"/>
      <c r="L14" s="17"/>
      <c r="M14" s="17" t="s">
        <v>36</v>
      </c>
      <c r="N14" s="17"/>
      <c r="O14" s="17" t="s">
        <v>34</v>
      </c>
      <c r="P14" s="44" t="s">
        <v>34</v>
      </c>
      <c r="Q14" s="17"/>
      <c r="R14" s="21"/>
      <c r="S14" s="23" t="s">
        <v>40</v>
      </c>
      <c r="T14" s="44"/>
      <c r="U14" s="10"/>
      <c r="V14" s="10"/>
      <c r="W14" s="10"/>
      <c r="X14" s="10"/>
      <c r="Y14" s="10"/>
      <c r="Z14" s="10"/>
    </row>
    <row r="15">
      <c r="A15" s="15" t="s">
        <v>13</v>
      </c>
      <c r="B15" s="17" t="s">
        <v>155</v>
      </c>
      <c r="C15" s="17"/>
      <c r="D15" s="17"/>
      <c r="E15" s="17"/>
      <c r="F15" s="17"/>
      <c r="G15" s="17"/>
      <c r="H15" s="17"/>
      <c r="I15" s="17"/>
      <c r="J15" s="17"/>
      <c r="K15" s="21"/>
      <c r="L15" s="17"/>
      <c r="M15" s="17"/>
      <c r="N15" s="17"/>
      <c r="O15" s="17"/>
      <c r="P15" s="17"/>
      <c r="Q15" s="21"/>
      <c r="R15" s="17"/>
      <c r="S15" s="23" t="s">
        <v>40</v>
      </c>
      <c r="T15" s="17"/>
      <c r="U15" s="10"/>
      <c r="V15" s="10"/>
      <c r="W15" s="10"/>
      <c r="X15" s="10"/>
      <c r="Y15" s="10"/>
      <c r="Z15" s="10"/>
    </row>
    <row r="16">
      <c r="A16" s="15" t="s">
        <v>14</v>
      </c>
      <c r="B16" s="17" t="s">
        <v>72</v>
      </c>
      <c r="C16" s="17" t="s">
        <v>143</v>
      </c>
      <c r="D16" s="17"/>
      <c r="E16" s="17" t="s">
        <v>25</v>
      </c>
      <c r="F16" s="17" t="s">
        <v>176</v>
      </c>
      <c r="G16" s="17" t="s">
        <v>77</v>
      </c>
      <c r="H16" s="17" t="s">
        <v>80</v>
      </c>
      <c r="I16" s="17" t="s">
        <v>27</v>
      </c>
      <c r="J16" s="17"/>
      <c r="K16" s="17"/>
      <c r="L16" s="17"/>
      <c r="M16" s="17" t="s">
        <v>36</v>
      </c>
      <c r="N16" s="21"/>
      <c r="O16" s="17" t="s">
        <v>143</v>
      </c>
      <c r="P16" s="17" t="s">
        <v>143</v>
      </c>
      <c r="Q16" s="17" t="s">
        <v>37</v>
      </c>
      <c r="R16" s="17"/>
      <c r="S16" s="23" t="s">
        <v>40</v>
      </c>
      <c r="T16" s="21"/>
      <c r="U16" s="10"/>
      <c r="V16" s="10"/>
      <c r="W16" s="10"/>
      <c r="X16" s="10"/>
      <c r="Y16" s="10"/>
      <c r="Z16" s="10"/>
    </row>
    <row r="17">
      <c r="A17" s="15" t="s">
        <v>18</v>
      </c>
      <c r="B17" s="17" t="s">
        <v>26</v>
      </c>
      <c r="C17" s="17" t="s">
        <v>177</v>
      </c>
      <c r="D17" s="17" t="s">
        <v>26</v>
      </c>
      <c r="E17" s="17" t="s">
        <v>156</v>
      </c>
      <c r="F17" s="17" t="s">
        <v>56</v>
      </c>
      <c r="G17" s="17" t="s">
        <v>178</v>
      </c>
      <c r="H17" s="17" t="s">
        <v>179</v>
      </c>
      <c r="I17" s="17" t="s">
        <v>26</v>
      </c>
      <c r="J17" s="17"/>
      <c r="K17" s="17"/>
      <c r="L17" s="17"/>
      <c r="M17" s="17" t="s">
        <v>36</v>
      </c>
      <c r="N17" s="17"/>
      <c r="O17" s="17" t="s">
        <v>180</v>
      </c>
      <c r="P17" s="17" t="s">
        <v>181</v>
      </c>
      <c r="Q17" s="17" t="s">
        <v>60</v>
      </c>
      <c r="R17" s="17"/>
      <c r="S17" s="23" t="s">
        <v>40</v>
      </c>
      <c r="T17" s="17" t="s">
        <v>63</v>
      </c>
      <c r="U17" s="10"/>
      <c r="V17" s="10"/>
      <c r="W17" s="10"/>
      <c r="X17" s="10"/>
      <c r="Y17" s="10"/>
      <c r="Z17" s="10"/>
    </row>
    <row r="18">
      <c r="A18" s="15" t="s">
        <v>17</v>
      </c>
      <c r="B18" s="17" t="s">
        <v>183</v>
      </c>
      <c r="C18" s="17" t="s">
        <v>75</v>
      </c>
      <c r="D18" s="17" t="s">
        <v>60</v>
      </c>
      <c r="E18" s="17" t="s">
        <v>60</v>
      </c>
      <c r="F18" s="17" t="s">
        <v>60</v>
      </c>
      <c r="G18" s="17" t="s">
        <v>38</v>
      </c>
      <c r="H18" s="17" t="s">
        <v>42</v>
      </c>
      <c r="I18" s="17" t="s">
        <v>139</v>
      </c>
      <c r="J18" s="17" t="s">
        <v>163</v>
      </c>
      <c r="K18" s="17" t="s">
        <v>40</v>
      </c>
      <c r="L18" s="17" t="s">
        <v>40</v>
      </c>
      <c r="M18" s="17" t="s">
        <v>37</v>
      </c>
      <c r="N18" s="17" t="s">
        <v>40</v>
      </c>
      <c r="O18" s="17" t="s">
        <v>36</v>
      </c>
      <c r="P18" s="17" t="s">
        <v>42</v>
      </c>
      <c r="Q18" s="17" t="s">
        <v>184</v>
      </c>
      <c r="R18" s="17" t="s">
        <v>40</v>
      </c>
      <c r="S18" s="23" t="s">
        <v>40</v>
      </c>
      <c r="T18" s="17" t="s">
        <v>83</v>
      </c>
      <c r="U18" s="10"/>
      <c r="V18" s="10"/>
      <c r="W18" s="10"/>
      <c r="X18" s="10"/>
      <c r="Y18" s="10"/>
      <c r="Z18" s="10"/>
    </row>
    <row r="19">
      <c r="A19" s="15" t="s">
        <v>19</v>
      </c>
      <c r="B19" s="17" t="s">
        <v>185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1"/>
      <c r="P19" s="17"/>
      <c r="Q19" s="21"/>
      <c r="R19" s="17"/>
      <c r="S19" s="23" t="s">
        <v>40</v>
      </c>
      <c r="T19" s="17"/>
      <c r="U19" s="10"/>
      <c r="V19" s="10"/>
      <c r="W19" s="10"/>
      <c r="X19" s="10"/>
      <c r="Y19" s="10"/>
      <c r="Z19" s="10"/>
    </row>
    <row r="20">
      <c r="A20" s="15" t="s">
        <v>22</v>
      </c>
      <c r="B20" s="17" t="s">
        <v>29</v>
      </c>
      <c r="C20" s="17" t="s">
        <v>36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83</v>
      </c>
      <c r="I20" s="17" t="s">
        <v>50</v>
      </c>
      <c r="J20" s="21"/>
      <c r="K20" s="21"/>
      <c r="L20" s="17"/>
      <c r="M20" s="17" t="s">
        <v>186</v>
      </c>
      <c r="N20" s="17"/>
      <c r="O20" s="17"/>
      <c r="P20" s="17" t="s">
        <v>112</v>
      </c>
      <c r="Q20" s="17" t="s">
        <v>188</v>
      </c>
      <c r="R20" s="21"/>
      <c r="S20" s="17"/>
      <c r="T20" s="17"/>
      <c r="U20" s="10"/>
      <c r="V20" s="10"/>
      <c r="W20" s="10"/>
      <c r="X20" s="10"/>
      <c r="Y20" s="10"/>
      <c r="Z20" s="10"/>
    </row>
    <row r="21">
      <c r="A21" s="15" t="s">
        <v>15</v>
      </c>
      <c r="B21" s="17" t="s">
        <v>27</v>
      </c>
      <c r="C21" s="17" t="s">
        <v>27</v>
      </c>
      <c r="D21" s="17" t="s">
        <v>112</v>
      </c>
      <c r="E21" s="17" t="s">
        <v>25</v>
      </c>
      <c r="F21" s="17" t="s">
        <v>77</v>
      </c>
      <c r="G21" s="17"/>
      <c r="H21" s="17" t="s">
        <v>37</v>
      </c>
      <c r="I21" s="17" t="s">
        <v>27</v>
      </c>
      <c r="J21" s="17"/>
      <c r="K21" s="17"/>
      <c r="L21" s="17"/>
      <c r="M21" s="17"/>
      <c r="N21" s="17"/>
      <c r="O21" s="17" t="s">
        <v>106</v>
      </c>
      <c r="P21" s="17" t="s">
        <v>77</v>
      </c>
      <c r="Q21" s="17"/>
      <c r="R21" s="21"/>
      <c r="S21" s="17" t="s">
        <v>40</v>
      </c>
      <c r="T21" s="17" t="s">
        <v>77</v>
      </c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5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59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5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59"/>
      <c r="T23" s="10"/>
      <c r="U23" s="10"/>
      <c r="V23" s="10"/>
      <c r="W23" s="10"/>
      <c r="X23" s="10"/>
      <c r="Y23" s="10"/>
      <c r="Z23" s="10"/>
    </row>
    <row r="24">
      <c r="A24" s="62" t="s">
        <v>172</v>
      </c>
      <c r="B24" s="64"/>
      <c r="C24" s="64"/>
      <c r="D24" s="66"/>
      <c r="E24" s="64"/>
      <c r="F24" s="64"/>
      <c r="G24" s="64"/>
      <c r="H24" s="68"/>
      <c r="I24" s="64"/>
      <c r="J24" s="70"/>
      <c r="K24" s="70"/>
      <c r="L24" s="70"/>
      <c r="M24" s="70"/>
      <c r="N24" s="70"/>
      <c r="O24" s="70"/>
      <c r="P24" s="70"/>
      <c r="Q24" s="70"/>
      <c r="R24" s="70"/>
      <c r="S24" s="59"/>
      <c r="T24" s="70"/>
      <c r="U24" s="10"/>
      <c r="V24" s="10"/>
      <c r="W24" s="10"/>
      <c r="X24" s="10"/>
      <c r="Y24" s="10"/>
      <c r="Z24" s="10"/>
    </row>
    <row r="25">
      <c r="A25" s="72" t="s">
        <v>173</v>
      </c>
      <c r="B25" s="70"/>
      <c r="C25" s="73" t="s">
        <v>112</v>
      </c>
      <c r="D25" s="75" t="s">
        <v>175</v>
      </c>
      <c r="E25" s="77"/>
      <c r="F25" s="77"/>
      <c r="G25" s="70"/>
      <c r="H25" s="77"/>
      <c r="I25" s="70"/>
      <c r="J25" s="70"/>
      <c r="K25" s="70"/>
      <c r="L25" s="77"/>
      <c r="M25" s="70"/>
      <c r="N25" s="70"/>
      <c r="O25" s="70"/>
      <c r="P25" s="70"/>
      <c r="Q25" s="70"/>
      <c r="R25" s="70"/>
      <c r="S25" s="59"/>
      <c r="T25" s="70"/>
      <c r="U25" s="10"/>
      <c r="V25" s="10"/>
      <c r="W25" s="10"/>
      <c r="X25" s="10"/>
      <c r="Y25" s="10"/>
      <c r="Z25" s="10"/>
    </row>
    <row r="26">
      <c r="A26" s="79" t="s">
        <v>182</v>
      </c>
      <c r="B26" s="70"/>
      <c r="C26" s="81" t="s">
        <v>165</v>
      </c>
      <c r="D26" s="75" t="s">
        <v>187</v>
      </c>
      <c r="E26" s="77"/>
      <c r="F26" s="70"/>
      <c r="G26" s="70"/>
      <c r="H26" s="77"/>
      <c r="I26" s="70"/>
      <c r="J26" s="70"/>
      <c r="K26" s="84" t="s">
        <v>189</v>
      </c>
      <c r="L26" s="86"/>
      <c r="M26" s="88"/>
      <c r="N26" s="88"/>
      <c r="O26" s="88"/>
      <c r="P26" s="90"/>
      <c r="Q26" s="70"/>
      <c r="R26" s="70"/>
      <c r="S26" s="59"/>
      <c r="T26" s="70"/>
      <c r="U26" s="10"/>
      <c r="V26" s="10"/>
      <c r="W26" s="10"/>
      <c r="X26" s="10"/>
      <c r="Y26" s="10"/>
      <c r="Z26" s="10"/>
    </row>
    <row r="27">
      <c r="A27" s="79" t="s">
        <v>190</v>
      </c>
      <c r="B27" s="70"/>
      <c r="C27" s="81" t="s">
        <v>191</v>
      </c>
      <c r="D27" s="75" t="s">
        <v>192</v>
      </c>
      <c r="E27" s="77"/>
      <c r="F27" s="77"/>
      <c r="G27" s="70"/>
      <c r="H27" s="77"/>
      <c r="I27" s="70"/>
      <c r="J27" s="70"/>
      <c r="K27" s="92" t="s">
        <v>235</v>
      </c>
      <c r="L27" s="77"/>
      <c r="M27" s="70"/>
      <c r="N27" s="70"/>
      <c r="O27" s="70"/>
      <c r="P27" s="94"/>
      <c r="Q27" s="70"/>
      <c r="R27" s="70"/>
      <c r="S27" s="59"/>
      <c r="T27" s="70"/>
      <c r="U27" s="10"/>
      <c r="V27" s="10"/>
      <c r="W27" s="10"/>
      <c r="X27" s="10"/>
      <c r="Y27" s="10"/>
      <c r="Z27" s="10"/>
    </row>
    <row r="28">
      <c r="A28" s="79" t="s">
        <v>194</v>
      </c>
      <c r="B28" s="70"/>
      <c r="C28" s="96" t="s">
        <v>195</v>
      </c>
      <c r="D28" s="75" t="s">
        <v>203</v>
      </c>
      <c r="E28" s="77"/>
      <c r="F28" s="77"/>
      <c r="G28" s="70"/>
      <c r="H28" s="77"/>
      <c r="I28" s="70"/>
      <c r="J28" s="70"/>
      <c r="K28" s="92" t="s">
        <v>240</v>
      </c>
      <c r="L28" s="77"/>
      <c r="M28" s="70"/>
      <c r="N28" s="70"/>
      <c r="O28" s="70"/>
      <c r="P28" s="94"/>
      <c r="Q28" s="70"/>
      <c r="R28" s="70"/>
      <c r="S28" s="59"/>
      <c r="T28" s="70"/>
      <c r="U28" s="10"/>
      <c r="V28" s="10"/>
      <c r="W28" s="10"/>
      <c r="X28" s="10"/>
      <c r="Y28" s="10"/>
      <c r="Z28" s="10"/>
    </row>
    <row r="29">
      <c r="A29" s="72" t="s">
        <v>198</v>
      </c>
      <c r="B29" s="70"/>
      <c r="C29" s="98" t="s">
        <v>199</v>
      </c>
      <c r="D29" s="75" t="s">
        <v>200</v>
      </c>
      <c r="E29" s="77"/>
      <c r="F29" s="70"/>
      <c r="G29" s="70"/>
      <c r="H29" s="77"/>
      <c r="I29" s="70"/>
      <c r="J29" s="70"/>
      <c r="K29" s="92" t="s">
        <v>241</v>
      </c>
      <c r="L29" s="77"/>
      <c r="M29" s="70"/>
      <c r="N29" s="70"/>
      <c r="O29" s="70"/>
      <c r="P29" s="94"/>
      <c r="Q29" s="70"/>
      <c r="R29" s="70"/>
      <c r="S29" s="59"/>
      <c r="T29" s="70"/>
      <c r="U29" s="10"/>
      <c r="V29" s="10"/>
      <c r="W29" s="10"/>
      <c r="X29" s="10"/>
      <c r="Y29" s="10"/>
      <c r="Z29" s="10"/>
    </row>
    <row r="30">
      <c r="A30" s="72" t="s">
        <v>205</v>
      </c>
      <c r="B30" s="70"/>
      <c r="C30" s="98" t="s">
        <v>206</v>
      </c>
      <c r="D30" s="75" t="s">
        <v>207</v>
      </c>
      <c r="E30" s="77"/>
      <c r="F30" s="70"/>
      <c r="G30" s="70"/>
      <c r="H30" s="77"/>
      <c r="I30" s="70"/>
      <c r="J30" s="70"/>
      <c r="K30" s="99" t="s">
        <v>201</v>
      </c>
      <c r="L30" s="68"/>
      <c r="M30" s="64"/>
      <c r="N30" s="64"/>
      <c r="O30" s="64"/>
      <c r="P30" s="100"/>
      <c r="Q30" s="70"/>
      <c r="R30" s="72"/>
      <c r="S30" s="59"/>
      <c r="T30" s="70"/>
      <c r="U30" s="10"/>
      <c r="V30" s="10"/>
      <c r="W30" s="10"/>
      <c r="X30" s="10"/>
      <c r="Y30" s="10"/>
      <c r="Z30" s="10"/>
    </row>
    <row r="31">
      <c r="A31" s="101" t="s">
        <v>208</v>
      </c>
      <c r="B31" s="64"/>
      <c r="C31" s="102" t="s">
        <v>209</v>
      </c>
      <c r="D31" s="103" t="s">
        <v>210</v>
      </c>
      <c r="E31" s="68"/>
      <c r="F31" s="64"/>
      <c r="G31" s="64"/>
      <c r="H31" s="68"/>
      <c r="I31" s="64"/>
      <c r="J31" s="70"/>
      <c r="K31" s="70"/>
      <c r="L31" s="77"/>
      <c r="M31" s="70"/>
      <c r="N31" s="70"/>
      <c r="O31" s="70"/>
      <c r="P31" s="70"/>
      <c r="Q31" s="70"/>
      <c r="R31" s="70"/>
      <c r="S31" s="59"/>
      <c r="T31" s="70"/>
      <c r="U31" s="10"/>
      <c r="V31" s="10"/>
      <c r="W31" s="10"/>
      <c r="X31" s="10"/>
      <c r="Y31" s="10"/>
      <c r="Z31" s="10"/>
    </row>
    <row r="32">
      <c r="A32" s="72" t="s">
        <v>211</v>
      </c>
      <c r="B32" s="70"/>
      <c r="C32" s="81" t="s">
        <v>212</v>
      </c>
      <c r="D32" s="75" t="s">
        <v>213</v>
      </c>
      <c r="E32" s="77"/>
      <c r="F32" s="70"/>
      <c r="G32" s="70"/>
      <c r="H32" s="77"/>
      <c r="I32" s="70"/>
      <c r="J32" s="70"/>
      <c r="K32" s="70"/>
      <c r="L32" s="77"/>
      <c r="M32" s="70"/>
      <c r="N32" s="70"/>
      <c r="O32" s="70"/>
      <c r="P32" s="70"/>
      <c r="Q32" s="70"/>
      <c r="R32" s="70"/>
      <c r="S32" s="59"/>
      <c r="T32" s="70"/>
      <c r="U32" s="10"/>
      <c r="V32" s="10"/>
      <c r="W32" s="10"/>
      <c r="X32" s="10"/>
      <c r="Y32" s="10"/>
      <c r="Z32" s="10"/>
    </row>
    <row r="33">
      <c r="A33" s="72" t="s">
        <v>215</v>
      </c>
      <c r="B33" s="70"/>
      <c r="C33" s="81" t="s">
        <v>216</v>
      </c>
      <c r="D33" s="75" t="s">
        <v>217</v>
      </c>
      <c r="E33" s="77"/>
      <c r="F33" s="70"/>
      <c r="G33" s="70"/>
      <c r="H33" s="77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59"/>
      <c r="T33" s="70"/>
      <c r="U33" s="10"/>
      <c r="V33" s="10"/>
      <c r="W33" s="10"/>
      <c r="X33" s="10"/>
      <c r="Y33" s="10"/>
      <c r="Z33" s="10"/>
    </row>
    <row r="34">
      <c r="A34" s="72" t="s">
        <v>218</v>
      </c>
      <c r="B34" s="70"/>
      <c r="C34" s="81" t="s">
        <v>219</v>
      </c>
      <c r="D34" s="75" t="s">
        <v>220</v>
      </c>
      <c r="E34" s="77"/>
      <c r="F34" s="70"/>
      <c r="G34" s="70"/>
      <c r="H34" s="77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59"/>
      <c r="T34" s="70"/>
      <c r="U34" s="10"/>
      <c r="V34" s="10"/>
      <c r="W34" s="10"/>
      <c r="X34" s="10"/>
      <c r="Y34" s="10"/>
      <c r="Z34" s="10"/>
    </row>
    <row r="35">
      <c r="A35" s="72" t="s">
        <v>223</v>
      </c>
      <c r="B35" s="70"/>
      <c r="C35" s="81" t="s">
        <v>224</v>
      </c>
      <c r="D35" s="75" t="s">
        <v>228</v>
      </c>
      <c r="E35" s="77"/>
      <c r="F35" s="70"/>
      <c r="G35" s="70"/>
      <c r="H35" s="77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59"/>
      <c r="T35" s="70"/>
      <c r="U35" s="10"/>
      <c r="V35" s="10"/>
      <c r="W35" s="10"/>
      <c r="X35" s="10"/>
      <c r="Y35" s="10"/>
      <c r="Z35" s="10"/>
    </row>
    <row r="36">
      <c r="A36" s="72" t="s">
        <v>226</v>
      </c>
      <c r="B36" s="70"/>
      <c r="C36" s="81" t="s">
        <v>227</v>
      </c>
      <c r="D36" s="72" t="s">
        <v>229</v>
      </c>
      <c r="E36" s="77"/>
      <c r="F36" s="70"/>
      <c r="G36" s="70"/>
      <c r="H36" s="77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59"/>
      <c r="T36" s="70"/>
      <c r="U36" s="10"/>
      <c r="V36" s="10"/>
      <c r="W36" s="10"/>
      <c r="X36" s="10"/>
      <c r="Y36" s="10"/>
      <c r="Z36" s="10"/>
    </row>
    <row r="37">
      <c r="A37" s="101" t="s">
        <v>230</v>
      </c>
      <c r="B37" s="64"/>
      <c r="C37" s="104" t="s">
        <v>231</v>
      </c>
      <c r="D37" s="105" t="s">
        <v>243</v>
      </c>
      <c r="E37" s="68"/>
      <c r="F37" s="64"/>
      <c r="G37" s="64"/>
      <c r="H37" s="68"/>
      <c r="I37" s="64"/>
      <c r="J37" s="70"/>
      <c r="K37" s="70"/>
      <c r="L37" s="77"/>
      <c r="M37" s="70"/>
      <c r="N37" s="70"/>
      <c r="O37" s="70"/>
      <c r="P37" s="70"/>
      <c r="Q37" s="70"/>
      <c r="R37" s="70"/>
      <c r="S37" s="59"/>
      <c r="T37" s="70"/>
      <c r="U37" s="10"/>
      <c r="V37" s="10"/>
      <c r="W37" s="10"/>
      <c r="X37" s="10"/>
      <c r="Y37" s="10"/>
      <c r="Z37" s="10"/>
    </row>
    <row r="38">
      <c r="A38" s="72" t="s">
        <v>221</v>
      </c>
      <c r="B38" s="70"/>
      <c r="C38" s="81">
        <v>3.0</v>
      </c>
      <c r="D38" s="75" t="s">
        <v>222</v>
      </c>
      <c r="E38" s="77"/>
      <c r="F38" s="70"/>
      <c r="G38" s="70"/>
      <c r="H38" s="77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59"/>
      <c r="T38" s="70"/>
      <c r="U38" s="10"/>
      <c r="V38" s="10"/>
      <c r="W38" s="10"/>
      <c r="X38" s="10"/>
      <c r="Y38" s="10"/>
      <c r="Z38" s="10"/>
    </row>
    <row r="39">
      <c r="A39" s="72" t="s">
        <v>244</v>
      </c>
      <c r="B39" s="70"/>
      <c r="C39" s="81" t="s">
        <v>245</v>
      </c>
      <c r="D39" s="106"/>
      <c r="E39" s="77"/>
      <c r="F39" s="70"/>
      <c r="G39" s="70"/>
      <c r="H39" s="77"/>
      <c r="I39" s="70"/>
      <c r="J39" s="70"/>
      <c r="K39" s="70"/>
      <c r="L39" s="77"/>
      <c r="M39" s="70"/>
      <c r="N39" s="70"/>
      <c r="O39" s="70"/>
      <c r="P39" s="70"/>
      <c r="Q39" s="70"/>
      <c r="R39" s="70"/>
      <c r="S39" s="59"/>
      <c r="T39" s="70"/>
      <c r="U39" s="10"/>
      <c r="V39" s="10"/>
      <c r="W39" s="10"/>
      <c r="X39" s="10"/>
      <c r="Y39" s="10"/>
      <c r="Z39" s="10"/>
    </row>
    <row r="40">
      <c r="A40" s="72" t="s">
        <v>246</v>
      </c>
      <c r="B40" s="70"/>
      <c r="C40" s="81" t="s">
        <v>247</v>
      </c>
      <c r="D40" s="106"/>
      <c r="E40" s="77"/>
      <c r="F40" s="70"/>
      <c r="G40" s="70"/>
      <c r="H40" s="77"/>
      <c r="I40" s="70"/>
      <c r="J40" s="70"/>
      <c r="K40" s="70"/>
      <c r="L40" s="77"/>
      <c r="M40" s="70"/>
      <c r="N40" s="70"/>
      <c r="O40" s="70"/>
      <c r="P40" s="70"/>
      <c r="Q40" s="70"/>
      <c r="R40" s="70"/>
      <c r="S40" s="59"/>
      <c r="T40" s="7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5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59"/>
      <c r="T41" s="10"/>
      <c r="U41" s="10"/>
      <c r="V41" s="10"/>
      <c r="W41" s="10"/>
      <c r="X41" s="10"/>
      <c r="Y41" s="10"/>
      <c r="Z41" s="10"/>
    </row>
    <row r="42">
      <c r="A42" s="72" t="s">
        <v>233</v>
      </c>
      <c r="B42" s="70"/>
      <c r="C42" s="81" t="s">
        <v>83</v>
      </c>
      <c r="D42" s="106"/>
      <c r="E42" s="77"/>
      <c r="F42" s="70"/>
      <c r="G42" s="70"/>
      <c r="H42" s="77"/>
      <c r="I42" s="70"/>
      <c r="J42" s="70"/>
      <c r="K42" s="70"/>
      <c r="L42" s="77"/>
      <c r="M42" s="70"/>
      <c r="N42" s="70"/>
      <c r="O42" s="70"/>
      <c r="P42" s="70"/>
      <c r="Q42" s="70"/>
      <c r="R42" s="70"/>
      <c r="S42" s="59"/>
      <c r="T42" s="70"/>
      <c r="U42" s="10"/>
      <c r="V42" s="10"/>
      <c r="W42" s="10"/>
      <c r="X42" s="10"/>
      <c r="Y42" s="10"/>
      <c r="Z42" s="10"/>
    </row>
    <row r="43">
      <c r="A43" s="72" t="s">
        <v>234</v>
      </c>
      <c r="B43" s="70"/>
      <c r="C43" s="107"/>
      <c r="D43" s="106"/>
      <c r="E43" s="70"/>
      <c r="F43" s="70"/>
      <c r="G43" s="70"/>
      <c r="H43" s="77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59"/>
      <c r="T43" s="70"/>
      <c r="U43" s="10"/>
      <c r="V43" s="10"/>
      <c r="W43" s="10"/>
      <c r="X43" s="10"/>
      <c r="Y43" s="10"/>
      <c r="Z43" s="10"/>
    </row>
    <row r="44">
      <c r="A44" s="72" t="s">
        <v>214</v>
      </c>
      <c r="B44" s="70"/>
      <c r="C44" s="81" t="s">
        <v>40</v>
      </c>
      <c r="D44" s="106"/>
      <c r="E44" s="77"/>
      <c r="F44" s="70"/>
      <c r="G44" s="70"/>
      <c r="H44" s="77"/>
      <c r="I44" s="70"/>
      <c r="J44" s="70"/>
      <c r="K44" s="70"/>
      <c r="L44" s="77"/>
      <c r="M44" s="70"/>
      <c r="N44" s="70"/>
      <c r="O44" s="70"/>
      <c r="P44" s="70"/>
      <c r="Q44" s="70"/>
      <c r="R44" s="70"/>
      <c r="S44" s="59"/>
      <c r="T44" s="70"/>
      <c r="U44" s="10"/>
      <c r="V44" s="10"/>
      <c r="W44" s="10"/>
      <c r="X44" s="10"/>
      <c r="Y44" s="10"/>
      <c r="Z44" s="10"/>
    </row>
    <row r="45">
      <c r="A45" s="108"/>
      <c r="B45" s="70"/>
      <c r="C45" s="70"/>
      <c r="D45" s="70"/>
      <c r="E45" s="70"/>
      <c r="F45" s="70"/>
      <c r="G45" s="70"/>
      <c r="H45" s="77"/>
      <c r="I45" s="70"/>
      <c r="J45" s="70"/>
      <c r="K45" s="70"/>
      <c r="L45" s="70"/>
      <c r="M45" s="72"/>
      <c r="N45" s="70"/>
      <c r="O45" s="70"/>
      <c r="P45" s="70"/>
      <c r="Q45" s="70"/>
      <c r="R45" s="70"/>
      <c r="S45" s="59"/>
      <c r="T45" s="70"/>
      <c r="U45" s="10"/>
      <c r="V45" s="10"/>
      <c r="W45" s="10"/>
      <c r="X45" s="10"/>
      <c r="Y45" s="10"/>
      <c r="Z45" s="10"/>
    </row>
    <row r="46">
      <c r="A46" s="109" t="s">
        <v>236</v>
      </c>
      <c r="B46" s="70"/>
      <c r="C46" s="70"/>
      <c r="D46" s="70"/>
      <c r="E46" s="70"/>
      <c r="F46" s="70"/>
      <c r="G46" s="70"/>
      <c r="H46" s="77"/>
      <c r="I46" s="70"/>
      <c r="J46" s="70"/>
      <c r="K46" s="70"/>
      <c r="L46" s="70"/>
      <c r="M46" s="72"/>
      <c r="N46" s="70"/>
      <c r="O46" s="70"/>
      <c r="P46" s="70"/>
      <c r="Q46" s="70"/>
      <c r="R46" s="70"/>
      <c r="S46" s="59"/>
      <c r="T46" s="70"/>
      <c r="U46" s="10"/>
      <c r="V46" s="10"/>
      <c r="W46" s="10"/>
      <c r="X46" s="10"/>
      <c r="Y46" s="10"/>
      <c r="Z46" s="10"/>
    </row>
    <row r="47">
      <c r="A47" s="109" t="s">
        <v>237</v>
      </c>
      <c r="B47" s="70"/>
      <c r="C47" s="70"/>
      <c r="D47" s="70"/>
      <c r="E47" s="70"/>
      <c r="F47" s="70"/>
      <c r="G47" s="70"/>
      <c r="H47" s="77"/>
      <c r="I47" s="70"/>
      <c r="J47" s="70"/>
      <c r="K47" s="70"/>
      <c r="L47" s="70"/>
      <c r="M47" s="72"/>
      <c r="N47" s="70"/>
      <c r="O47" s="70"/>
      <c r="P47" s="70"/>
      <c r="Q47" s="70"/>
      <c r="R47" s="70"/>
      <c r="S47" s="59"/>
      <c r="T47" s="70"/>
      <c r="U47" s="10"/>
      <c r="V47" s="10"/>
      <c r="W47" s="10"/>
      <c r="X47" s="10"/>
      <c r="Y47" s="10"/>
      <c r="Z47" s="10"/>
    </row>
    <row r="48">
      <c r="A48" s="108" t="s">
        <v>248</v>
      </c>
      <c r="B48" s="70"/>
      <c r="C48" s="70"/>
      <c r="D48" s="70"/>
      <c r="E48" s="70"/>
      <c r="F48" s="70"/>
      <c r="G48" s="70"/>
      <c r="H48" s="77"/>
      <c r="I48" s="70"/>
      <c r="J48" s="70"/>
      <c r="K48" s="70"/>
      <c r="L48" s="70"/>
      <c r="M48" s="72"/>
      <c r="N48" s="70"/>
      <c r="O48" s="70"/>
      <c r="P48" s="70"/>
      <c r="Q48" s="70"/>
      <c r="R48" s="70"/>
      <c r="S48" s="59"/>
      <c r="T48" s="70"/>
      <c r="U48" s="10"/>
      <c r="V48" s="10"/>
      <c r="W48" s="10"/>
      <c r="X48" s="10"/>
      <c r="Y48" s="10"/>
      <c r="Z48" s="10"/>
    </row>
    <row r="49">
      <c r="A49" s="109" t="s">
        <v>239</v>
      </c>
      <c r="B49" s="70"/>
      <c r="C49" s="70"/>
      <c r="D49" s="70"/>
      <c r="E49" s="70"/>
      <c r="F49" s="70"/>
      <c r="G49" s="70"/>
      <c r="H49" s="77"/>
      <c r="I49" s="70"/>
      <c r="J49" s="70"/>
      <c r="K49" s="70"/>
      <c r="L49" s="70"/>
      <c r="M49" s="72"/>
      <c r="N49" s="70"/>
      <c r="O49" s="70"/>
      <c r="P49" s="70"/>
      <c r="Q49" s="70"/>
      <c r="R49" s="70"/>
      <c r="S49" s="59"/>
      <c r="T49" s="7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5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59"/>
      <c r="T50" s="10"/>
      <c r="U50" s="10"/>
      <c r="V50" s="10"/>
      <c r="W50" s="10"/>
      <c r="X50" s="10"/>
      <c r="Y50" s="10"/>
      <c r="Z50" s="10"/>
    </row>
    <row r="51" ht="15.75" customHeight="1">
      <c r="A51" s="110"/>
      <c r="B51" s="70"/>
      <c r="C51" s="70"/>
      <c r="D51" s="70"/>
      <c r="E51" s="70"/>
      <c r="F51" s="70"/>
      <c r="G51" s="70"/>
      <c r="H51" s="77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59"/>
      <c r="T51" s="7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5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59"/>
      <c r="T52" s="10"/>
      <c r="U52" s="10"/>
      <c r="V52" s="10"/>
      <c r="W52" s="10"/>
      <c r="X52" s="10"/>
      <c r="Y52" s="10"/>
      <c r="Z52" s="10"/>
    </row>
    <row r="53">
      <c r="A53" s="110"/>
      <c r="B53" s="70"/>
      <c r="C53" s="70"/>
      <c r="D53" s="70"/>
      <c r="E53" s="70"/>
      <c r="F53" s="70"/>
      <c r="G53" s="70"/>
      <c r="H53" s="77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59"/>
      <c r="T53" s="70"/>
      <c r="U53" s="10"/>
      <c r="V53" s="10"/>
      <c r="W53" s="10"/>
      <c r="X53" s="10"/>
      <c r="Y53" s="10"/>
      <c r="Z53" s="10"/>
    </row>
    <row r="54">
      <c r="A54" s="110"/>
      <c r="B54" s="70"/>
      <c r="C54" s="70"/>
      <c r="D54" s="70"/>
      <c r="E54" s="70"/>
      <c r="F54" s="70"/>
      <c r="G54" s="70"/>
      <c r="H54" s="77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59"/>
      <c r="T54" s="70"/>
      <c r="U54" s="10"/>
      <c r="V54" s="10"/>
      <c r="W54" s="10"/>
      <c r="X54" s="10"/>
      <c r="Y54" s="10"/>
      <c r="Z54" s="10"/>
    </row>
    <row r="55">
      <c r="A55" s="110"/>
      <c r="B55" s="70"/>
      <c r="C55" s="70"/>
      <c r="D55" s="70"/>
      <c r="E55" s="70"/>
      <c r="F55" s="70"/>
      <c r="G55" s="70"/>
      <c r="H55" s="77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59"/>
      <c r="T55" s="70"/>
      <c r="U55" s="10"/>
      <c r="V55" s="10"/>
      <c r="W55" s="10"/>
      <c r="X55" s="10"/>
      <c r="Y55" s="10"/>
      <c r="Z55" s="10"/>
    </row>
    <row r="56">
      <c r="A56" s="110"/>
      <c r="B56" s="70"/>
      <c r="C56" s="70"/>
      <c r="D56" s="70"/>
      <c r="E56" s="70"/>
      <c r="F56" s="70"/>
      <c r="G56" s="70"/>
      <c r="H56" s="77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59"/>
      <c r="T56" s="70"/>
      <c r="U56" s="10"/>
      <c r="V56" s="10"/>
      <c r="W56" s="10"/>
      <c r="X56" s="10"/>
      <c r="Y56" s="10"/>
      <c r="Z56" s="10"/>
    </row>
    <row r="57">
      <c r="A57" s="110"/>
      <c r="B57" s="70"/>
      <c r="C57" s="70"/>
      <c r="D57" s="70"/>
      <c r="E57" s="70"/>
      <c r="F57" s="70"/>
      <c r="G57" s="70"/>
      <c r="H57" s="77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59"/>
      <c r="T57" s="70"/>
      <c r="U57" s="10"/>
      <c r="V57" s="10"/>
      <c r="W57" s="10"/>
      <c r="X57" s="10"/>
      <c r="Y57" s="10"/>
      <c r="Z57" s="10"/>
    </row>
    <row r="58">
      <c r="A58" s="110"/>
      <c r="B58" s="70"/>
      <c r="C58" s="70"/>
      <c r="D58" s="70"/>
      <c r="E58" s="70"/>
      <c r="F58" s="70"/>
      <c r="G58" s="70"/>
      <c r="H58" s="77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59"/>
      <c r="T58" s="70"/>
      <c r="U58" s="10"/>
      <c r="V58" s="10"/>
      <c r="W58" s="10"/>
      <c r="X58" s="10"/>
      <c r="Y58" s="10"/>
      <c r="Z58" s="10"/>
    </row>
    <row r="59">
      <c r="A59" s="110"/>
      <c r="B59" s="70"/>
      <c r="C59" s="70"/>
      <c r="D59" s="70"/>
      <c r="E59" s="70"/>
      <c r="F59" s="70"/>
      <c r="G59" s="70"/>
      <c r="H59" s="77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59"/>
      <c r="T59" s="70"/>
      <c r="U59" s="10"/>
      <c r="V59" s="10"/>
      <c r="W59" s="10"/>
      <c r="X59" s="10"/>
      <c r="Y59" s="10"/>
      <c r="Z59" s="10"/>
    </row>
    <row r="60">
      <c r="A60" s="110"/>
      <c r="B60" s="70"/>
      <c r="C60" s="70"/>
      <c r="D60" s="70"/>
      <c r="E60" s="70"/>
      <c r="F60" s="70"/>
      <c r="G60" s="70"/>
      <c r="H60" s="77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59"/>
      <c r="T60" s="70"/>
      <c r="U60" s="10"/>
      <c r="V60" s="10"/>
      <c r="W60" s="10"/>
      <c r="X60" s="10"/>
      <c r="Y60" s="10"/>
      <c r="Z60" s="10"/>
    </row>
    <row r="61">
      <c r="A61" s="110"/>
      <c r="B61" s="70"/>
      <c r="C61" s="70"/>
      <c r="D61" s="70"/>
      <c r="E61" s="70"/>
      <c r="F61" s="70"/>
      <c r="G61" s="70"/>
      <c r="H61" s="77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59"/>
      <c r="T61" s="70"/>
      <c r="U61" s="10"/>
      <c r="V61" s="10"/>
      <c r="W61" s="10"/>
      <c r="X61" s="10"/>
      <c r="Y61" s="10"/>
      <c r="Z61" s="10"/>
    </row>
    <row r="62">
      <c r="A62" s="110"/>
      <c r="B62" s="70"/>
      <c r="C62" s="70"/>
      <c r="D62" s="70"/>
      <c r="E62" s="70"/>
      <c r="F62" s="70"/>
      <c r="G62" s="70"/>
      <c r="H62" s="77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59"/>
      <c r="T62" s="70"/>
      <c r="U62" s="10"/>
      <c r="V62" s="10"/>
      <c r="W62" s="10"/>
      <c r="X62" s="10"/>
      <c r="Y62" s="10"/>
      <c r="Z62" s="10"/>
    </row>
    <row r="63">
      <c r="A63" s="110"/>
      <c r="B63" s="70"/>
      <c r="C63" s="70"/>
      <c r="D63" s="70"/>
      <c r="E63" s="70"/>
      <c r="F63" s="70"/>
      <c r="G63" s="70"/>
      <c r="H63" s="77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59"/>
      <c r="T63" s="70"/>
      <c r="U63" s="10"/>
      <c r="V63" s="10"/>
      <c r="W63" s="10"/>
      <c r="X63" s="10"/>
      <c r="Y63" s="10"/>
      <c r="Z63" s="10"/>
    </row>
    <row r="64">
      <c r="A64" s="110"/>
      <c r="B64" s="70"/>
      <c r="C64" s="70"/>
      <c r="D64" s="70"/>
      <c r="E64" s="70"/>
      <c r="F64" s="70"/>
      <c r="G64" s="70"/>
      <c r="H64" s="77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59"/>
      <c r="T64" s="70"/>
      <c r="U64" s="10"/>
      <c r="V64" s="10"/>
      <c r="W64" s="10"/>
      <c r="X64" s="10"/>
      <c r="Y64" s="10"/>
      <c r="Z64" s="10"/>
    </row>
    <row r="65">
      <c r="A65" s="110"/>
      <c r="B65" s="70"/>
      <c r="C65" s="70"/>
      <c r="D65" s="70"/>
      <c r="E65" s="70"/>
      <c r="F65" s="70"/>
      <c r="G65" s="70"/>
      <c r="H65" s="77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59"/>
      <c r="T65" s="70"/>
      <c r="U65" s="10"/>
      <c r="V65" s="10"/>
      <c r="W65" s="10"/>
      <c r="X65" s="10"/>
      <c r="Y65" s="10"/>
      <c r="Z65" s="10"/>
    </row>
    <row r="66">
      <c r="A66" s="110"/>
      <c r="B66" s="70"/>
      <c r="C66" s="70"/>
      <c r="D66" s="70"/>
      <c r="E66" s="70"/>
      <c r="F66" s="70"/>
      <c r="G66" s="70"/>
      <c r="H66" s="77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59"/>
      <c r="T66" s="70"/>
      <c r="U66" s="10"/>
      <c r="V66" s="10"/>
      <c r="W66" s="10"/>
      <c r="X66" s="10"/>
      <c r="Y66" s="10"/>
      <c r="Z66" s="10"/>
    </row>
    <row r="67">
      <c r="A67" s="110"/>
      <c r="B67" s="70"/>
      <c r="C67" s="70"/>
      <c r="D67" s="70"/>
      <c r="E67" s="70"/>
      <c r="F67" s="70"/>
      <c r="G67" s="70"/>
      <c r="H67" s="77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59"/>
      <c r="T67" s="70"/>
      <c r="U67" s="10"/>
      <c r="V67" s="10"/>
      <c r="W67" s="10"/>
      <c r="X67" s="10"/>
      <c r="Y67" s="10"/>
      <c r="Z67" s="10"/>
    </row>
    <row r="68">
      <c r="A68" s="110"/>
      <c r="B68" s="70"/>
      <c r="C68" s="70"/>
      <c r="D68" s="70"/>
      <c r="E68" s="70"/>
      <c r="F68" s="70"/>
      <c r="G68" s="70"/>
      <c r="H68" s="77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59"/>
      <c r="T68" s="70"/>
      <c r="U68" s="10"/>
      <c r="V68" s="10"/>
      <c r="W68" s="10"/>
      <c r="X68" s="10"/>
      <c r="Y68" s="10"/>
      <c r="Z68" s="10"/>
    </row>
    <row r="69">
      <c r="A69" s="110"/>
      <c r="B69" s="70"/>
      <c r="C69" s="70"/>
      <c r="D69" s="70"/>
      <c r="E69" s="70"/>
      <c r="F69" s="70"/>
      <c r="G69" s="70"/>
      <c r="H69" s="77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59"/>
      <c r="T69" s="70"/>
      <c r="U69" s="10"/>
      <c r="V69" s="10"/>
      <c r="W69" s="10"/>
      <c r="X69" s="10"/>
      <c r="Y69" s="10"/>
      <c r="Z69" s="10"/>
    </row>
    <row r="70">
      <c r="A70" s="110"/>
      <c r="B70" s="70"/>
      <c r="C70" s="70"/>
      <c r="D70" s="70"/>
      <c r="E70" s="70"/>
      <c r="F70" s="70"/>
      <c r="G70" s="70"/>
      <c r="H70" s="77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59"/>
      <c r="T70" s="70"/>
      <c r="U70" s="10"/>
      <c r="V70" s="10"/>
      <c r="W70" s="10"/>
      <c r="X70" s="10"/>
      <c r="Y70" s="10"/>
      <c r="Z70" s="10"/>
    </row>
    <row r="71">
      <c r="A71" s="110"/>
      <c r="B71" s="70"/>
      <c r="C71" s="70"/>
      <c r="D71" s="70"/>
      <c r="E71" s="70"/>
      <c r="F71" s="70"/>
      <c r="G71" s="70"/>
      <c r="H71" s="77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59"/>
      <c r="T71" s="70"/>
      <c r="U71" s="10"/>
      <c r="V71" s="10"/>
      <c r="W71" s="10"/>
      <c r="X71" s="10"/>
      <c r="Y71" s="10"/>
      <c r="Z71" s="10"/>
    </row>
    <row r="72">
      <c r="A72" s="110"/>
      <c r="B72" s="70"/>
      <c r="C72" s="70"/>
      <c r="D72" s="70"/>
      <c r="E72" s="70"/>
      <c r="F72" s="70"/>
      <c r="G72" s="70"/>
      <c r="H72" s="77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59"/>
      <c r="T72" s="70"/>
      <c r="U72" s="10"/>
      <c r="V72" s="10"/>
      <c r="W72" s="10"/>
      <c r="X72" s="10"/>
      <c r="Y72" s="10"/>
      <c r="Z72" s="10"/>
    </row>
    <row r="73">
      <c r="A73" s="110"/>
      <c r="B73" s="70"/>
      <c r="C73" s="70"/>
      <c r="D73" s="70"/>
      <c r="E73" s="70"/>
      <c r="F73" s="70"/>
      <c r="G73" s="70"/>
      <c r="H73" s="77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59"/>
      <c r="T73" s="70"/>
      <c r="U73" s="10"/>
      <c r="V73" s="10"/>
      <c r="W73" s="10"/>
      <c r="X73" s="10"/>
      <c r="Y73" s="10"/>
      <c r="Z73" s="10"/>
    </row>
    <row r="74">
      <c r="A74" s="110"/>
      <c r="B74" s="70"/>
      <c r="C74" s="70"/>
      <c r="D74" s="70"/>
      <c r="E74" s="70"/>
      <c r="F74" s="70"/>
      <c r="G74" s="70"/>
      <c r="H74" s="77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59"/>
      <c r="T74" s="70"/>
      <c r="U74" s="10"/>
      <c r="V74" s="10"/>
      <c r="W74" s="10"/>
      <c r="X74" s="10"/>
      <c r="Y74" s="10"/>
      <c r="Z74" s="10"/>
    </row>
    <row r="75">
      <c r="A75" s="110"/>
      <c r="B75" s="70"/>
      <c r="C75" s="70"/>
      <c r="D75" s="70"/>
      <c r="E75" s="70"/>
      <c r="F75" s="70"/>
      <c r="G75" s="70"/>
      <c r="H75" s="77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59"/>
      <c r="T75" s="70"/>
      <c r="U75" s="10"/>
      <c r="V75" s="10"/>
      <c r="W75" s="10"/>
      <c r="X75" s="10"/>
      <c r="Y75" s="10"/>
      <c r="Z75" s="10"/>
    </row>
    <row r="76">
      <c r="A76" s="110"/>
      <c r="B76" s="70"/>
      <c r="C76" s="70"/>
      <c r="D76" s="70"/>
      <c r="E76" s="70"/>
      <c r="F76" s="70"/>
      <c r="G76" s="70"/>
      <c r="H76" s="77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59"/>
      <c r="T76" s="70"/>
      <c r="U76" s="10"/>
      <c r="V76" s="10"/>
      <c r="W76" s="10"/>
      <c r="X76" s="10"/>
      <c r="Y76" s="10"/>
      <c r="Z76" s="10"/>
    </row>
    <row r="77">
      <c r="A77" s="110"/>
      <c r="B77" s="70"/>
      <c r="C77" s="70"/>
      <c r="D77" s="70"/>
      <c r="E77" s="70"/>
      <c r="F77" s="70"/>
      <c r="G77" s="70"/>
      <c r="H77" s="77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59"/>
      <c r="T77" s="70"/>
      <c r="U77" s="10"/>
      <c r="V77" s="10"/>
      <c r="W77" s="10"/>
      <c r="X77" s="10"/>
      <c r="Y77" s="10"/>
      <c r="Z77" s="10"/>
    </row>
    <row r="78">
      <c r="A78" s="110"/>
      <c r="B78" s="70"/>
      <c r="C78" s="70"/>
      <c r="D78" s="70"/>
      <c r="E78" s="70"/>
      <c r="F78" s="70"/>
      <c r="G78" s="70"/>
      <c r="H78" s="77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59"/>
      <c r="T78" s="70"/>
      <c r="U78" s="10"/>
      <c r="V78" s="10"/>
      <c r="W78" s="10"/>
      <c r="X78" s="10"/>
      <c r="Y78" s="10"/>
      <c r="Z78" s="10"/>
    </row>
    <row r="79">
      <c r="A79" s="110"/>
      <c r="B79" s="70"/>
      <c r="C79" s="70"/>
      <c r="D79" s="70"/>
      <c r="E79" s="70"/>
      <c r="F79" s="70"/>
      <c r="G79" s="70"/>
      <c r="H79" s="77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59"/>
      <c r="T79" s="70"/>
      <c r="U79" s="10"/>
      <c r="V79" s="10"/>
      <c r="W79" s="10"/>
      <c r="X79" s="10"/>
      <c r="Y79" s="10"/>
      <c r="Z79" s="10"/>
    </row>
    <row r="80">
      <c r="A80" s="110"/>
      <c r="B80" s="70"/>
      <c r="C80" s="70"/>
      <c r="D80" s="70"/>
      <c r="E80" s="70"/>
      <c r="F80" s="70"/>
      <c r="G80" s="70"/>
      <c r="H80" s="77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59"/>
      <c r="T80" s="70"/>
      <c r="U80" s="10"/>
      <c r="V80" s="10"/>
      <c r="W80" s="10"/>
      <c r="X80" s="10"/>
      <c r="Y80" s="10"/>
      <c r="Z80" s="10"/>
    </row>
    <row r="81">
      <c r="A81" s="110"/>
      <c r="B81" s="70"/>
      <c r="C81" s="70"/>
      <c r="D81" s="70"/>
      <c r="E81" s="70"/>
      <c r="F81" s="70"/>
      <c r="G81" s="70"/>
      <c r="H81" s="77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59"/>
      <c r="T81" s="70"/>
      <c r="U81" s="10"/>
      <c r="V81" s="10"/>
      <c r="W81" s="10"/>
      <c r="X81" s="10"/>
      <c r="Y81" s="10"/>
      <c r="Z81" s="10"/>
    </row>
    <row r="82">
      <c r="A82" s="110"/>
      <c r="B82" s="70"/>
      <c r="C82" s="70"/>
      <c r="D82" s="70"/>
      <c r="E82" s="70"/>
      <c r="F82" s="70"/>
      <c r="G82" s="70"/>
      <c r="H82" s="77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59"/>
      <c r="T82" s="70"/>
      <c r="U82" s="10"/>
      <c r="V82" s="10"/>
      <c r="W82" s="10"/>
      <c r="X82" s="10"/>
      <c r="Y82" s="10"/>
      <c r="Z82" s="10"/>
    </row>
    <row r="83">
      <c r="A83" s="110"/>
      <c r="B83" s="70"/>
      <c r="C83" s="70"/>
      <c r="D83" s="70"/>
      <c r="E83" s="70"/>
      <c r="F83" s="70"/>
      <c r="G83" s="70"/>
      <c r="H83" s="77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59"/>
      <c r="T83" s="70"/>
      <c r="U83" s="10"/>
      <c r="V83" s="10"/>
      <c r="W83" s="10"/>
      <c r="X83" s="10"/>
      <c r="Y83" s="10"/>
      <c r="Z83" s="10"/>
    </row>
    <row r="84">
      <c r="A84" s="110"/>
      <c r="B84" s="70"/>
      <c r="C84" s="70"/>
      <c r="D84" s="70"/>
      <c r="E84" s="70"/>
      <c r="F84" s="70"/>
      <c r="G84" s="70"/>
      <c r="H84" s="77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59"/>
      <c r="T84" s="70"/>
      <c r="U84" s="10"/>
      <c r="V84" s="10"/>
      <c r="W84" s="10"/>
      <c r="X84" s="10"/>
      <c r="Y84" s="10"/>
      <c r="Z84" s="10"/>
    </row>
    <row r="85">
      <c r="A85" s="110"/>
      <c r="B85" s="70"/>
      <c r="C85" s="70"/>
      <c r="D85" s="70"/>
      <c r="E85" s="70"/>
      <c r="F85" s="70"/>
      <c r="G85" s="70"/>
      <c r="H85" s="77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59"/>
      <c r="T85" s="70"/>
      <c r="U85" s="10"/>
      <c r="V85" s="10"/>
      <c r="W85" s="10"/>
      <c r="X85" s="10"/>
      <c r="Y85" s="10"/>
      <c r="Z85" s="10"/>
    </row>
    <row r="86">
      <c r="A86" s="110"/>
      <c r="B86" s="70"/>
      <c r="C86" s="70"/>
      <c r="D86" s="70"/>
      <c r="E86" s="70"/>
      <c r="F86" s="70"/>
      <c r="G86" s="70"/>
      <c r="H86" s="77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59"/>
      <c r="T86" s="70"/>
      <c r="U86" s="10"/>
      <c r="V86" s="10"/>
      <c r="W86" s="10"/>
      <c r="X86" s="10"/>
      <c r="Y86" s="10"/>
      <c r="Z86" s="10"/>
    </row>
    <row r="87">
      <c r="A87" s="110"/>
      <c r="B87" s="70"/>
      <c r="C87" s="70"/>
      <c r="D87" s="70"/>
      <c r="E87" s="70"/>
      <c r="F87" s="70"/>
      <c r="G87" s="70"/>
      <c r="H87" s="77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59"/>
      <c r="T87" s="70"/>
      <c r="U87" s="10"/>
      <c r="V87" s="10"/>
      <c r="W87" s="10"/>
      <c r="X87" s="10"/>
      <c r="Y87" s="10"/>
      <c r="Z87" s="10"/>
    </row>
    <row r="88">
      <c r="A88" s="110"/>
      <c r="B88" s="70"/>
      <c r="C88" s="70"/>
      <c r="D88" s="70"/>
      <c r="E88" s="70"/>
      <c r="F88" s="70"/>
      <c r="G88" s="70"/>
      <c r="H88" s="77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59"/>
      <c r="T88" s="70"/>
      <c r="U88" s="10"/>
      <c r="V88" s="10"/>
      <c r="W88" s="10"/>
      <c r="X88" s="10"/>
      <c r="Y88" s="10"/>
      <c r="Z88" s="10"/>
    </row>
    <row r="89">
      <c r="A89" s="110"/>
      <c r="B89" s="70"/>
      <c r="C89" s="70"/>
      <c r="D89" s="70"/>
      <c r="E89" s="70"/>
      <c r="F89" s="70"/>
      <c r="G89" s="70"/>
      <c r="H89" s="77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59"/>
      <c r="T89" s="70"/>
      <c r="U89" s="10"/>
      <c r="V89" s="10"/>
      <c r="W89" s="10"/>
      <c r="X89" s="10"/>
      <c r="Y89" s="10"/>
      <c r="Z89" s="10"/>
    </row>
    <row r="90">
      <c r="A90" s="110"/>
      <c r="B90" s="70"/>
      <c r="C90" s="70"/>
      <c r="D90" s="70"/>
      <c r="E90" s="70"/>
      <c r="F90" s="70"/>
      <c r="G90" s="70"/>
      <c r="H90" s="77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59"/>
      <c r="T90" s="70"/>
      <c r="U90" s="10"/>
      <c r="V90" s="10"/>
      <c r="W90" s="10"/>
      <c r="X90" s="10"/>
      <c r="Y90" s="10"/>
      <c r="Z90" s="10"/>
    </row>
    <row r="91">
      <c r="A91" s="110"/>
      <c r="B91" s="70"/>
      <c r="C91" s="70"/>
      <c r="D91" s="70"/>
      <c r="E91" s="70"/>
      <c r="F91" s="70"/>
      <c r="G91" s="70"/>
      <c r="H91" s="77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59"/>
      <c r="T91" s="70"/>
      <c r="U91" s="10"/>
      <c r="V91" s="10"/>
      <c r="W91" s="10"/>
      <c r="X91" s="10"/>
      <c r="Y91" s="10"/>
      <c r="Z91" s="10"/>
    </row>
    <row r="92">
      <c r="A92" s="110"/>
      <c r="B92" s="70"/>
      <c r="C92" s="70"/>
      <c r="D92" s="70"/>
      <c r="E92" s="70"/>
      <c r="F92" s="70"/>
      <c r="G92" s="70"/>
      <c r="H92" s="77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59"/>
      <c r="T92" s="70"/>
      <c r="U92" s="10"/>
      <c r="V92" s="10"/>
      <c r="W92" s="10"/>
      <c r="X92" s="10"/>
      <c r="Y92" s="10"/>
      <c r="Z92" s="10"/>
    </row>
    <row r="93">
      <c r="A93" s="110"/>
      <c r="B93" s="70"/>
      <c r="C93" s="70"/>
      <c r="D93" s="70"/>
      <c r="E93" s="70"/>
      <c r="F93" s="70"/>
      <c r="G93" s="70"/>
      <c r="H93" s="77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59"/>
      <c r="T93" s="70"/>
      <c r="U93" s="10"/>
      <c r="V93" s="10"/>
      <c r="W93" s="10"/>
      <c r="X93" s="10"/>
      <c r="Y93" s="10"/>
      <c r="Z93" s="10"/>
    </row>
    <row r="94">
      <c r="A94" s="110"/>
      <c r="B94" s="70"/>
      <c r="C94" s="70"/>
      <c r="D94" s="70"/>
      <c r="E94" s="70"/>
      <c r="F94" s="70"/>
      <c r="G94" s="70"/>
      <c r="H94" s="77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59"/>
      <c r="T94" s="70"/>
      <c r="U94" s="10"/>
      <c r="V94" s="10"/>
      <c r="W94" s="10"/>
      <c r="X94" s="10"/>
      <c r="Y94" s="10"/>
      <c r="Z94" s="10"/>
    </row>
    <row r="95">
      <c r="A95" s="110"/>
      <c r="B95" s="70"/>
      <c r="C95" s="70"/>
      <c r="D95" s="70"/>
      <c r="E95" s="70"/>
      <c r="F95" s="70"/>
      <c r="G95" s="70"/>
      <c r="H95" s="77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59"/>
      <c r="T95" s="70"/>
      <c r="U95" s="10"/>
      <c r="V95" s="10"/>
      <c r="W95" s="10"/>
      <c r="X95" s="10"/>
      <c r="Y95" s="10"/>
      <c r="Z95" s="10"/>
    </row>
    <row r="96">
      <c r="A96" s="110"/>
      <c r="B96" s="70"/>
      <c r="C96" s="70"/>
      <c r="D96" s="70"/>
      <c r="E96" s="70"/>
      <c r="F96" s="70"/>
      <c r="G96" s="70"/>
      <c r="H96" s="77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59"/>
      <c r="T96" s="70"/>
      <c r="U96" s="10"/>
      <c r="V96" s="10"/>
      <c r="W96" s="10"/>
      <c r="X96" s="10"/>
      <c r="Y96" s="10"/>
      <c r="Z96" s="10"/>
    </row>
    <row r="97">
      <c r="A97" s="110"/>
      <c r="B97" s="70"/>
      <c r="C97" s="70"/>
      <c r="D97" s="70"/>
      <c r="E97" s="70"/>
      <c r="F97" s="70"/>
      <c r="G97" s="70"/>
      <c r="H97" s="77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59"/>
      <c r="T97" s="70"/>
      <c r="U97" s="10"/>
      <c r="V97" s="10"/>
      <c r="W97" s="10"/>
      <c r="X97" s="10"/>
      <c r="Y97" s="10"/>
      <c r="Z97" s="10"/>
    </row>
    <row r="98">
      <c r="A98" s="110"/>
      <c r="B98" s="70"/>
      <c r="C98" s="70"/>
      <c r="D98" s="70"/>
      <c r="E98" s="70"/>
      <c r="F98" s="70"/>
      <c r="G98" s="70"/>
      <c r="H98" s="77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59"/>
      <c r="T98" s="70"/>
      <c r="U98" s="10"/>
      <c r="V98" s="10"/>
      <c r="W98" s="10"/>
      <c r="X98" s="10"/>
      <c r="Y98" s="10"/>
      <c r="Z98" s="10"/>
    </row>
    <row r="99">
      <c r="A99" s="110"/>
      <c r="B99" s="70"/>
      <c r="C99" s="70"/>
      <c r="D99" s="70"/>
      <c r="E99" s="70"/>
      <c r="F99" s="70"/>
      <c r="G99" s="70"/>
      <c r="H99" s="77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59"/>
      <c r="T99" s="70"/>
      <c r="U99" s="10"/>
      <c r="V99" s="10"/>
      <c r="W99" s="10"/>
      <c r="X99" s="10"/>
      <c r="Y99" s="10"/>
      <c r="Z99" s="10"/>
    </row>
    <row r="100">
      <c r="A100" s="110"/>
      <c r="B100" s="70"/>
      <c r="C100" s="70"/>
      <c r="D100" s="70"/>
      <c r="E100" s="70"/>
      <c r="F100" s="70"/>
      <c r="G100" s="70"/>
      <c r="H100" s="77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59"/>
      <c r="T100" s="70"/>
      <c r="U100" s="10"/>
      <c r="V100" s="10"/>
      <c r="W100" s="10"/>
      <c r="X100" s="10"/>
      <c r="Y100" s="10"/>
      <c r="Z100" s="10"/>
    </row>
    <row r="101">
      <c r="A101" s="110"/>
      <c r="B101" s="70"/>
      <c r="C101" s="70"/>
      <c r="D101" s="70"/>
      <c r="E101" s="70"/>
      <c r="F101" s="70"/>
      <c r="G101" s="70"/>
      <c r="H101" s="77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59"/>
      <c r="T101" s="70"/>
      <c r="U101" s="10"/>
      <c r="V101" s="10"/>
      <c r="W101" s="10"/>
      <c r="X101" s="10"/>
      <c r="Y101" s="10"/>
      <c r="Z101" s="10"/>
    </row>
    <row r="102">
      <c r="A102" s="110"/>
      <c r="B102" s="70"/>
      <c r="C102" s="70"/>
      <c r="D102" s="70"/>
      <c r="E102" s="70"/>
      <c r="F102" s="70"/>
      <c r="G102" s="70"/>
      <c r="H102" s="77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59"/>
      <c r="T102" s="70"/>
      <c r="U102" s="10"/>
      <c r="V102" s="10"/>
      <c r="W102" s="10"/>
      <c r="X102" s="10"/>
      <c r="Y102" s="10"/>
      <c r="Z102" s="10"/>
    </row>
    <row r="103">
      <c r="A103" s="110"/>
      <c r="B103" s="70"/>
      <c r="C103" s="70"/>
      <c r="D103" s="70"/>
      <c r="E103" s="70"/>
      <c r="F103" s="70"/>
      <c r="G103" s="70"/>
      <c r="H103" s="77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59"/>
      <c r="T103" s="70"/>
      <c r="U103" s="10"/>
      <c r="V103" s="10"/>
      <c r="W103" s="10"/>
      <c r="X103" s="10"/>
      <c r="Y103" s="10"/>
      <c r="Z103" s="10"/>
    </row>
    <row r="104">
      <c r="A104" s="110"/>
      <c r="B104" s="70"/>
      <c r="C104" s="70"/>
      <c r="D104" s="70"/>
      <c r="E104" s="70"/>
      <c r="F104" s="70"/>
      <c r="G104" s="70"/>
      <c r="H104" s="77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59"/>
      <c r="T104" s="70"/>
      <c r="U104" s="10"/>
      <c r="V104" s="10"/>
      <c r="W104" s="10"/>
      <c r="X104" s="10"/>
      <c r="Y104" s="10"/>
      <c r="Z104" s="10"/>
    </row>
    <row r="105">
      <c r="A105" s="110"/>
      <c r="B105" s="70"/>
      <c r="C105" s="70"/>
      <c r="D105" s="70"/>
      <c r="E105" s="70"/>
      <c r="F105" s="70"/>
      <c r="G105" s="70"/>
      <c r="H105" s="77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59"/>
      <c r="T105" s="70"/>
      <c r="U105" s="10"/>
      <c r="V105" s="10"/>
      <c r="W105" s="10"/>
      <c r="X105" s="10"/>
      <c r="Y105" s="10"/>
      <c r="Z105" s="10"/>
    </row>
    <row r="106">
      <c r="A106" s="110"/>
      <c r="B106" s="70"/>
      <c r="C106" s="70"/>
      <c r="D106" s="70"/>
      <c r="E106" s="70"/>
      <c r="F106" s="70"/>
      <c r="G106" s="70"/>
      <c r="H106" s="77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59"/>
      <c r="T106" s="70"/>
      <c r="U106" s="10"/>
      <c r="V106" s="10"/>
      <c r="W106" s="10"/>
      <c r="X106" s="10"/>
      <c r="Y106" s="10"/>
      <c r="Z106" s="10"/>
    </row>
    <row r="107">
      <c r="A107" s="110"/>
      <c r="B107" s="70"/>
      <c r="C107" s="70"/>
      <c r="D107" s="70"/>
      <c r="E107" s="70"/>
      <c r="F107" s="70"/>
      <c r="G107" s="70"/>
      <c r="H107" s="77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59"/>
      <c r="T107" s="70"/>
      <c r="U107" s="10"/>
      <c r="V107" s="10"/>
      <c r="W107" s="10"/>
      <c r="X107" s="10"/>
      <c r="Y107" s="10"/>
      <c r="Z107" s="10"/>
    </row>
    <row r="108">
      <c r="A108" s="110"/>
      <c r="B108" s="70"/>
      <c r="C108" s="70"/>
      <c r="D108" s="70"/>
      <c r="E108" s="70"/>
      <c r="F108" s="70"/>
      <c r="G108" s="70"/>
      <c r="H108" s="77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59"/>
      <c r="T108" s="70"/>
      <c r="U108" s="10"/>
      <c r="V108" s="10"/>
      <c r="W108" s="10"/>
      <c r="X108" s="10"/>
      <c r="Y108" s="10"/>
      <c r="Z108" s="10"/>
    </row>
    <row r="109">
      <c r="A109" s="110"/>
      <c r="B109" s="70"/>
      <c r="C109" s="70"/>
      <c r="D109" s="70"/>
      <c r="E109" s="70"/>
      <c r="F109" s="70"/>
      <c r="G109" s="70"/>
      <c r="H109" s="77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59"/>
      <c r="T109" s="70"/>
      <c r="U109" s="10"/>
      <c r="V109" s="10"/>
      <c r="W109" s="10"/>
      <c r="X109" s="10"/>
      <c r="Y109" s="10"/>
      <c r="Z109" s="10"/>
    </row>
    <row r="110">
      <c r="A110" s="110"/>
      <c r="B110" s="70"/>
      <c r="C110" s="70"/>
      <c r="D110" s="70"/>
      <c r="E110" s="70"/>
      <c r="F110" s="70"/>
      <c r="G110" s="70"/>
      <c r="H110" s="77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59"/>
      <c r="T110" s="70"/>
      <c r="U110" s="10"/>
      <c r="V110" s="10"/>
      <c r="W110" s="10"/>
      <c r="X110" s="10"/>
      <c r="Y110" s="10"/>
      <c r="Z110" s="10"/>
    </row>
    <row r="111">
      <c r="A111" s="110"/>
      <c r="B111" s="70"/>
      <c r="C111" s="70"/>
      <c r="D111" s="70"/>
      <c r="E111" s="70"/>
      <c r="F111" s="70"/>
      <c r="G111" s="70"/>
      <c r="H111" s="77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59"/>
      <c r="T111" s="70"/>
      <c r="U111" s="10"/>
      <c r="V111" s="10"/>
      <c r="W111" s="10"/>
      <c r="X111" s="10"/>
      <c r="Y111" s="10"/>
      <c r="Z111" s="10"/>
    </row>
    <row r="112">
      <c r="A112" s="110"/>
      <c r="B112" s="70"/>
      <c r="C112" s="70"/>
      <c r="D112" s="70"/>
      <c r="E112" s="70"/>
      <c r="F112" s="70"/>
      <c r="G112" s="70"/>
      <c r="H112" s="77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59"/>
      <c r="T112" s="70"/>
      <c r="U112" s="10"/>
      <c r="V112" s="10"/>
      <c r="W112" s="10"/>
      <c r="X112" s="10"/>
      <c r="Y112" s="10"/>
      <c r="Z112" s="10"/>
    </row>
    <row r="113">
      <c r="A113" s="110"/>
      <c r="B113" s="70"/>
      <c r="C113" s="70"/>
      <c r="D113" s="70"/>
      <c r="E113" s="70"/>
      <c r="F113" s="70"/>
      <c r="G113" s="70"/>
      <c r="H113" s="77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59"/>
      <c r="T113" s="70"/>
      <c r="U113" s="10"/>
      <c r="V113" s="10"/>
      <c r="W113" s="10"/>
      <c r="X113" s="10"/>
      <c r="Y113" s="10"/>
      <c r="Z113" s="10"/>
    </row>
    <row r="114">
      <c r="A114" s="110"/>
      <c r="B114" s="70"/>
      <c r="C114" s="70"/>
      <c r="D114" s="70"/>
      <c r="E114" s="70"/>
      <c r="F114" s="70"/>
      <c r="G114" s="70"/>
      <c r="H114" s="77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59"/>
      <c r="T114" s="70"/>
      <c r="U114" s="10"/>
      <c r="V114" s="10"/>
      <c r="W114" s="10"/>
      <c r="X114" s="10"/>
      <c r="Y114" s="10"/>
      <c r="Z114" s="10"/>
    </row>
    <row r="115">
      <c r="A115" s="110"/>
      <c r="B115" s="70"/>
      <c r="C115" s="70"/>
      <c r="D115" s="70"/>
      <c r="E115" s="70"/>
      <c r="F115" s="70"/>
      <c r="G115" s="70"/>
      <c r="H115" s="77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59"/>
      <c r="T115" s="70"/>
      <c r="U115" s="10"/>
      <c r="V115" s="10"/>
      <c r="W115" s="10"/>
      <c r="X115" s="10"/>
      <c r="Y115" s="10"/>
      <c r="Z115" s="10"/>
    </row>
    <row r="116">
      <c r="A116" s="110"/>
      <c r="B116" s="70"/>
      <c r="C116" s="70"/>
      <c r="D116" s="70"/>
      <c r="E116" s="70"/>
      <c r="F116" s="70"/>
      <c r="G116" s="70"/>
      <c r="H116" s="77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59"/>
      <c r="T116" s="70"/>
      <c r="U116" s="10"/>
      <c r="V116" s="10"/>
      <c r="W116" s="10"/>
      <c r="X116" s="10"/>
      <c r="Y116" s="10"/>
      <c r="Z116" s="10"/>
    </row>
    <row r="117">
      <c r="A117" s="110"/>
      <c r="B117" s="70"/>
      <c r="C117" s="70"/>
      <c r="D117" s="70"/>
      <c r="E117" s="70"/>
      <c r="F117" s="70"/>
      <c r="G117" s="70"/>
      <c r="H117" s="77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59"/>
      <c r="T117" s="70"/>
      <c r="U117" s="10"/>
      <c r="V117" s="10"/>
      <c r="W117" s="10"/>
      <c r="X117" s="10"/>
      <c r="Y117" s="10"/>
      <c r="Z117" s="10"/>
    </row>
    <row r="118">
      <c r="A118" s="110"/>
      <c r="B118" s="70"/>
      <c r="C118" s="70"/>
      <c r="D118" s="70"/>
      <c r="E118" s="70"/>
      <c r="F118" s="70"/>
      <c r="G118" s="70"/>
      <c r="H118" s="77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59"/>
      <c r="T118" s="70"/>
      <c r="U118" s="10"/>
      <c r="V118" s="10"/>
      <c r="W118" s="10"/>
      <c r="X118" s="10"/>
      <c r="Y118" s="10"/>
      <c r="Z118" s="10"/>
    </row>
    <row r="119">
      <c r="A119" s="110"/>
      <c r="B119" s="70"/>
      <c r="C119" s="70"/>
      <c r="D119" s="70"/>
      <c r="E119" s="70"/>
      <c r="F119" s="70"/>
      <c r="G119" s="70"/>
      <c r="H119" s="77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59"/>
      <c r="T119" s="70"/>
      <c r="U119" s="10"/>
      <c r="V119" s="10"/>
      <c r="W119" s="10"/>
      <c r="X119" s="10"/>
      <c r="Y119" s="10"/>
      <c r="Z119" s="10"/>
    </row>
    <row r="120">
      <c r="A120" s="110"/>
      <c r="B120" s="70"/>
      <c r="C120" s="70"/>
      <c r="D120" s="70"/>
      <c r="E120" s="70"/>
      <c r="F120" s="70"/>
      <c r="G120" s="70"/>
      <c r="H120" s="77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59"/>
      <c r="T120" s="70"/>
      <c r="U120" s="10"/>
      <c r="V120" s="10"/>
      <c r="W120" s="10"/>
      <c r="X120" s="10"/>
      <c r="Y120" s="10"/>
      <c r="Z120" s="10"/>
    </row>
    <row r="121">
      <c r="A121" s="110"/>
      <c r="B121" s="70"/>
      <c r="C121" s="70"/>
      <c r="D121" s="70"/>
      <c r="E121" s="70"/>
      <c r="F121" s="70"/>
      <c r="G121" s="70"/>
      <c r="H121" s="77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59"/>
      <c r="T121" s="70"/>
      <c r="U121" s="10"/>
      <c r="V121" s="10"/>
      <c r="W121" s="10"/>
      <c r="X121" s="10"/>
      <c r="Y121" s="10"/>
      <c r="Z121" s="10"/>
    </row>
    <row r="122">
      <c r="A122" s="110"/>
      <c r="B122" s="70"/>
      <c r="C122" s="70"/>
      <c r="D122" s="70"/>
      <c r="E122" s="70"/>
      <c r="F122" s="70"/>
      <c r="G122" s="70"/>
      <c r="H122" s="77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59"/>
      <c r="T122" s="70"/>
      <c r="U122" s="10"/>
      <c r="V122" s="10"/>
      <c r="W122" s="10"/>
      <c r="X122" s="10"/>
      <c r="Y122" s="10"/>
      <c r="Z122" s="10"/>
    </row>
    <row r="123">
      <c r="A123" s="110"/>
      <c r="B123" s="70"/>
      <c r="C123" s="70"/>
      <c r="D123" s="70"/>
      <c r="E123" s="70"/>
      <c r="F123" s="70"/>
      <c r="G123" s="70"/>
      <c r="H123" s="77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59"/>
      <c r="T123" s="70"/>
      <c r="U123" s="10"/>
      <c r="V123" s="10"/>
      <c r="W123" s="10"/>
      <c r="X123" s="10"/>
      <c r="Y123" s="10"/>
      <c r="Z123" s="10"/>
    </row>
    <row r="124">
      <c r="A124" s="110"/>
      <c r="B124" s="70"/>
      <c r="C124" s="70"/>
      <c r="D124" s="70"/>
      <c r="E124" s="70"/>
      <c r="F124" s="70"/>
      <c r="G124" s="70"/>
      <c r="H124" s="77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59"/>
      <c r="T124" s="70"/>
      <c r="U124" s="10"/>
      <c r="V124" s="10"/>
      <c r="W124" s="10"/>
      <c r="X124" s="10"/>
      <c r="Y124" s="10"/>
      <c r="Z124" s="10"/>
    </row>
    <row r="125">
      <c r="A125" s="110"/>
      <c r="B125" s="70"/>
      <c r="C125" s="70"/>
      <c r="D125" s="70"/>
      <c r="E125" s="70"/>
      <c r="F125" s="70"/>
      <c r="G125" s="70"/>
      <c r="H125" s="77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59"/>
      <c r="T125" s="70"/>
      <c r="U125" s="10"/>
      <c r="V125" s="10"/>
      <c r="W125" s="10"/>
      <c r="X125" s="10"/>
      <c r="Y125" s="10"/>
      <c r="Z125" s="10"/>
    </row>
    <row r="126">
      <c r="A126" s="110"/>
      <c r="B126" s="70"/>
      <c r="C126" s="70"/>
      <c r="D126" s="70"/>
      <c r="E126" s="70"/>
      <c r="F126" s="70"/>
      <c r="G126" s="70"/>
      <c r="H126" s="77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59"/>
      <c r="T126" s="70"/>
      <c r="U126" s="10"/>
      <c r="V126" s="10"/>
      <c r="W126" s="10"/>
      <c r="X126" s="10"/>
      <c r="Y126" s="10"/>
      <c r="Z126" s="10"/>
    </row>
    <row r="127">
      <c r="A127" s="110"/>
      <c r="B127" s="70"/>
      <c r="C127" s="70"/>
      <c r="D127" s="70"/>
      <c r="E127" s="70"/>
      <c r="F127" s="70"/>
      <c r="G127" s="70"/>
      <c r="H127" s="77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59"/>
      <c r="T127" s="70"/>
      <c r="U127" s="10"/>
      <c r="V127" s="10"/>
      <c r="W127" s="10"/>
      <c r="X127" s="10"/>
      <c r="Y127" s="10"/>
      <c r="Z127" s="10"/>
    </row>
    <row r="128">
      <c r="A128" s="110"/>
      <c r="B128" s="70"/>
      <c r="C128" s="70"/>
      <c r="D128" s="70"/>
      <c r="E128" s="70"/>
      <c r="F128" s="70"/>
      <c r="G128" s="70"/>
      <c r="H128" s="77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59"/>
      <c r="T128" s="70"/>
      <c r="U128" s="10"/>
      <c r="V128" s="10"/>
      <c r="W128" s="10"/>
      <c r="X128" s="10"/>
      <c r="Y128" s="10"/>
      <c r="Z128" s="10"/>
    </row>
    <row r="129">
      <c r="A129" s="110"/>
      <c r="B129" s="70"/>
      <c r="C129" s="70"/>
      <c r="D129" s="70"/>
      <c r="E129" s="70"/>
      <c r="F129" s="70"/>
      <c r="G129" s="70"/>
      <c r="H129" s="77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59"/>
      <c r="T129" s="70"/>
      <c r="U129" s="10"/>
      <c r="V129" s="10"/>
      <c r="W129" s="10"/>
      <c r="X129" s="10"/>
      <c r="Y129" s="10"/>
      <c r="Z129" s="10"/>
    </row>
    <row r="130">
      <c r="A130" s="110"/>
      <c r="B130" s="70"/>
      <c r="C130" s="70"/>
      <c r="D130" s="70"/>
      <c r="E130" s="70"/>
      <c r="F130" s="70"/>
      <c r="G130" s="70"/>
      <c r="H130" s="77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59"/>
      <c r="T130" s="70"/>
      <c r="U130" s="10"/>
      <c r="V130" s="10"/>
      <c r="W130" s="10"/>
      <c r="X130" s="10"/>
      <c r="Y130" s="10"/>
      <c r="Z130" s="10"/>
    </row>
    <row r="131">
      <c r="A131" s="110"/>
      <c r="B131" s="70"/>
      <c r="C131" s="70"/>
      <c r="D131" s="70"/>
      <c r="E131" s="70"/>
      <c r="F131" s="70"/>
      <c r="G131" s="70"/>
      <c r="H131" s="77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59"/>
      <c r="T131" s="70"/>
      <c r="U131" s="10"/>
      <c r="V131" s="10"/>
      <c r="W131" s="10"/>
      <c r="X131" s="10"/>
      <c r="Y131" s="10"/>
      <c r="Z131" s="10"/>
    </row>
    <row r="132">
      <c r="A132" s="110"/>
      <c r="B132" s="70"/>
      <c r="C132" s="70"/>
      <c r="D132" s="70"/>
      <c r="E132" s="70"/>
      <c r="F132" s="70"/>
      <c r="G132" s="70"/>
      <c r="H132" s="77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59"/>
      <c r="T132" s="70"/>
      <c r="U132" s="10"/>
      <c r="V132" s="10"/>
      <c r="W132" s="10"/>
      <c r="X132" s="10"/>
      <c r="Y132" s="10"/>
      <c r="Z132" s="10"/>
    </row>
    <row r="133">
      <c r="A133" s="110"/>
      <c r="B133" s="70"/>
      <c r="C133" s="70"/>
      <c r="D133" s="70"/>
      <c r="E133" s="70"/>
      <c r="F133" s="70"/>
      <c r="G133" s="70"/>
      <c r="H133" s="77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59"/>
      <c r="T133" s="70"/>
      <c r="U133" s="10"/>
      <c r="V133" s="10"/>
      <c r="W133" s="10"/>
      <c r="X133" s="10"/>
      <c r="Y133" s="10"/>
      <c r="Z133" s="10"/>
    </row>
    <row r="134">
      <c r="A134" s="110"/>
      <c r="B134" s="70"/>
      <c r="C134" s="70"/>
      <c r="D134" s="70"/>
      <c r="E134" s="70"/>
      <c r="F134" s="70"/>
      <c r="G134" s="70"/>
      <c r="H134" s="77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59"/>
      <c r="T134" s="70"/>
      <c r="U134" s="10"/>
      <c r="V134" s="10"/>
      <c r="W134" s="10"/>
      <c r="X134" s="10"/>
      <c r="Y134" s="10"/>
      <c r="Z134" s="10"/>
    </row>
    <row r="135">
      <c r="A135" s="110"/>
      <c r="B135" s="70"/>
      <c r="C135" s="70"/>
      <c r="D135" s="70"/>
      <c r="E135" s="70"/>
      <c r="F135" s="70"/>
      <c r="G135" s="70"/>
      <c r="H135" s="77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59"/>
      <c r="T135" s="70"/>
      <c r="U135" s="10"/>
      <c r="V135" s="10"/>
      <c r="W135" s="10"/>
      <c r="X135" s="10"/>
      <c r="Y135" s="10"/>
      <c r="Z135" s="10"/>
    </row>
    <row r="136">
      <c r="A136" s="110"/>
      <c r="B136" s="70"/>
      <c r="C136" s="70"/>
      <c r="D136" s="70"/>
      <c r="E136" s="70"/>
      <c r="F136" s="70"/>
      <c r="G136" s="70"/>
      <c r="H136" s="77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59"/>
      <c r="T136" s="70"/>
      <c r="U136" s="10"/>
      <c r="V136" s="10"/>
      <c r="W136" s="10"/>
      <c r="X136" s="10"/>
      <c r="Y136" s="10"/>
      <c r="Z136" s="10"/>
    </row>
    <row r="137">
      <c r="A137" s="110"/>
      <c r="B137" s="70"/>
      <c r="C137" s="70"/>
      <c r="D137" s="70"/>
      <c r="E137" s="70"/>
      <c r="F137" s="70"/>
      <c r="G137" s="70"/>
      <c r="H137" s="77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59"/>
      <c r="T137" s="70"/>
      <c r="U137" s="10"/>
      <c r="V137" s="10"/>
      <c r="W137" s="10"/>
      <c r="X137" s="10"/>
      <c r="Y137" s="10"/>
      <c r="Z137" s="10"/>
    </row>
    <row r="138">
      <c r="A138" s="110"/>
      <c r="B138" s="70"/>
      <c r="C138" s="70"/>
      <c r="D138" s="70"/>
      <c r="E138" s="70"/>
      <c r="F138" s="70"/>
      <c r="G138" s="70"/>
      <c r="H138" s="77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59"/>
      <c r="T138" s="70"/>
      <c r="U138" s="10"/>
      <c r="V138" s="10"/>
      <c r="W138" s="10"/>
      <c r="X138" s="10"/>
      <c r="Y138" s="10"/>
      <c r="Z138" s="10"/>
    </row>
    <row r="139">
      <c r="A139" s="110"/>
      <c r="B139" s="70"/>
      <c r="C139" s="70"/>
      <c r="D139" s="70"/>
      <c r="E139" s="70"/>
      <c r="F139" s="70"/>
      <c r="G139" s="70"/>
      <c r="H139" s="77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59"/>
      <c r="T139" s="70"/>
      <c r="U139" s="10"/>
      <c r="V139" s="10"/>
      <c r="W139" s="10"/>
      <c r="X139" s="10"/>
      <c r="Y139" s="10"/>
      <c r="Z139" s="10"/>
    </row>
    <row r="140">
      <c r="A140" s="110"/>
      <c r="B140" s="70"/>
      <c r="C140" s="70"/>
      <c r="D140" s="70"/>
      <c r="E140" s="70"/>
      <c r="F140" s="70"/>
      <c r="G140" s="70"/>
      <c r="H140" s="77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59"/>
      <c r="T140" s="70"/>
      <c r="U140" s="10"/>
      <c r="V140" s="10"/>
      <c r="W140" s="10"/>
      <c r="X140" s="10"/>
      <c r="Y140" s="10"/>
      <c r="Z140" s="10"/>
    </row>
    <row r="141">
      <c r="A141" s="110"/>
      <c r="B141" s="70"/>
      <c r="C141" s="70"/>
      <c r="D141" s="70"/>
      <c r="E141" s="70"/>
      <c r="F141" s="70"/>
      <c r="G141" s="70"/>
      <c r="H141" s="77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59"/>
      <c r="T141" s="70"/>
      <c r="U141" s="10"/>
      <c r="V141" s="10"/>
      <c r="W141" s="10"/>
      <c r="X141" s="10"/>
      <c r="Y141" s="10"/>
      <c r="Z141" s="10"/>
    </row>
    <row r="142">
      <c r="A142" s="110"/>
      <c r="B142" s="70"/>
      <c r="C142" s="70"/>
      <c r="D142" s="70"/>
      <c r="E142" s="70"/>
      <c r="F142" s="70"/>
      <c r="G142" s="70"/>
      <c r="H142" s="77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59"/>
      <c r="T142" s="70"/>
      <c r="U142" s="10"/>
      <c r="V142" s="10"/>
      <c r="W142" s="10"/>
      <c r="X142" s="10"/>
      <c r="Y142" s="10"/>
      <c r="Z142" s="10"/>
    </row>
    <row r="143">
      <c r="A143" s="110"/>
      <c r="B143" s="70"/>
      <c r="C143" s="70"/>
      <c r="D143" s="70"/>
      <c r="E143" s="70"/>
      <c r="F143" s="70"/>
      <c r="G143" s="70"/>
      <c r="H143" s="77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59"/>
      <c r="T143" s="70"/>
      <c r="U143" s="10"/>
      <c r="V143" s="10"/>
      <c r="W143" s="10"/>
      <c r="X143" s="10"/>
      <c r="Y143" s="10"/>
      <c r="Z143" s="10"/>
    </row>
    <row r="144">
      <c r="A144" s="110"/>
      <c r="B144" s="70"/>
      <c r="C144" s="70"/>
      <c r="D144" s="70"/>
      <c r="E144" s="70"/>
      <c r="F144" s="70"/>
      <c r="G144" s="70"/>
      <c r="H144" s="77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59"/>
      <c r="T144" s="70"/>
      <c r="U144" s="10"/>
      <c r="V144" s="10"/>
      <c r="W144" s="10"/>
      <c r="X144" s="10"/>
      <c r="Y144" s="10"/>
      <c r="Z144" s="10"/>
    </row>
    <row r="145">
      <c r="A145" s="110"/>
      <c r="B145" s="70"/>
      <c r="C145" s="70"/>
      <c r="D145" s="70"/>
      <c r="E145" s="70"/>
      <c r="F145" s="70"/>
      <c r="G145" s="70"/>
      <c r="H145" s="77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59"/>
      <c r="T145" s="70"/>
      <c r="U145" s="10"/>
      <c r="V145" s="10"/>
      <c r="W145" s="10"/>
      <c r="X145" s="10"/>
      <c r="Y145" s="10"/>
      <c r="Z145" s="10"/>
    </row>
    <row r="146">
      <c r="A146" s="110"/>
      <c r="B146" s="70"/>
      <c r="C146" s="70"/>
      <c r="D146" s="70"/>
      <c r="E146" s="70"/>
      <c r="F146" s="70"/>
      <c r="G146" s="70"/>
      <c r="H146" s="77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59"/>
      <c r="T146" s="70"/>
      <c r="U146" s="10"/>
      <c r="V146" s="10"/>
      <c r="W146" s="10"/>
      <c r="X146" s="10"/>
      <c r="Y146" s="10"/>
      <c r="Z146" s="10"/>
    </row>
    <row r="147">
      <c r="A147" s="110"/>
      <c r="B147" s="70"/>
      <c r="C147" s="70"/>
      <c r="D147" s="70"/>
      <c r="E147" s="70"/>
      <c r="F147" s="70"/>
      <c r="G147" s="70"/>
      <c r="H147" s="77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59"/>
      <c r="T147" s="70"/>
      <c r="U147" s="10"/>
      <c r="V147" s="10"/>
      <c r="W147" s="10"/>
      <c r="X147" s="10"/>
      <c r="Y147" s="10"/>
      <c r="Z147" s="10"/>
    </row>
    <row r="148">
      <c r="A148" s="110"/>
      <c r="B148" s="70"/>
      <c r="C148" s="70"/>
      <c r="D148" s="70"/>
      <c r="E148" s="70"/>
      <c r="F148" s="70"/>
      <c r="G148" s="70"/>
      <c r="H148" s="77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59"/>
      <c r="T148" s="70"/>
      <c r="U148" s="10"/>
      <c r="V148" s="10"/>
      <c r="W148" s="10"/>
      <c r="X148" s="10"/>
      <c r="Y148" s="10"/>
      <c r="Z148" s="10"/>
    </row>
    <row r="149">
      <c r="A149" s="110"/>
      <c r="B149" s="70"/>
      <c r="C149" s="70"/>
      <c r="D149" s="70"/>
      <c r="E149" s="70"/>
      <c r="F149" s="70"/>
      <c r="G149" s="70"/>
      <c r="H149" s="77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59"/>
      <c r="T149" s="70"/>
      <c r="U149" s="10"/>
      <c r="V149" s="10"/>
      <c r="W149" s="10"/>
      <c r="X149" s="10"/>
      <c r="Y149" s="10"/>
      <c r="Z149" s="10"/>
    </row>
    <row r="150">
      <c r="A150" s="110"/>
      <c r="B150" s="70"/>
      <c r="C150" s="70"/>
      <c r="D150" s="70"/>
      <c r="E150" s="70"/>
      <c r="F150" s="70"/>
      <c r="G150" s="70"/>
      <c r="H150" s="77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59"/>
      <c r="T150" s="70"/>
      <c r="U150" s="10"/>
      <c r="V150" s="10"/>
      <c r="W150" s="10"/>
      <c r="X150" s="10"/>
      <c r="Y150" s="10"/>
      <c r="Z150" s="10"/>
    </row>
    <row r="151">
      <c r="A151" s="110"/>
      <c r="B151" s="70"/>
      <c r="C151" s="70"/>
      <c r="D151" s="70"/>
      <c r="E151" s="70"/>
      <c r="F151" s="70"/>
      <c r="G151" s="70"/>
      <c r="H151" s="77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59"/>
      <c r="T151" s="70"/>
      <c r="U151" s="10"/>
      <c r="V151" s="10"/>
      <c r="W151" s="10"/>
      <c r="X151" s="10"/>
      <c r="Y151" s="10"/>
      <c r="Z151" s="10"/>
    </row>
    <row r="152">
      <c r="A152" s="110"/>
      <c r="B152" s="70"/>
      <c r="C152" s="70"/>
      <c r="D152" s="70"/>
      <c r="E152" s="70"/>
      <c r="F152" s="70"/>
      <c r="G152" s="70"/>
      <c r="H152" s="77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59"/>
      <c r="T152" s="70"/>
      <c r="U152" s="10"/>
      <c r="V152" s="10"/>
      <c r="W152" s="10"/>
      <c r="X152" s="10"/>
      <c r="Y152" s="10"/>
      <c r="Z152" s="10"/>
    </row>
    <row r="153">
      <c r="A153" s="110"/>
      <c r="B153" s="70"/>
      <c r="C153" s="70"/>
      <c r="D153" s="70"/>
      <c r="E153" s="70"/>
      <c r="F153" s="70"/>
      <c r="G153" s="70"/>
      <c r="H153" s="77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59"/>
      <c r="T153" s="70"/>
      <c r="U153" s="10"/>
      <c r="V153" s="10"/>
      <c r="W153" s="10"/>
      <c r="X153" s="10"/>
      <c r="Y153" s="10"/>
      <c r="Z153" s="10"/>
    </row>
    <row r="154">
      <c r="A154" s="110"/>
      <c r="B154" s="70"/>
      <c r="C154" s="70"/>
      <c r="D154" s="70"/>
      <c r="E154" s="70"/>
      <c r="F154" s="70"/>
      <c r="G154" s="70"/>
      <c r="H154" s="77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59"/>
      <c r="T154" s="70"/>
      <c r="U154" s="10"/>
      <c r="V154" s="10"/>
      <c r="W154" s="10"/>
      <c r="X154" s="10"/>
      <c r="Y154" s="10"/>
      <c r="Z154" s="10"/>
    </row>
    <row r="155">
      <c r="A155" s="110"/>
      <c r="B155" s="70"/>
      <c r="C155" s="70"/>
      <c r="D155" s="70"/>
      <c r="E155" s="70"/>
      <c r="F155" s="70"/>
      <c r="G155" s="70"/>
      <c r="H155" s="77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59"/>
      <c r="T155" s="70"/>
      <c r="U155" s="10"/>
      <c r="V155" s="10"/>
      <c r="W155" s="10"/>
      <c r="X155" s="10"/>
      <c r="Y155" s="10"/>
      <c r="Z155" s="10"/>
    </row>
    <row r="156">
      <c r="A156" s="110"/>
      <c r="B156" s="70"/>
      <c r="C156" s="70"/>
      <c r="D156" s="70"/>
      <c r="E156" s="70"/>
      <c r="F156" s="70"/>
      <c r="G156" s="70"/>
      <c r="H156" s="77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59"/>
      <c r="T156" s="70"/>
      <c r="U156" s="10"/>
      <c r="V156" s="10"/>
      <c r="W156" s="10"/>
      <c r="X156" s="10"/>
      <c r="Y156" s="10"/>
      <c r="Z156" s="10"/>
    </row>
    <row r="157">
      <c r="A157" s="110"/>
      <c r="B157" s="70"/>
      <c r="C157" s="70"/>
      <c r="D157" s="70"/>
      <c r="E157" s="70"/>
      <c r="F157" s="70"/>
      <c r="G157" s="70"/>
      <c r="H157" s="77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59"/>
      <c r="T157" s="70"/>
      <c r="U157" s="10"/>
      <c r="V157" s="10"/>
      <c r="W157" s="10"/>
      <c r="X157" s="10"/>
      <c r="Y157" s="10"/>
      <c r="Z157" s="10"/>
    </row>
    <row r="158">
      <c r="A158" s="110"/>
      <c r="B158" s="70"/>
      <c r="C158" s="70"/>
      <c r="D158" s="70"/>
      <c r="E158" s="70"/>
      <c r="F158" s="70"/>
      <c r="G158" s="70"/>
      <c r="H158" s="77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59"/>
      <c r="T158" s="70"/>
      <c r="U158" s="10"/>
      <c r="V158" s="10"/>
      <c r="W158" s="10"/>
      <c r="X158" s="10"/>
      <c r="Y158" s="10"/>
      <c r="Z158" s="10"/>
    </row>
    <row r="159">
      <c r="A159" s="110"/>
      <c r="B159" s="70"/>
      <c r="C159" s="70"/>
      <c r="D159" s="70"/>
      <c r="E159" s="70"/>
      <c r="F159" s="70"/>
      <c r="G159" s="70"/>
      <c r="H159" s="77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59"/>
      <c r="T159" s="70"/>
      <c r="U159" s="10"/>
      <c r="V159" s="10"/>
      <c r="W159" s="10"/>
      <c r="X159" s="10"/>
      <c r="Y159" s="10"/>
      <c r="Z159" s="10"/>
    </row>
    <row r="160">
      <c r="A160" s="110"/>
      <c r="B160" s="70"/>
      <c r="C160" s="70"/>
      <c r="D160" s="70"/>
      <c r="E160" s="70"/>
      <c r="F160" s="70"/>
      <c r="G160" s="70"/>
      <c r="H160" s="77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59"/>
      <c r="T160" s="70"/>
      <c r="U160" s="10"/>
      <c r="V160" s="10"/>
      <c r="W160" s="10"/>
      <c r="X160" s="10"/>
      <c r="Y160" s="10"/>
      <c r="Z160" s="10"/>
    </row>
    <row r="161">
      <c r="A161" s="110"/>
      <c r="B161" s="70"/>
      <c r="C161" s="70"/>
      <c r="D161" s="70"/>
      <c r="E161" s="70"/>
      <c r="F161" s="70"/>
      <c r="G161" s="70"/>
      <c r="H161" s="77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59"/>
      <c r="T161" s="70"/>
      <c r="U161" s="10"/>
      <c r="V161" s="10"/>
      <c r="W161" s="10"/>
      <c r="X161" s="10"/>
      <c r="Y161" s="10"/>
      <c r="Z161" s="10"/>
    </row>
    <row r="162">
      <c r="A162" s="110"/>
      <c r="B162" s="70"/>
      <c r="C162" s="70"/>
      <c r="D162" s="70"/>
      <c r="E162" s="70"/>
      <c r="F162" s="70"/>
      <c r="G162" s="70"/>
      <c r="H162" s="77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59"/>
      <c r="T162" s="70"/>
      <c r="U162" s="10"/>
      <c r="V162" s="10"/>
      <c r="W162" s="10"/>
      <c r="X162" s="10"/>
      <c r="Y162" s="10"/>
      <c r="Z162" s="10"/>
    </row>
    <row r="163">
      <c r="A163" s="110"/>
      <c r="B163" s="70"/>
      <c r="C163" s="70"/>
      <c r="D163" s="70"/>
      <c r="E163" s="70"/>
      <c r="F163" s="70"/>
      <c r="G163" s="70"/>
      <c r="H163" s="77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59"/>
      <c r="T163" s="70"/>
      <c r="U163" s="10"/>
      <c r="V163" s="10"/>
      <c r="W163" s="10"/>
      <c r="X163" s="10"/>
      <c r="Y163" s="10"/>
      <c r="Z163" s="10"/>
    </row>
    <row r="164">
      <c r="A164" s="110"/>
      <c r="B164" s="70"/>
      <c r="C164" s="70"/>
      <c r="D164" s="70"/>
      <c r="E164" s="70"/>
      <c r="F164" s="70"/>
      <c r="G164" s="70"/>
      <c r="H164" s="77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59"/>
      <c r="T164" s="70"/>
      <c r="U164" s="10"/>
      <c r="V164" s="10"/>
      <c r="W164" s="10"/>
      <c r="X164" s="10"/>
      <c r="Y164" s="10"/>
      <c r="Z164" s="10"/>
    </row>
    <row r="165">
      <c r="A165" s="110"/>
      <c r="B165" s="70"/>
      <c r="C165" s="70"/>
      <c r="D165" s="70"/>
      <c r="E165" s="70"/>
      <c r="F165" s="70"/>
      <c r="G165" s="70"/>
      <c r="H165" s="77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59"/>
      <c r="T165" s="70"/>
      <c r="U165" s="10"/>
      <c r="V165" s="10"/>
      <c r="W165" s="10"/>
      <c r="X165" s="10"/>
      <c r="Y165" s="10"/>
      <c r="Z165" s="10"/>
    </row>
    <row r="166">
      <c r="A166" s="110"/>
      <c r="B166" s="70"/>
      <c r="C166" s="70"/>
      <c r="D166" s="70"/>
      <c r="E166" s="70"/>
      <c r="F166" s="70"/>
      <c r="G166" s="70"/>
      <c r="H166" s="77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59"/>
      <c r="T166" s="70"/>
      <c r="U166" s="10"/>
      <c r="V166" s="10"/>
      <c r="W166" s="10"/>
      <c r="X166" s="10"/>
      <c r="Y166" s="10"/>
      <c r="Z166" s="10"/>
    </row>
    <row r="167">
      <c r="A167" s="110"/>
      <c r="B167" s="70"/>
      <c r="C167" s="70"/>
      <c r="D167" s="70"/>
      <c r="E167" s="70"/>
      <c r="F167" s="70"/>
      <c r="G167" s="70"/>
      <c r="H167" s="77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59"/>
      <c r="T167" s="70"/>
      <c r="U167" s="10"/>
      <c r="V167" s="10"/>
      <c r="W167" s="10"/>
      <c r="X167" s="10"/>
      <c r="Y167" s="10"/>
      <c r="Z167" s="10"/>
    </row>
    <row r="168">
      <c r="A168" s="110"/>
      <c r="B168" s="70"/>
      <c r="C168" s="70"/>
      <c r="D168" s="70"/>
      <c r="E168" s="70"/>
      <c r="F168" s="70"/>
      <c r="G168" s="70"/>
      <c r="H168" s="77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59"/>
      <c r="T168" s="70"/>
      <c r="U168" s="10"/>
      <c r="V168" s="10"/>
      <c r="W168" s="10"/>
      <c r="X168" s="10"/>
      <c r="Y168" s="10"/>
      <c r="Z168" s="10"/>
    </row>
    <row r="169">
      <c r="A169" s="110"/>
      <c r="B169" s="70"/>
      <c r="C169" s="70"/>
      <c r="D169" s="70"/>
      <c r="E169" s="70"/>
      <c r="F169" s="70"/>
      <c r="G169" s="70"/>
      <c r="H169" s="77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59"/>
      <c r="T169" s="70"/>
      <c r="U169" s="10"/>
      <c r="V169" s="10"/>
      <c r="W169" s="10"/>
      <c r="X169" s="10"/>
      <c r="Y169" s="10"/>
      <c r="Z169" s="10"/>
    </row>
    <row r="170">
      <c r="A170" s="110"/>
      <c r="B170" s="70"/>
      <c r="C170" s="70"/>
      <c r="D170" s="70"/>
      <c r="E170" s="70"/>
      <c r="F170" s="70"/>
      <c r="G170" s="70"/>
      <c r="H170" s="77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59"/>
      <c r="T170" s="70"/>
      <c r="U170" s="10"/>
      <c r="V170" s="10"/>
      <c r="W170" s="10"/>
      <c r="X170" s="10"/>
      <c r="Y170" s="10"/>
      <c r="Z170" s="10"/>
    </row>
    <row r="171">
      <c r="A171" s="110"/>
      <c r="B171" s="70"/>
      <c r="C171" s="70"/>
      <c r="D171" s="70"/>
      <c r="E171" s="70"/>
      <c r="F171" s="70"/>
      <c r="G171" s="70"/>
      <c r="H171" s="77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59"/>
      <c r="T171" s="70"/>
      <c r="U171" s="10"/>
      <c r="V171" s="10"/>
      <c r="W171" s="10"/>
      <c r="X171" s="10"/>
      <c r="Y171" s="10"/>
      <c r="Z171" s="10"/>
    </row>
    <row r="172">
      <c r="A172" s="110"/>
      <c r="B172" s="70"/>
      <c r="C172" s="70"/>
      <c r="D172" s="70"/>
      <c r="E172" s="70"/>
      <c r="F172" s="70"/>
      <c r="G172" s="70"/>
      <c r="H172" s="77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59"/>
      <c r="T172" s="70"/>
      <c r="U172" s="10"/>
      <c r="V172" s="10"/>
      <c r="W172" s="10"/>
      <c r="X172" s="10"/>
      <c r="Y172" s="10"/>
      <c r="Z172" s="10"/>
    </row>
    <row r="173">
      <c r="A173" s="110"/>
      <c r="B173" s="70"/>
      <c r="C173" s="70"/>
      <c r="D173" s="70"/>
      <c r="E173" s="70"/>
      <c r="F173" s="70"/>
      <c r="G173" s="70"/>
      <c r="H173" s="77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59"/>
      <c r="T173" s="70"/>
      <c r="U173" s="10"/>
      <c r="V173" s="10"/>
      <c r="W173" s="10"/>
      <c r="X173" s="10"/>
      <c r="Y173" s="10"/>
      <c r="Z173" s="10"/>
    </row>
    <row r="174">
      <c r="A174" s="110"/>
      <c r="B174" s="70"/>
      <c r="C174" s="70"/>
      <c r="D174" s="70"/>
      <c r="E174" s="70"/>
      <c r="F174" s="70"/>
      <c r="G174" s="70"/>
      <c r="H174" s="77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59"/>
      <c r="T174" s="70"/>
      <c r="U174" s="10"/>
      <c r="V174" s="10"/>
      <c r="W174" s="10"/>
      <c r="X174" s="10"/>
      <c r="Y174" s="10"/>
      <c r="Z174" s="10"/>
    </row>
    <row r="175">
      <c r="A175" s="110"/>
      <c r="B175" s="70"/>
      <c r="C175" s="70"/>
      <c r="D175" s="70"/>
      <c r="E175" s="70"/>
      <c r="F175" s="70"/>
      <c r="G175" s="70"/>
      <c r="H175" s="77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59"/>
      <c r="T175" s="70"/>
      <c r="U175" s="10"/>
      <c r="V175" s="10"/>
      <c r="W175" s="10"/>
      <c r="X175" s="10"/>
      <c r="Y175" s="10"/>
      <c r="Z175" s="10"/>
    </row>
    <row r="176">
      <c r="A176" s="110"/>
      <c r="B176" s="70"/>
      <c r="C176" s="70"/>
      <c r="D176" s="70"/>
      <c r="E176" s="70"/>
      <c r="F176" s="70"/>
      <c r="G176" s="70"/>
      <c r="H176" s="77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59"/>
      <c r="T176" s="70"/>
      <c r="U176" s="10"/>
      <c r="V176" s="10"/>
      <c r="W176" s="10"/>
      <c r="X176" s="10"/>
      <c r="Y176" s="10"/>
      <c r="Z176" s="10"/>
    </row>
    <row r="177">
      <c r="A177" s="110"/>
      <c r="B177" s="70"/>
      <c r="C177" s="70"/>
      <c r="D177" s="70"/>
      <c r="E177" s="70"/>
      <c r="F177" s="70"/>
      <c r="G177" s="70"/>
      <c r="H177" s="77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59"/>
      <c r="T177" s="70"/>
      <c r="U177" s="10"/>
      <c r="V177" s="10"/>
      <c r="W177" s="10"/>
      <c r="X177" s="10"/>
      <c r="Y177" s="10"/>
      <c r="Z177" s="10"/>
    </row>
    <row r="178">
      <c r="A178" s="110"/>
      <c r="B178" s="70"/>
      <c r="C178" s="70"/>
      <c r="D178" s="70"/>
      <c r="E178" s="70"/>
      <c r="F178" s="70"/>
      <c r="G178" s="70"/>
      <c r="H178" s="77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59"/>
      <c r="T178" s="70"/>
      <c r="U178" s="10"/>
      <c r="V178" s="10"/>
      <c r="W178" s="10"/>
      <c r="X178" s="10"/>
      <c r="Y178" s="10"/>
      <c r="Z178" s="10"/>
    </row>
    <row r="179">
      <c r="A179" s="110"/>
      <c r="B179" s="70"/>
      <c r="C179" s="70"/>
      <c r="D179" s="70"/>
      <c r="E179" s="70"/>
      <c r="F179" s="70"/>
      <c r="G179" s="70"/>
      <c r="H179" s="77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59"/>
      <c r="T179" s="70"/>
      <c r="U179" s="10"/>
      <c r="V179" s="10"/>
      <c r="W179" s="10"/>
      <c r="X179" s="10"/>
      <c r="Y179" s="10"/>
      <c r="Z179" s="10"/>
    </row>
    <row r="180">
      <c r="A180" s="110"/>
      <c r="B180" s="70"/>
      <c r="C180" s="70"/>
      <c r="D180" s="70"/>
      <c r="E180" s="70"/>
      <c r="F180" s="70"/>
      <c r="G180" s="70"/>
      <c r="H180" s="77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59"/>
      <c r="T180" s="70"/>
      <c r="U180" s="10"/>
      <c r="V180" s="10"/>
      <c r="W180" s="10"/>
      <c r="X180" s="10"/>
      <c r="Y180" s="10"/>
      <c r="Z180" s="10"/>
    </row>
    <row r="181">
      <c r="A181" s="110"/>
      <c r="B181" s="70"/>
      <c r="C181" s="70"/>
      <c r="D181" s="70"/>
      <c r="E181" s="70"/>
      <c r="F181" s="70"/>
      <c r="G181" s="70"/>
      <c r="H181" s="77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59"/>
      <c r="T181" s="70"/>
      <c r="U181" s="10"/>
      <c r="V181" s="10"/>
      <c r="W181" s="10"/>
      <c r="X181" s="10"/>
      <c r="Y181" s="10"/>
      <c r="Z181" s="10"/>
    </row>
    <row r="182">
      <c r="A182" s="110"/>
      <c r="B182" s="70"/>
      <c r="C182" s="70"/>
      <c r="D182" s="70"/>
      <c r="E182" s="70"/>
      <c r="F182" s="70"/>
      <c r="G182" s="70"/>
      <c r="H182" s="77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59"/>
      <c r="T182" s="70"/>
      <c r="U182" s="10"/>
      <c r="V182" s="10"/>
      <c r="W182" s="10"/>
      <c r="X182" s="10"/>
      <c r="Y182" s="10"/>
      <c r="Z182" s="10"/>
    </row>
    <row r="183">
      <c r="A183" s="110"/>
      <c r="B183" s="70"/>
      <c r="C183" s="70"/>
      <c r="D183" s="70"/>
      <c r="E183" s="70"/>
      <c r="F183" s="70"/>
      <c r="G183" s="70"/>
      <c r="H183" s="77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59"/>
      <c r="T183" s="70"/>
      <c r="U183" s="10"/>
      <c r="V183" s="10"/>
      <c r="W183" s="10"/>
      <c r="X183" s="10"/>
      <c r="Y183" s="10"/>
      <c r="Z183" s="10"/>
    </row>
    <row r="184">
      <c r="A184" s="110"/>
      <c r="B184" s="70"/>
      <c r="C184" s="70"/>
      <c r="D184" s="70"/>
      <c r="E184" s="70"/>
      <c r="F184" s="70"/>
      <c r="G184" s="70"/>
      <c r="H184" s="77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59"/>
      <c r="T184" s="70"/>
      <c r="U184" s="10"/>
      <c r="V184" s="10"/>
      <c r="W184" s="10"/>
      <c r="X184" s="10"/>
      <c r="Y184" s="10"/>
      <c r="Z184" s="10"/>
    </row>
    <row r="185">
      <c r="A185" s="110"/>
      <c r="B185" s="70"/>
      <c r="C185" s="70"/>
      <c r="D185" s="70"/>
      <c r="E185" s="70"/>
      <c r="F185" s="70"/>
      <c r="G185" s="70"/>
      <c r="H185" s="77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59"/>
      <c r="T185" s="70"/>
      <c r="U185" s="10"/>
      <c r="V185" s="10"/>
      <c r="W185" s="10"/>
      <c r="X185" s="10"/>
      <c r="Y185" s="10"/>
      <c r="Z185" s="10"/>
    </row>
    <row r="186">
      <c r="A186" s="110"/>
      <c r="B186" s="70"/>
      <c r="C186" s="70"/>
      <c r="D186" s="70"/>
      <c r="E186" s="70"/>
      <c r="F186" s="70"/>
      <c r="G186" s="70"/>
      <c r="H186" s="77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59"/>
      <c r="T186" s="70"/>
      <c r="U186" s="10"/>
      <c r="V186" s="10"/>
      <c r="W186" s="10"/>
      <c r="X186" s="10"/>
      <c r="Y186" s="10"/>
      <c r="Z186" s="10"/>
    </row>
    <row r="187">
      <c r="A187" s="110"/>
      <c r="B187" s="70"/>
      <c r="C187" s="70"/>
      <c r="D187" s="70"/>
      <c r="E187" s="70"/>
      <c r="F187" s="70"/>
      <c r="G187" s="70"/>
      <c r="H187" s="77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59"/>
      <c r="T187" s="70"/>
      <c r="U187" s="10"/>
      <c r="V187" s="10"/>
      <c r="W187" s="10"/>
      <c r="X187" s="10"/>
      <c r="Y187" s="10"/>
      <c r="Z187" s="10"/>
    </row>
    <row r="188">
      <c r="A188" s="110"/>
      <c r="B188" s="70"/>
      <c r="C188" s="70"/>
      <c r="D188" s="70"/>
      <c r="E188" s="70"/>
      <c r="F188" s="70"/>
      <c r="G188" s="70"/>
      <c r="H188" s="77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59"/>
      <c r="T188" s="70"/>
      <c r="U188" s="10"/>
      <c r="V188" s="10"/>
      <c r="W188" s="10"/>
      <c r="X188" s="10"/>
      <c r="Y188" s="10"/>
      <c r="Z188" s="10"/>
    </row>
    <row r="189">
      <c r="A189" s="110"/>
      <c r="B189" s="70"/>
      <c r="C189" s="70"/>
      <c r="D189" s="70"/>
      <c r="E189" s="70"/>
      <c r="F189" s="70"/>
      <c r="G189" s="70"/>
      <c r="H189" s="77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59"/>
      <c r="T189" s="70"/>
      <c r="U189" s="10"/>
      <c r="V189" s="10"/>
      <c r="W189" s="10"/>
      <c r="X189" s="10"/>
      <c r="Y189" s="10"/>
      <c r="Z189" s="10"/>
    </row>
    <row r="190">
      <c r="A190" s="110"/>
      <c r="B190" s="70"/>
      <c r="C190" s="70"/>
      <c r="D190" s="70"/>
      <c r="E190" s="70"/>
      <c r="F190" s="70"/>
      <c r="G190" s="70"/>
      <c r="H190" s="77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59"/>
      <c r="T190" s="70"/>
      <c r="U190" s="10"/>
      <c r="V190" s="10"/>
      <c r="W190" s="10"/>
      <c r="X190" s="10"/>
      <c r="Y190" s="10"/>
      <c r="Z190" s="10"/>
    </row>
    <row r="191">
      <c r="A191" s="110"/>
      <c r="B191" s="70"/>
      <c r="C191" s="70"/>
      <c r="D191" s="70"/>
      <c r="E191" s="70"/>
      <c r="F191" s="70"/>
      <c r="G191" s="70"/>
      <c r="H191" s="77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59"/>
      <c r="T191" s="70"/>
      <c r="U191" s="10"/>
      <c r="V191" s="10"/>
      <c r="W191" s="10"/>
      <c r="X191" s="10"/>
      <c r="Y191" s="10"/>
      <c r="Z191" s="10"/>
    </row>
    <row r="192">
      <c r="A192" s="110"/>
      <c r="B192" s="70"/>
      <c r="C192" s="70"/>
      <c r="D192" s="70"/>
      <c r="E192" s="70"/>
      <c r="F192" s="70"/>
      <c r="G192" s="70"/>
      <c r="H192" s="77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59"/>
      <c r="T192" s="70"/>
      <c r="U192" s="10"/>
      <c r="V192" s="10"/>
      <c r="W192" s="10"/>
      <c r="X192" s="10"/>
      <c r="Y192" s="10"/>
      <c r="Z192" s="10"/>
    </row>
    <row r="193">
      <c r="A193" s="110"/>
      <c r="B193" s="70"/>
      <c r="C193" s="70"/>
      <c r="D193" s="70"/>
      <c r="E193" s="70"/>
      <c r="F193" s="70"/>
      <c r="G193" s="70"/>
      <c r="H193" s="77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59"/>
      <c r="T193" s="70"/>
      <c r="U193" s="10"/>
      <c r="V193" s="10"/>
      <c r="W193" s="10"/>
      <c r="X193" s="10"/>
      <c r="Y193" s="10"/>
      <c r="Z193" s="10"/>
    </row>
    <row r="194">
      <c r="A194" s="110"/>
      <c r="B194" s="70"/>
      <c r="C194" s="70"/>
      <c r="D194" s="70"/>
      <c r="E194" s="70"/>
      <c r="F194" s="70"/>
      <c r="G194" s="70"/>
      <c r="H194" s="77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59"/>
      <c r="T194" s="70"/>
      <c r="U194" s="10"/>
      <c r="V194" s="10"/>
      <c r="W194" s="10"/>
      <c r="X194" s="10"/>
      <c r="Y194" s="10"/>
      <c r="Z194" s="10"/>
    </row>
    <row r="195">
      <c r="A195" s="110"/>
      <c r="B195" s="70"/>
      <c r="C195" s="70"/>
      <c r="D195" s="70"/>
      <c r="E195" s="70"/>
      <c r="F195" s="70"/>
      <c r="G195" s="70"/>
      <c r="H195" s="77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59"/>
      <c r="T195" s="70"/>
      <c r="U195" s="10"/>
      <c r="V195" s="10"/>
      <c r="W195" s="10"/>
      <c r="X195" s="10"/>
      <c r="Y195" s="10"/>
      <c r="Z195" s="10"/>
    </row>
    <row r="196">
      <c r="A196" s="110"/>
      <c r="B196" s="70"/>
      <c r="C196" s="70"/>
      <c r="D196" s="70"/>
      <c r="E196" s="70"/>
      <c r="F196" s="70"/>
      <c r="G196" s="70"/>
      <c r="H196" s="77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59"/>
      <c r="T196" s="70"/>
      <c r="U196" s="10"/>
      <c r="V196" s="10"/>
      <c r="W196" s="10"/>
      <c r="X196" s="10"/>
      <c r="Y196" s="10"/>
      <c r="Z196" s="10"/>
    </row>
    <row r="197">
      <c r="A197" s="110"/>
      <c r="B197" s="70"/>
      <c r="C197" s="70"/>
      <c r="D197" s="70"/>
      <c r="E197" s="70"/>
      <c r="F197" s="70"/>
      <c r="G197" s="70"/>
      <c r="H197" s="77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59"/>
      <c r="T197" s="70"/>
      <c r="U197" s="10"/>
      <c r="V197" s="10"/>
      <c r="W197" s="10"/>
      <c r="X197" s="10"/>
      <c r="Y197" s="10"/>
      <c r="Z197" s="10"/>
    </row>
    <row r="198">
      <c r="A198" s="110"/>
      <c r="B198" s="70"/>
      <c r="C198" s="70"/>
      <c r="D198" s="70"/>
      <c r="E198" s="70"/>
      <c r="F198" s="70"/>
      <c r="G198" s="70"/>
      <c r="H198" s="77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59"/>
      <c r="T198" s="70"/>
      <c r="U198" s="10"/>
      <c r="V198" s="10"/>
      <c r="W198" s="10"/>
      <c r="X198" s="10"/>
      <c r="Y198" s="10"/>
      <c r="Z198" s="10"/>
    </row>
    <row r="199">
      <c r="A199" s="110"/>
      <c r="B199" s="70"/>
      <c r="C199" s="70"/>
      <c r="D199" s="70"/>
      <c r="E199" s="70"/>
      <c r="F199" s="70"/>
      <c r="G199" s="70"/>
      <c r="H199" s="77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59"/>
      <c r="T199" s="70"/>
      <c r="U199" s="10"/>
      <c r="V199" s="10"/>
      <c r="W199" s="10"/>
      <c r="X199" s="10"/>
      <c r="Y199" s="10"/>
      <c r="Z199" s="10"/>
    </row>
    <row r="200">
      <c r="A200" s="110"/>
      <c r="B200" s="70"/>
      <c r="C200" s="70"/>
      <c r="D200" s="70"/>
      <c r="E200" s="70"/>
      <c r="F200" s="70"/>
      <c r="G200" s="70"/>
      <c r="H200" s="77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59"/>
      <c r="T200" s="70"/>
      <c r="U200" s="10"/>
      <c r="V200" s="10"/>
      <c r="W200" s="10"/>
      <c r="X200" s="10"/>
      <c r="Y200" s="10"/>
      <c r="Z200" s="10"/>
    </row>
    <row r="201">
      <c r="A201" s="110"/>
      <c r="B201" s="70"/>
      <c r="C201" s="70"/>
      <c r="D201" s="70"/>
      <c r="E201" s="70"/>
      <c r="F201" s="70"/>
      <c r="G201" s="70"/>
      <c r="H201" s="77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59"/>
      <c r="T201" s="70"/>
      <c r="U201" s="10"/>
      <c r="V201" s="10"/>
      <c r="W201" s="10"/>
      <c r="X201" s="10"/>
      <c r="Y201" s="10"/>
      <c r="Z201" s="10"/>
    </row>
    <row r="202">
      <c r="A202" s="110"/>
      <c r="B202" s="70"/>
      <c r="C202" s="70"/>
      <c r="D202" s="70"/>
      <c r="E202" s="70"/>
      <c r="F202" s="70"/>
      <c r="G202" s="70"/>
      <c r="H202" s="77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59"/>
      <c r="T202" s="70"/>
      <c r="U202" s="10"/>
      <c r="V202" s="10"/>
      <c r="W202" s="10"/>
      <c r="X202" s="10"/>
      <c r="Y202" s="10"/>
      <c r="Z202" s="10"/>
    </row>
    <row r="203">
      <c r="A203" s="110"/>
      <c r="B203" s="70"/>
      <c r="C203" s="70"/>
      <c r="D203" s="70"/>
      <c r="E203" s="70"/>
      <c r="F203" s="70"/>
      <c r="G203" s="70"/>
      <c r="H203" s="77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59"/>
      <c r="T203" s="70"/>
      <c r="U203" s="10"/>
      <c r="V203" s="10"/>
      <c r="W203" s="10"/>
      <c r="X203" s="10"/>
      <c r="Y203" s="10"/>
      <c r="Z203" s="10"/>
    </row>
    <row r="204">
      <c r="A204" s="110"/>
      <c r="B204" s="70"/>
      <c r="C204" s="70"/>
      <c r="D204" s="70"/>
      <c r="E204" s="70"/>
      <c r="F204" s="70"/>
      <c r="G204" s="70"/>
      <c r="H204" s="77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59"/>
      <c r="T204" s="70"/>
      <c r="U204" s="10"/>
      <c r="V204" s="10"/>
      <c r="W204" s="10"/>
      <c r="X204" s="10"/>
      <c r="Y204" s="10"/>
      <c r="Z204" s="10"/>
    </row>
    <row r="205">
      <c r="A205" s="110"/>
      <c r="B205" s="70"/>
      <c r="C205" s="70"/>
      <c r="D205" s="70"/>
      <c r="E205" s="70"/>
      <c r="F205" s="70"/>
      <c r="G205" s="70"/>
      <c r="H205" s="77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59"/>
      <c r="T205" s="70"/>
      <c r="U205" s="10"/>
      <c r="V205" s="10"/>
      <c r="W205" s="10"/>
      <c r="X205" s="10"/>
      <c r="Y205" s="10"/>
      <c r="Z205" s="10"/>
    </row>
    <row r="206">
      <c r="A206" s="110"/>
      <c r="B206" s="70"/>
      <c r="C206" s="70"/>
      <c r="D206" s="70"/>
      <c r="E206" s="70"/>
      <c r="F206" s="70"/>
      <c r="G206" s="70"/>
      <c r="H206" s="77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59"/>
      <c r="T206" s="70"/>
      <c r="U206" s="10"/>
      <c r="V206" s="10"/>
      <c r="W206" s="10"/>
      <c r="X206" s="10"/>
      <c r="Y206" s="10"/>
      <c r="Z206" s="10"/>
    </row>
    <row r="207">
      <c r="A207" s="110"/>
      <c r="B207" s="70"/>
      <c r="C207" s="70"/>
      <c r="D207" s="70"/>
      <c r="E207" s="70"/>
      <c r="F207" s="70"/>
      <c r="G207" s="70"/>
      <c r="H207" s="77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59"/>
      <c r="T207" s="70"/>
      <c r="U207" s="10"/>
      <c r="V207" s="10"/>
      <c r="W207" s="10"/>
      <c r="X207" s="10"/>
      <c r="Y207" s="10"/>
      <c r="Z207" s="10"/>
    </row>
    <row r="208">
      <c r="A208" s="110"/>
      <c r="B208" s="70"/>
      <c r="C208" s="70"/>
      <c r="D208" s="70"/>
      <c r="E208" s="70"/>
      <c r="F208" s="70"/>
      <c r="G208" s="70"/>
      <c r="H208" s="77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59"/>
      <c r="T208" s="70"/>
      <c r="U208" s="10"/>
      <c r="V208" s="10"/>
      <c r="W208" s="10"/>
      <c r="X208" s="10"/>
      <c r="Y208" s="10"/>
      <c r="Z208" s="10"/>
    </row>
    <row r="209">
      <c r="A209" s="110"/>
      <c r="B209" s="70"/>
      <c r="C209" s="70"/>
      <c r="D209" s="70"/>
      <c r="E209" s="70"/>
      <c r="F209" s="70"/>
      <c r="G209" s="70"/>
      <c r="H209" s="77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59"/>
      <c r="T209" s="70"/>
      <c r="U209" s="10"/>
      <c r="V209" s="10"/>
      <c r="W209" s="10"/>
      <c r="X209" s="10"/>
      <c r="Y209" s="10"/>
      <c r="Z209" s="10"/>
    </row>
    <row r="210">
      <c r="A210" s="110"/>
      <c r="B210" s="70"/>
      <c r="C210" s="70"/>
      <c r="D210" s="70"/>
      <c r="E210" s="70"/>
      <c r="F210" s="70"/>
      <c r="G210" s="70"/>
      <c r="H210" s="77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59"/>
      <c r="T210" s="70"/>
      <c r="U210" s="10"/>
      <c r="V210" s="10"/>
      <c r="W210" s="10"/>
      <c r="X210" s="10"/>
      <c r="Y210" s="10"/>
      <c r="Z210" s="10"/>
    </row>
    <row r="211">
      <c r="A211" s="110"/>
      <c r="B211" s="70"/>
      <c r="C211" s="70"/>
      <c r="D211" s="70"/>
      <c r="E211" s="70"/>
      <c r="F211" s="70"/>
      <c r="G211" s="70"/>
      <c r="H211" s="77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59"/>
      <c r="T211" s="70"/>
      <c r="U211" s="10"/>
      <c r="V211" s="10"/>
      <c r="W211" s="10"/>
      <c r="X211" s="10"/>
      <c r="Y211" s="10"/>
      <c r="Z211" s="10"/>
    </row>
    <row r="212">
      <c r="A212" s="110"/>
      <c r="B212" s="70"/>
      <c r="C212" s="70"/>
      <c r="D212" s="70"/>
      <c r="E212" s="70"/>
      <c r="F212" s="70"/>
      <c r="G212" s="70"/>
      <c r="H212" s="77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59"/>
      <c r="T212" s="70"/>
      <c r="U212" s="10"/>
      <c r="V212" s="10"/>
      <c r="W212" s="10"/>
      <c r="X212" s="10"/>
      <c r="Y212" s="10"/>
      <c r="Z212" s="10"/>
    </row>
    <row r="213">
      <c r="A213" s="110"/>
      <c r="B213" s="70"/>
      <c r="C213" s="70"/>
      <c r="D213" s="70"/>
      <c r="E213" s="70"/>
      <c r="F213" s="70"/>
      <c r="G213" s="70"/>
      <c r="H213" s="77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59"/>
      <c r="T213" s="70"/>
      <c r="U213" s="10"/>
      <c r="V213" s="10"/>
      <c r="W213" s="10"/>
      <c r="X213" s="10"/>
      <c r="Y213" s="10"/>
      <c r="Z213" s="10"/>
    </row>
    <row r="214">
      <c r="A214" s="110"/>
      <c r="B214" s="70"/>
      <c r="C214" s="70"/>
      <c r="D214" s="70"/>
      <c r="E214" s="70"/>
      <c r="F214" s="70"/>
      <c r="G214" s="70"/>
      <c r="H214" s="77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59"/>
      <c r="T214" s="70"/>
      <c r="U214" s="10"/>
      <c r="V214" s="10"/>
      <c r="W214" s="10"/>
      <c r="X214" s="10"/>
      <c r="Y214" s="10"/>
      <c r="Z214" s="10"/>
    </row>
    <row r="215">
      <c r="A215" s="110"/>
      <c r="B215" s="70"/>
      <c r="C215" s="70"/>
      <c r="D215" s="70"/>
      <c r="E215" s="70"/>
      <c r="F215" s="70"/>
      <c r="G215" s="70"/>
      <c r="H215" s="77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59"/>
      <c r="T215" s="70"/>
      <c r="U215" s="10"/>
      <c r="V215" s="10"/>
      <c r="W215" s="10"/>
      <c r="X215" s="10"/>
      <c r="Y215" s="10"/>
      <c r="Z215" s="10"/>
    </row>
    <row r="216">
      <c r="A216" s="110"/>
      <c r="B216" s="70"/>
      <c r="C216" s="70"/>
      <c r="D216" s="70"/>
      <c r="E216" s="70"/>
      <c r="F216" s="70"/>
      <c r="G216" s="70"/>
      <c r="H216" s="77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59"/>
      <c r="T216" s="70"/>
      <c r="U216" s="10"/>
      <c r="V216" s="10"/>
      <c r="W216" s="10"/>
      <c r="X216" s="10"/>
      <c r="Y216" s="10"/>
      <c r="Z216" s="10"/>
    </row>
    <row r="217">
      <c r="A217" s="110"/>
      <c r="B217" s="70"/>
      <c r="C217" s="70"/>
      <c r="D217" s="70"/>
      <c r="E217" s="70"/>
      <c r="F217" s="70"/>
      <c r="G217" s="70"/>
      <c r="H217" s="77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59"/>
      <c r="T217" s="70"/>
      <c r="U217" s="10"/>
      <c r="V217" s="10"/>
      <c r="W217" s="10"/>
      <c r="X217" s="10"/>
      <c r="Y217" s="10"/>
      <c r="Z217" s="10"/>
    </row>
    <row r="218">
      <c r="A218" s="110"/>
      <c r="B218" s="70"/>
      <c r="C218" s="70"/>
      <c r="D218" s="70"/>
      <c r="E218" s="70"/>
      <c r="F218" s="70"/>
      <c r="G218" s="70"/>
      <c r="H218" s="77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59"/>
      <c r="T218" s="70"/>
      <c r="U218" s="10"/>
      <c r="V218" s="10"/>
      <c r="W218" s="10"/>
      <c r="X218" s="10"/>
      <c r="Y218" s="10"/>
      <c r="Z218" s="10"/>
    </row>
    <row r="219">
      <c r="A219" s="110"/>
      <c r="B219" s="70"/>
      <c r="C219" s="70"/>
      <c r="D219" s="70"/>
      <c r="E219" s="70"/>
      <c r="F219" s="70"/>
      <c r="G219" s="70"/>
      <c r="H219" s="77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59"/>
      <c r="T219" s="70"/>
      <c r="U219" s="10"/>
      <c r="V219" s="10"/>
      <c r="W219" s="10"/>
      <c r="X219" s="10"/>
      <c r="Y219" s="10"/>
      <c r="Z219" s="10"/>
    </row>
    <row r="220">
      <c r="A220" s="110"/>
      <c r="B220" s="70"/>
      <c r="C220" s="70"/>
      <c r="D220" s="70"/>
      <c r="E220" s="70"/>
      <c r="F220" s="70"/>
      <c r="G220" s="70"/>
      <c r="H220" s="77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59"/>
      <c r="T220" s="70"/>
      <c r="U220" s="10"/>
      <c r="V220" s="10"/>
      <c r="W220" s="10"/>
      <c r="X220" s="10"/>
      <c r="Y220" s="10"/>
      <c r="Z220" s="10"/>
    </row>
    <row r="221">
      <c r="A221" s="110"/>
      <c r="B221" s="70"/>
      <c r="C221" s="70"/>
      <c r="D221" s="70"/>
      <c r="E221" s="70"/>
      <c r="F221" s="70"/>
      <c r="G221" s="70"/>
      <c r="H221" s="77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59"/>
      <c r="T221" s="70"/>
      <c r="U221" s="10"/>
      <c r="V221" s="10"/>
      <c r="W221" s="10"/>
      <c r="X221" s="10"/>
      <c r="Y221" s="10"/>
      <c r="Z221" s="10"/>
    </row>
    <row r="222">
      <c r="A222" s="110"/>
      <c r="B222" s="70"/>
      <c r="C222" s="70"/>
      <c r="D222" s="70"/>
      <c r="E222" s="70"/>
      <c r="F222" s="70"/>
      <c r="G222" s="70"/>
      <c r="H222" s="77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59"/>
      <c r="T222" s="70"/>
      <c r="U222" s="10"/>
      <c r="V222" s="10"/>
      <c r="W222" s="10"/>
      <c r="X222" s="10"/>
      <c r="Y222" s="10"/>
      <c r="Z222" s="10"/>
    </row>
    <row r="223">
      <c r="A223" s="110"/>
      <c r="B223" s="70"/>
      <c r="C223" s="70"/>
      <c r="D223" s="70"/>
      <c r="E223" s="70"/>
      <c r="F223" s="70"/>
      <c r="G223" s="70"/>
      <c r="H223" s="77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59"/>
      <c r="T223" s="70"/>
      <c r="U223" s="10"/>
      <c r="V223" s="10"/>
      <c r="W223" s="10"/>
      <c r="X223" s="10"/>
      <c r="Y223" s="10"/>
      <c r="Z223" s="10"/>
    </row>
    <row r="224">
      <c r="A224" s="110"/>
      <c r="B224" s="70"/>
      <c r="C224" s="70"/>
      <c r="D224" s="70"/>
      <c r="E224" s="70"/>
      <c r="F224" s="70"/>
      <c r="G224" s="70"/>
      <c r="H224" s="77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59"/>
      <c r="T224" s="70"/>
      <c r="U224" s="10"/>
      <c r="V224" s="10"/>
      <c r="W224" s="10"/>
      <c r="X224" s="10"/>
      <c r="Y224" s="10"/>
      <c r="Z224" s="10"/>
    </row>
    <row r="225">
      <c r="A225" s="110"/>
      <c r="B225" s="70"/>
      <c r="C225" s="70"/>
      <c r="D225" s="70"/>
      <c r="E225" s="70"/>
      <c r="F225" s="70"/>
      <c r="G225" s="70"/>
      <c r="H225" s="77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59"/>
      <c r="T225" s="70"/>
      <c r="U225" s="10"/>
      <c r="V225" s="10"/>
      <c r="W225" s="10"/>
      <c r="X225" s="10"/>
      <c r="Y225" s="10"/>
      <c r="Z225" s="10"/>
    </row>
    <row r="226">
      <c r="A226" s="110"/>
      <c r="B226" s="70"/>
      <c r="C226" s="70"/>
      <c r="D226" s="70"/>
      <c r="E226" s="70"/>
      <c r="F226" s="70"/>
      <c r="G226" s="70"/>
      <c r="H226" s="77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59"/>
      <c r="T226" s="70"/>
      <c r="U226" s="10"/>
      <c r="V226" s="10"/>
      <c r="W226" s="10"/>
      <c r="X226" s="10"/>
      <c r="Y226" s="10"/>
      <c r="Z226" s="10"/>
    </row>
    <row r="227">
      <c r="A227" s="110"/>
      <c r="B227" s="70"/>
      <c r="C227" s="70"/>
      <c r="D227" s="70"/>
      <c r="E227" s="70"/>
      <c r="F227" s="70"/>
      <c r="G227" s="70"/>
      <c r="H227" s="77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59"/>
      <c r="T227" s="70"/>
      <c r="U227" s="10"/>
      <c r="V227" s="10"/>
      <c r="W227" s="10"/>
      <c r="X227" s="10"/>
      <c r="Y227" s="10"/>
      <c r="Z227" s="10"/>
    </row>
    <row r="228">
      <c r="A228" s="110"/>
      <c r="B228" s="70"/>
      <c r="C228" s="70"/>
      <c r="D228" s="70"/>
      <c r="E228" s="70"/>
      <c r="F228" s="70"/>
      <c r="G228" s="70"/>
      <c r="H228" s="77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59"/>
      <c r="T228" s="70"/>
      <c r="U228" s="10"/>
      <c r="V228" s="10"/>
      <c r="W228" s="10"/>
      <c r="X228" s="10"/>
      <c r="Y228" s="10"/>
      <c r="Z228" s="10"/>
    </row>
    <row r="229">
      <c r="A229" s="110"/>
      <c r="B229" s="70"/>
      <c r="C229" s="70"/>
      <c r="D229" s="70"/>
      <c r="E229" s="70"/>
      <c r="F229" s="70"/>
      <c r="G229" s="70"/>
      <c r="H229" s="77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59"/>
      <c r="T229" s="70"/>
      <c r="U229" s="10"/>
      <c r="V229" s="10"/>
      <c r="W229" s="10"/>
      <c r="X229" s="10"/>
      <c r="Y229" s="10"/>
      <c r="Z229" s="10"/>
    </row>
    <row r="230">
      <c r="A230" s="110"/>
      <c r="B230" s="70"/>
      <c r="C230" s="70"/>
      <c r="D230" s="70"/>
      <c r="E230" s="70"/>
      <c r="F230" s="70"/>
      <c r="G230" s="70"/>
      <c r="H230" s="77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59"/>
      <c r="T230" s="70"/>
      <c r="U230" s="10"/>
      <c r="V230" s="10"/>
      <c r="W230" s="10"/>
      <c r="X230" s="10"/>
      <c r="Y230" s="10"/>
      <c r="Z230" s="10"/>
    </row>
    <row r="231">
      <c r="A231" s="110"/>
      <c r="B231" s="70"/>
      <c r="C231" s="70"/>
      <c r="D231" s="70"/>
      <c r="E231" s="70"/>
      <c r="F231" s="70"/>
      <c r="G231" s="70"/>
      <c r="H231" s="77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59"/>
      <c r="T231" s="70"/>
      <c r="U231" s="10"/>
      <c r="V231" s="10"/>
      <c r="W231" s="10"/>
      <c r="X231" s="10"/>
      <c r="Y231" s="10"/>
      <c r="Z231" s="10"/>
    </row>
    <row r="232">
      <c r="A232" s="110"/>
      <c r="B232" s="70"/>
      <c r="C232" s="70"/>
      <c r="D232" s="70"/>
      <c r="E232" s="70"/>
      <c r="F232" s="70"/>
      <c r="G232" s="70"/>
      <c r="H232" s="77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59"/>
      <c r="T232" s="70"/>
      <c r="U232" s="10"/>
      <c r="V232" s="10"/>
      <c r="W232" s="10"/>
      <c r="X232" s="10"/>
      <c r="Y232" s="10"/>
      <c r="Z232" s="10"/>
    </row>
    <row r="233">
      <c r="A233" s="110"/>
      <c r="B233" s="70"/>
      <c r="C233" s="70"/>
      <c r="D233" s="70"/>
      <c r="E233" s="70"/>
      <c r="F233" s="70"/>
      <c r="G233" s="70"/>
      <c r="H233" s="77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59"/>
      <c r="T233" s="70"/>
      <c r="U233" s="10"/>
      <c r="V233" s="10"/>
      <c r="W233" s="10"/>
      <c r="X233" s="10"/>
      <c r="Y233" s="10"/>
      <c r="Z233" s="10"/>
    </row>
    <row r="234">
      <c r="A234" s="110"/>
      <c r="B234" s="70"/>
      <c r="C234" s="70"/>
      <c r="D234" s="70"/>
      <c r="E234" s="70"/>
      <c r="F234" s="70"/>
      <c r="G234" s="70"/>
      <c r="H234" s="77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59"/>
      <c r="T234" s="70"/>
      <c r="U234" s="10"/>
      <c r="V234" s="10"/>
      <c r="W234" s="10"/>
      <c r="X234" s="10"/>
      <c r="Y234" s="10"/>
      <c r="Z234" s="10"/>
    </row>
    <row r="235">
      <c r="A235" s="110"/>
      <c r="B235" s="70"/>
      <c r="C235" s="70"/>
      <c r="D235" s="70"/>
      <c r="E235" s="70"/>
      <c r="F235" s="70"/>
      <c r="G235" s="70"/>
      <c r="H235" s="77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59"/>
      <c r="T235" s="70"/>
      <c r="U235" s="10"/>
      <c r="V235" s="10"/>
      <c r="W235" s="10"/>
      <c r="X235" s="10"/>
      <c r="Y235" s="10"/>
      <c r="Z235" s="10"/>
    </row>
    <row r="236">
      <c r="A236" s="110"/>
      <c r="B236" s="70"/>
      <c r="C236" s="70"/>
      <c r="D236" s="70"/>
      <c r="E236" s="70"/>
      <c r="F236" s="70"/>
      <c r="G236" s="70"/>
      <c r="H236" s="77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59"/>
      <c r="T236" s="70"/>
      <c r="U236" s="10"/>
      <c r="V236" s="10"/>
      <c r="W236" s="10"/>
      <c r="X236" s="10"/>
      <c r="Y236" s="10"/>
      <c r="Z236" s="10"/>
    </row>
    <row r="237">
      <c r="A237" s="110"/>
      <c r="B237" s="70"/>
      <c r="C237" s="70"/>
      <c r="D237" s="70"/>
      <c r="E237" s="70"/>
      <c r="F237" s="70"/>
      <c r="G237" s="70"/>
      <c r="H237" s="77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59"/>
      <c r="T237" s="70"/>
      <c r="U237" s="10"/>
      <c r="V237" s="10"/>
      <c r="W237" s="10"/>
      <c r="X237" s="10"/>
      <c r="Y237" s="10"/>
      <c r="Z237" s="10"/>
    </row>
    <row r="238">
      <c r="A238" s="110"/>
      <c r="B238" s="70"/>
      <c r="C238" s="70"/>
      <c r="D238" s="70"/>
      <c r="E238" s="70"/>
      <c r="F238" s="70"/>
      <c r="G238" s="70"/>
      <c r="H238" s="77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59"/>
      <c r="T238" s="70"/>
      <c r="U238" s="10"/>
      <c r="V238" s="10"/>
      <c r="W238" s="10"/>
      <c r="X238" s="10"/>
      <c r="Y238" s="10"/>
      <c r="Z238" s="10"/>
    </row>
    <row r="239">
      <c r="A239" s="110"/>
      <c r="B239" s="70"/>
      <c r="C239" s="70"/>
      <c r="D239" s="70"/>
      <c r="E239" s="70"/>
      <c r="F239" s="70"/>
      <c r="G239" s="70"/>
      <c r="H239" s="77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59"/>
      <c r="T239" s="70"/>
      <c r="U239" s="10"/>
      <c r="V239" s="10"/>
      <c r="W239" s="10"/>
      <c r="X239" s="10"/>
      <c r="Y239" s="10"/>
      <c r="Z239" s="10"/>
    </row>
    <row r="240">
      <c r="A240" s="110"/>
      <c r="B240" s="70"/>
      <c r="C240" s="70"/>
      <c r="D240" s="70"/>
      <c r="E240" s="70"/>
      <c r="F240" s="70"/>
      <c r="G240" s="70"/>
      <c r="H240" s="77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59"/>
      <c r="T240" s="70"/>
      <c r="U240" s="10"/>
      <c r="V240" s="10"/>
      <c r="W240" s="10"/>
      <c r="X240" s="10"/>
      <c r="Y240" s="10"/>
      <c r="Z240" s="10"/>
    </row>
    <row r="241">
      <c r="A241" s="110"/>
      <c r="B241" s="70"/>
      <c r="C241" s="70"/>
      <c r="D241" s="70"/>
      <c r="E241" s="70"/>
      <c r="F241" s="70"/>
      <c r="G241" s="70"/>
      <c r="H241" s="77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59"/>
      <c r="T241" s="70"/>
      <c r="U241" s="10"/>
      <c r="V241" s="10"/>
      <c r="W241" s="10"/>
      <c r="X241" s="10"/>
      <c r="Y241" s="10"/>
      <c r="Z241" s="10"/>
    </row>
    <row r="242">
      <c r="A242" s="110"/>
      <c r="B242" s="70"/>
      <c r="C242" s="70"/>
      <c r="D242" s="70"/>
      <c r="E242" s="70"/>
      <c r="F242" s="70"/>
      <c r="G242" s="70"/>
      <c r="H242" s="77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59"/>
      <c r="T242" s="70"/>
      <c r="U242" s="10"/>
      <c r="V242" s="10"/>
      <c r="W242" s="10"/>
      <c r="X242" s="10"/>
      <c r="Y242" s="10"/>
      <c r="Z242" s="10"/>
    </row>
    <row r="243">
      <c r="A243" s="110"/>
      <c r="B243" s="70"/>
      <c r="C243" s="70"/>
      <c r="D243" s="70"/>
      <c r="E243" s="70"/>
      <c r="F243" s="70"/>
      <c r="G243" s="70"/>
      <c r="H243" s="77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59"/>
      <c r="T243" s="70"/>
      <c r="U243" s="10"/>
      <c r="V243" s="10"/>
      <c r="W243" s="10"/>
      <c r="X243" s="10"/>
      <c r="Y243" s="10"/>
      <c r="Z243" s="10"/>
    </row>
    <row r="244">
      <c r="A244" s="110"/>
      <c r="B244" s="70"/>
      <c r="C244" s="70"/>
      <c r="D244" s="70"/>
      <c r="E244" s="70"/>
      <c r="F244" s="70"/>
      <c r="G244" s="70"/>
      <c r="H244" s="77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59"/>
      <c r="T244" s="70"/>
      <c r="U244" s="10"/>
      <c r="V244" s="10"/>
      <c r="W244" s="10"/>
      <c r="X244" s="10"/>
      <c r="Y244" s="10"/>
      <c r="Z244" s="10"/>
    </row>
    <row r="245">
      <c r="A245" s="110"/>
      <c r="B245" s="70"/>
      <c r="C245" s="70"/>
      <c r="D245" s="70"/>
      <c r="E245" s="70"/>
      <c r="F245" s="70"/>
      <c r="G245" s="70"/>
      <c r="H245" s="77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59"/>
      <c r="T245" s="70"/>
      <c r="U245" s="10"/>
      <c r="V245" s="10"/>
      <c r="W245" s="10"/>
      <c r="X245" s="10"/>
      <c r="Y245" s="10"/>
      <c r="Z245" s="10"/>
    </row>
    <row r="246">
      <c r="A246" s="110"/>
      <c r="B246" s="70"/>
      <c r="C246" s="70"/>
      <c r="D246" s="70"/>
      <c r="E246" s="70"/>
      <c r="F246" s="70"/>
      <c r="G246" s="70"/>
      <c r="H246" s="77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59"/>
      <c r="T246" s="70"/>
      <c r="U246" s="10"/>
      <c r="V246" s="10"/>
      <c r="W246" s="10"/>
      <c r="X246" s="10"/>
      <c r="Y246" s="10"/>
      <c r="Z246" s="10"/>
    </row>
    <row r="247">
      <c r="A247" s="110"/>
      <c r="B247" s="70"/>
      <c r="C247" s="70"/>
      <c r="D247" s="70"/>
      <c r="E247" s="70"/>
      <c r="F247" s="70"/>
      <c r="G247" s="70"/>
      <c r="H247" s="77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59"/>
      <c r="T247" s="70"/>
      <c r="U247" s="10"/>
      <c r="V247" s="10"/>
      <c r="W247" s="10"/>
      <c r="X247" s="10"/>
      <c r="Y247" s="10"/>
      <c r="Z247" s="10"/>
    </row>
    <row r="248">
      <c r="A248" s="110"/>
      <c r="B248" s="70"/>
      <c r="C248" s="70"/>
      <c r="D248" s="70"/>
      <c r="E248" s="70"/>
      <c r="F248" s="70"/>
      <c r="G248" s="70"/>
      <c r="H248" s="77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59"/>
      <c r="T248" s="70"/>
      <c r="U248" s="10"/>
      <c r="V248" s="10"/>
      <c r="W248" s="10"/>
      <c r="X248" s="10"/>
      <c r="Y248" s="10"/>
      <c r="Z248" s="10"/>
    </row>
    <row r="249">
      <c r="A249" s="110"/>
      <c r="B249" s="70"/>
      <c r="C249" s="70"/>
      <c r="D249" s="70"/>
      <c r="E249" s="70"/>
      <c r="F249" s="70"/>
      <c r="G249" s="70"/>
      <c r="H249" s="77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59"/>
      <c r="T249" s="70"/>
      <c r="U249" s="10"/>
      <c r="V249" s="10"/>
      <c r="W249" s="10"/>
      <c r="X249" s="10"/>
      <c r="Y249" s="10"/>
      <c r="Z249" s="10"/>
    </row>
    <row r="250">
      <c r="A250" s="110"/>
      <c r="B250" s="70"/>
      <c r="C250" s="70"/>
      <c r="D250" s="70"/>
      <c r="E250" s="70"/>
      <c r="F250" s="70"/>
      <c r="G250" s="70"/>
      <c r="H250" s="77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59"/>
      <c r="T250" s="70"/>
      <c r="U250" s="10"/>
      <c r="V250" s="10"/>
      <c r="W250" s="10"/>
      <c r="X250" s="10"/>
      <c r="Y250" s="10"/>
      <c r="Z250" s="10"/>
    </row>
    <row r="251">
      <c r="A251" s="110"/>
      <c r="B251" s="70"/>
      <c r="C251" s="70"/>
      <c r="D251" s="70"/>
      <c r="E251" s="70"/>
      <c r="F251" s="70"/>
      <c r="G251" s="70"/>
      <c r="H251" s="77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59"/>
      <c r="T251" s="70"/>
      <c r="U251" s="10"/>
      <c r="V251" s="10"/>
      <c r="W251" s="10"/>
      <c r="X251" s="10"/>
      <c r="Y251" s="10"/>
      <c r="Z251" s="10"/>
    </row>
    <row r="252">
      <c r="A252" s="110"/>
      <c r="B252" s="70"/>
      <c r="C252" s="70"/>
      <c r="D252" s="70"/>
      <c r="E252" s="70"/>
      <c r="F252" s="70"/>
      <c r="G252" s="70"/>
      <c r="H252" s="77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59"/>
      <c r="T252" s="70"/>
      <c r="U252" s="10"/>
      <c r="V252" s="10"/>
      <c r="W252" s="10"/>
      <c r="X252" s="10"/>
      <c r="Y252" s="10"/>
      <c r="Z252" s="10"/>
    </row>
    <row r="253">
      <c r="A253" s="110"/>
      <c r="B253" s="70"/>
      <c r="C253" s="70"/>
      <c r="D253" s="70"/>
      <c r="E253" s="70"/>
      <c r="F253" s="70"/>
      <c r="G253" s="70"/>
      <c r="H253" s="77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59"/>
      <c r="T253" s="70"/>
      <c r="U253" s="10"/>
      <c r="V253" s="10"/>
      <c r="W253" s="10"/>
      <c r="X253" s="10"/>
      <c r="Y253" s="10"/>
      <c r="Z253" s="10"/>
    </row>
    <row r="254">
      <c r="A254" s="110"/>
      <c r="B254" s="70"/>
      <c r="C254" s="70"/>
      <c r="D254" s="70"/>
      <c r="E254" s="70"/>
      <c r="F254" s="70"/>
      <c r="G254" s="70"/>
      <c r="H254" s="77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59"/>
      <c r="T254" s="70"/>
      <c r="U254" s="10"/>
      <c r="V254" s="10"/>
      <c r="W254" s="10"/>
      <c r="X254" s="10"/>
      <c r="Y254" s="10"/>
      <c r="Z254" s="10"/>
    </row>
    <row r="255">
      <c r="A255" s="110"/>
      <c r="B255" s="70"/>
      <c r="C255" s="70"/>
      <c r="D255" s="70"/>
      <c r="E255" s="70"/>
      <c r="F255" s="70"/>
      <c r="G255" s="70"/>
      <c r="H255" s="77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59"/>
      <c r="T255" s="70"/>
      <c r="U255" s="10"/>
      <c r="V255" s="10"/>
      <c r="W255" s="10"/>
      <c r="X255" s="10"/>
      <c r="Y255" s="10"/>
      <c r="Z255" s="10"/>
    </row>
    <row r="256">
      <c r="A256" s="110"/>
      <c r="B256" s="70"/>
      <c r="C256" s="70"/>
      <c r="D256" s="70"/>
      <c r="E256" s="70"/>
      <c r="F256" s="70"/>
      <c r="G256" s="70"/>
      <c r="H256" s="77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59"/>
      <c r="T256" s="70"/>
      <c r="U256" s="10"/>
      <c r="V256" s="10"/>
      <c r="W256" s="10"/>
      <c r="X256" s="10"/>
      <c r="Y256" s="10"/>
      <c r="Z256" s="10"/>
    </row>
    <row r="257">
      <c r="A257" s="110"/>
      <c r="B257" s="70"/>
      <c r="C257" s="70"/>
      <c r="D257" s="70"/>
      <c r="E257" s="70"/>
      <c r="F257" s="70"/>
      <c r="G257" s="70"/>
      <c r="H257" s="77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59"/>
      <c r="T257" s="70"/>
      <c r="U257" s="10"/>
      <c r="V257" s="10"/>
      <c r="W257" s="10"/>
      <c r="X257" s="10"/>
      <c r="Y257" s="10"/>
      <c r="Z257" s="10"/>
    </row>
    <row r="258">
      <c r="A258" s="110"/>
      <c r="B258" s="70"/>
      <c r="C258" s="70"/>
      <c r="D258" s="70"/>
      <c r="E258" s="70"/>
      <c r="F258" s="70"/>
      <c r="G258" s="70"/>
      <c r="H258" s="77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59"/>
      <c r="T258" s="70"/>
      <c r="U258" s="10"/>
      <c r="V258" s="10"/>
      <c r="W258" s="10"/>
      <c r="X258" s="10"/>
      <c r="Y258" s="10"/>
      <c r="Z258" s="10"/>
    </row>
    <row r="259">
      <c r="A259" s="110"/>
      <c r="B259" s="70"/>
      <c r="C259" s="70"/>
      <c r="D259" s="70"/>
      <c r="E259" s="70"/>
      <c r="F259" s="70"/>
      <c r="G259" s="70"/>
      <c r="H259" s="77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59"/>
      <c r="T259" s="70"/>
      <c r="U259" s="10"/>
      <c r="V259" s="10"/>
      <c r="W259" s="10"/>
      <c r="X259" s="10"/>
      <c r="Y259" s="10"/>
      <c r="Z259" s="10"/>
    </row>
    <row r="260">
      <c r="A260" s="110"/>
      <c r="B260" s="70"/>
      <c r="C260" s="70"/>
      <c r="D260" s="70"/>
      <c r="E260" s="70"/>
      <c r="F260" s="70"/>
      <c r="G260" s="70"/>
      <c r="H260" s="77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59"/>
      <c r="T260" s="70"/>
      <c r="U260" s="10"/>
      <c r="V260" s="10"/>
      <c r="W260" s="10"/>
      <c r="X260" s="10"/>
      <c r="Y260" s="10"/>
      <c r="Z260" s="10"/>
    </row>
    <row r="261">
      <c r="A261" s="110"/>
      <c r="B261" s="70"/>
      <c r="C261" s="70"/>
      <c r="D261" s="70"/>
      <c r="E261" s="70"/>
      <c r="F261" s="70"/>
      <c r="G261" s="70"/>
      <c r="H261" s="77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59"/>
      <c r="T261" s="70"/>
      <c r="U261" s="10"/>
      <c r="V261" s="10"/>
      <c r="W261" s="10"/>
      <c r="X261" s="10"/>
      <c r="Y261" s="10"/>
      <c r="Z261" s="10"/>
    </row>
    <row r="262">
      <c r="A262" s="110"/>
      <c r="B262" s="70"/>
      <c r="C262" s="70"/>
      <c r="D262" s="70"/>
      <c r="E262" s="70"/>
      <c r="F262" s="70"/>
      <c r="G262" s="70"/>
      <c r="H262" s="77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59"/>
      <c r="T262" s="70"/>
      <c r="U262" s="10"/>
      <c r="V262" s="10"/>
      <c r="W262" s="10"/>
      <c r="X262" s="10"/>
      <c r="Y262" s="10"/>
      <c r="Z262" s="10"/>
    </row>
    <row r="263">
      <c r="A263" s="110"/>
      <c r="B263" s="70"/>
      <c r="C263" s="70"/>
      <c r="D263" s="70"/>
      <c r="E263" s="70"/>
      <c r="F263" s="70"/>
      <c r="G263" s="70"/>
      <c r="H263" s="77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59"/>
      <c r="T263" s="70"/>
      <c r="U263" s="10"/>
      <c r="V263" s="10"/>
      <c r="W263" s="10"/>
      <c r="X263" s="10"/>
      <c r="Y263" s="10"/>
      <c r="Z263" s="10"/>
    </row>
    <row r="264">
      <c r="A264" s="110"/>
      <c r="B264" s="70"/>
      <c r="C264" s="70"/>
      <c r="D264" s="70"/>
      <c r="E264" s="70"/>
      <c r="F264" s="70"/>
      <c r="G264" s="70"/>
      <c r="H264" s="77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59"/>
      <c r="T264" s="70"/>
      <c r="U264" s="10"/>
      <c r="V264" s="10"/>
      <c r="W264" s="10"/>
      <c r="X264" s="10"/>
      <c r="Y264" s="10"/>
      <c r="Z264" s="10"/>
    </row>
    <row r="265">
      <c r="A265" s="110"/>
      <c r="B265" s="70"/>
      <c r="C265" s="70"/>
      <c r="D265" s="70"/>
      <c r="E265" s="70"/>
      <c r="F265" s="70"/>
      <c r="G265" s="70"/>
      <c r="H265" s="77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59"/>
      <c r="T265" s="70"/>
      <c r="U265" s="10"/>
      <c r="V265" s="10"/>
      <c r="W265" s="10"/>
      <c r="X265" s="10"/>
      <c r="Y265" s="10"/>
      <c r="Z265" s="10"/>
    </row>
    <row r="266">
      <c r="A266" s="110"/>
      <c r="B266" s="70"/>
      <c r="C266" s="70"/>
      <c r="D266" s="70"/>
      <c r="E266" s="70"/>
      <c r="F266" s="70"/>
      <c r="G266" s="70"/>
      <c r="H266" s="77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59"/>
      <c r="T266" s="70"/>
      <c r="U266" s="10"/>
      <c r="V266" s="10"/>
      <c r="W266" s="10"/>
      <c r="X266" s="10"/>
      <c r="Y266" s="10"/>
      <c r="Z266" s="10"/>
    </row>
    <row r="267">
      <c r="A267" s="110"/>
      <c r="B267" s="70"/>
      <c r="C267" s="70"/>
      <c r="D267" s="70"/>
      <c r="E267" s="70"/>
      <c r="F267" s="70"/>
      <c r="G267" s="70"/>
      <c r="H267" s="77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59"/>
      <c r="T267" s="70"/>
      <c r="U267" s="10"/>
      <c r="V267" s="10"/>
      <c r="W267" s="10"/>
      <c r="X267" s="10"/>
      <c r="Y267" s="10"/>
      <c r="Z267" s="10"/>
    </row>
    <row r="268">
      <c r="A268" s="110"/>
      <c r="B268" s="70"/>
      <c r="C268" s="70"/>
      <c r="D268" s="70"/>
      <c r="E268" s="70"/>
      <c r="F268" s="70"/>
      <c r="G268" s="70"/>
      <c r="H268" s="77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59"/>
      <c r="T268" s="70"/>
      <c r="U268" s="10"/>
      <c r="V268" s="10"/>
      <c r="W268" s="10"/>
      <c r="X268" s="10"/>
      <c r="Y268" s="10"/>
      <c r="Z268" s="10"/>
    </row>
    <row r="269">
      <c r="A269" s="110"/>
      <c r="B269" s="70"/>
      <c r="C269" s="70"/>
      <c r="D269" s="70"/>
      <c r="E269" s="70"/>
      <c r="F269" s="70"/>
      <c r="G269" s="70"/>
      <c r="H269" s="77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59"/>
      <c r="T269" s="70"/>
      <c r="U269" s="10"/>
      <c r="V269" s="10"/>
      <c r="W269" s="10"/>
      <c r="X269" s="10"/>
      <c r="Y269" s="10"/>
      <c r="Z269" s="10"/>
    </row>
    <row r="270">
      <c r="A270" s="110"/>
      <c r="B270" s="70"/>
      <c r="C270" s="70"/>
      <c r="D270" s="70"/>
      <c r="E270" s="70"/>
      <c r="F270" s="70"/>
      <c r="G270" s="70"/>
      <c r="H270" s="77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59"/>
      <c r="T270" s="70"/>
      <c r="U270" s="10"/>
      <c r="V270" s="10"/>
      <c r="W270" s="10"/>
      <c r="X270" s="10"/>
      <c r="Y270" s="10"/>
      <c r="Z270" s="10"/>
    </row>
    <row r="271">
      <c r="A271" s="110"/>
      <c r="B271" s="70"/>
      <c r="C271" s="70"/>
      <c r="D271" s="70"/>
      <c r="E271" s="70"/>
      <c r="F271" s="70"/>
      <c r="G271" s="70"/>
      <c r="H271" s="77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59"/>
      <c r="T271" s="70"/>
      <c r="U271" s="10"/>
      <c r="V271" s="10"/>
      <c r="W271" s="10"/>
      <c r="X271" s="10"/>
      <c r="Y271" s="10"/>
      <c r="Z271" s="10"/>
    </row>
    <row r="272">
      <c r="A272" s="110"/>
      <c r="B272" s="70"/>
      <c r="C272" s="70"/>
      <c r="D272" s="70"/>
      <c r="E272" s="70"/>
      <c r="F272" s="70"/>
      <c r="G272" s="70"/>
      <c r="H272" s="77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59"/>
      <c r="T272" s="70"/>
      <c r="U272" s="10"/>
      <c r="V272" s="10"/>
      <c r="W272" s="10"/>
      <c r="X272" s="10"/>
      <c r="Y272" s="10"/>
      <c r="Z272" s="10"/>
    </row>
    <row r="273">
      <c r="A273" s="110"/>
      <c r="B273" s="70"/>
      <c r="C273" s="70"/>
      <c r="D273" s="70"/>
      <c r="E273" s="70"/>
      <c r="F273" s="70"/>
      <c r="G273" s="70"/>
      <c r="H273" s="77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59"/>
      <c r="T273" s="70"/>
      <c r="U273" s="10"/>
      <c r="V273" s="10"/>
      <c r="W273" s="10"/>
      <c r="X273" s="10"/>
      <c r="Y273" s="10"/>
      <c r="Z273" s="10"/>
    </row>
    <row r="274">
      <c r="A274" s="110"/>
      <c r="B274" s="70"/>
      <c r="C274" s="70"/>
      <c r="D274" s="70"/>
      <c r="E274" s="70"/>
      <c r="F274" s="70"/>
      <c r="G274" s="70"/>
      <c r="H274" s="77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59"/>
      <c r="T274" s="70"/>
      <c r="U274" s="10"/>
      <c r="V274" s="10"/>
      <c r="W274" s="10"/>
      <c r="X274" s="10"/>
      <c r="Y274" s="10"/>
      <c r="Z274" s="10"/>
    </row>
    <row r="275">
      <c r="A275" s="110"/>
      <c r="B275" s="70"/>
      <c r="C275" s="70"/>
      <c r="D275" s="70"/>
      <c r="E275" s="70"/>
      <c r="F275" s="70"/>
      <c r="G275" s="70"/>
      <c r="H275" s="77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59"/>
      <c r="T275" s="70"/>
      <c r="U275" s="10"/>
      <c r="V275" s="10"/>
      <c r="W275" s="10"/>
      <c r="X275" s="10"/>
      <c r="Y275" s="10"/>
      <c r="Z275" s="10"/>
    </row>
    <row r="276">
      <c r="A276" s="110"/>
      <c r="B276" s="70"/>
      <c r="C276" s="70"/>
      <c r="D276" s="70"/>
      <c r="E276" s="70"/>
      <c r="F276" s="70"/>
      <c r="G276" s="70"/>
      <c r="H276" s="77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59"/>
      <c r="T276" s="70"/>
      <c r="U276" s="10"/>
      <c r="V276" s="10"/>
      <c r="W276" s="10"/>
      <c r="X276" s="10"/>
      <c r="Y276" s="10"/>
      <c r="Z276" s="10"/>
    </row>
    <row r="277">
      <c r="A277" s="110"/>
      <c r="B277" s="70"/>
      <c r="C277" s="70"/>
      <c r="D277" s="70"/>
      <c r="E277" s="70"/>
      <c r="F277" s="70"/>
      <c r="G277" s="70"/>
      <c r="H277" s="77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59"/>
      <c r="T277" s="70"/>
      <c r="U277" s="10"/>
      <c r="V277" s="10"/>
      <c r="W277" s="10"/>
      <c r="X277" s="10"/>
      <c r="Y277" s="10"/>
      <c r="Z277" s="10"/>
    </row>
    <row r="278">
      <c r="A278" s="110"/>
      <c r="B278" s="70"/>
      <c r="C278" s="70"/>
      <c r="D278" s="70"/>
      <c r="E278" s="70"/>
      <c r="F278" s="70"/>
      <c r="G278" s="70"/>
      <c r="H278" s="77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59"/>
      <c r="T278" s="70"/>
      <c r="U278" s="10"/>
      <c r="V278" s="10"/>
      <c r="W278" s="10"/>
      <c r="X278" s="10"/>
      <c r="Y278" s="10"/>
      <c r="Z278" s="10"/>
    </row>
    <row r="279">
      <c r="A279" s="110"/>
      <c r="B279" s="70"/>
      <c r="C279" s="70"/>
      <c r="D279" s="70"/>
      <c r="E279" s="70"/>
      <c r="F279" s="70"/>
      <c r="G279" s="70"/>
      <c r="H279" s="77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59"/>
      <c r="T279" s="70"/>
      <c r="U279" s="10"/>
      <c r="V279" s="10"/>
      <c r="W279" s="10"/>
      <c r="X279" s="10"/>
      <c r="Y279" s="10"/>
      <c r="Z279" s="10"/>
    </row>
    <row r="280">
      <c r="A280" s="110"/>
      <c r="B280" s="70"/>
      <c r="C280" s="70"/>
      <c r="D280" s="70"/>
      <c r="E280" s="70"/>
      <c r="F280" s="70"/>
      <c r="G280" s="70"/>
      <c r="H280" s="77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59"/>
      <c r="T280" s="70"/>
      <c r="U280" s="10"/>
      <c r="V280" s="10"/>
      <c r="W280" s="10"/>
      <c r="X280" s="10"/>
      <c r="Y280" s="10"/>
      <c r="Z280" s="10"/>
    </row>
    <row r="281">
      <c r="A281" s="110"/>
      <c r="B281" s="70"/>
      <c r="C281" s="70"/>
      <c r="D281" s="70"/>
      <c r="E281" s="70"/>
      <c r="F281" s="70"/>
      <c r="G281" s="70"/>
      <c r="H281" s="77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59"/>
      <c r="T281" s="70"/>
      <c r="U281" s="10"/>
      <c r="V281" s="10"/>
      <c r="W281" s="10"/>
      <c r="X281" s="10"/>
      <c r="Y281" s="10"/>
      <c r="Z281" s="10"/>
    </row>
    <row r="282">
      <c r="A282" s="110"/>
      <c r="B282" s="70"/>
      <c r="C282" s="70"/>
      <c r="D282" s="70"/>
      <c r="E282" s="70"/>
      <c r="F282" s="70"/>
      <c r="G282" s="70"/>
      <c r="H282" s="77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59"/>
      <c r="T282" s="70"/>
      <c r="U282" s="10"/>
      <c r="V282" s="10"/>
      <c r="W282" s="10"/>
      <c r="X282" s="10"/>
      <c r="Y282" s="10"/>
      <c r="Z282" s="10"/>
    </row>
    <row r="283">
      <c r="A283" s="110"/>
      <c r="B283" s="70"/>
      <c r="C283" s="70"/>
      <c r="D283" s="70"/>
      <c r="E283" s="70"/>
      <c r="F283" s="70"/>
      <c r="G283" s="70"/>
      <c r="H283" s="77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59"/>
      <c r="T283" s="70"/>
      <c r="U283" s="10"/>
      <c r="V283" s="10"/>
      <c r="W283" s="10"/>
      <c r="X283" s="10"/>
      <c r="Y283" s="10"/>
      <c r="Z283" s="10"/>
    </row>
    <row r="284">
      <c r="A284" s="110"/>
      <c r="B284" s="70"/>
      <c r="C284" s="70"/>
      <c r="D284" s="70"/>
      <c r="E284" s="70"/>
      <c r="F284" s="70"/>
      <c r="G284" s="70"/>
      <c r="H284" s="77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59"/>
      <c r="T284" s="70"/>
      <c r="U284" s="10"/>
      <c r="V284" s="10"/>
      <c r="W284" s="10"/>
      <c r="X284" s="10"/>
      <c r="Y284" s="10"/>
      <c r="Z284" s="10"/>
    </row>
    <row r="285">
      <c r="A285" s="110"/>
      <c r="B285" s="70"/>
      <c r="C285" s="70"/>
      <c r="D285" s="70"/>
      <c r="E285" s="70"/>
      <c r="F285" s="70"/>
      <c r="G285" s="70"/>
      <c r="H285" s="77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59"/>
      <c r="T285" s="70"/>
      <c r="U285" s="10"/>
      <c r="V285" s="10"/>
      <c r="W285" s="10"/>
      <c r="X285" s="10"/>
      <c r="Y285" s="10"/>
      <c r="Z285" s="10"/>
    </row>
    <row r="286">
      <c r="A286" s="110"/>
      <c r="B286" s="70"/>
      <c r="C286" s="70"/>
      <c r="D286" s="70"/>
      <c r="E286" s="70"/>
      <c r="F286" s="70"/>
      <c r="G286" s="70"/>
      <c r="H286" s="77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59"/>
      <c r="T286" s="70"/>
      <c r="U286" s="10"/>
      <c r="V286" s="10"/>
      <c r="W286" s="10"/>
      <c r="X286" s="10"/>
      <c r="Y286" s="10"/>
      <c r="Z286" s="10"/>
    </row>
    <row r="287">
      <c r="A287" s="110"/>
      <c r="B287" s="70"/>
      <c r="C287" s="70"/>
      <c r="D287" s="70"/>
      <c r="E287" s="70"/>
      <c r="F287" s="70"/>
      <c r="G287" s="70"/>
      <c r="H287" s="77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59"/>
      <c r="T287" s="70"/>
      <c r="U287" s="10"/>
      <c r="V287" s="10"/>
      <c r="W287" s="10"/>
      <c r="X287" s="10"/>
      <c r="Y287" s="10"/>
      <c r="Z287" s="10"/>
    </row>
    <row r="288">
      <c r="A288" s="110"/>
      <c r="B288" s="70"/>
      <c r="C288" s="70"/>
      <c r="D288" s="70"/>
      <c r="E288" s="70"/>
      <c r="F288" s="70"/>
      <c r="G288" s="70"/>
      <c r="H288" s="77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59"/>
      <c r="T288" s="70"/>
      <c r="U288" s="10"/>
      <c r="V288" s="10"/>
      <c r="W288" s="10"/>
      <c r="X288" s="10"/>
      <c r="Y288" s="10"/>
      <c r="Z288" s="10"/>
    </row>
    <row r="289">
      <c r="A289" s="110"/>
      <c r="B289" s="70"/>
      <c r="C289" s="70"/>
      <c r="D289" s="70"/>
      <c r="E289" s="70"/>
      <c r="F289" s="70"/>
      <c r="G289" s="70"/>
      <c r="H289" s="77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59"/>
      <c r="T289" s="70"/>
      <c r="U289" s="10"/>
      <c r="V289" s="10"/>
      <c r="W289" s="10"/>
      <c r="X289" s="10"/>
      <c r="Y289" s="10"/>
      <c r="Z289" s="10"/>
    </row>
    <row r="290">
      <c r="A290" s="110"/>
      <c r="B290" s="70"/>
      <c r="C290" s="70"/>
      <c r="D290" s="70"/>
      <c r="E290" s="70"/>
      <c r="F290" s="70"/>
      <c r="G290" s="70"/>
      <c r="H290" s="77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59"/>
      <c r="T290" s="70"/>
      <c r="U290" s="10"/>
      <c r="V290" s="10"/>
      <c r="W290" s="10"/>
      <c r="X290" s="10"/>
      <c r="Y290" s="10"/>
      <c r="Z290" s="10"/>
    </row>
    <row r="291">
      <c r="A291" s="110"/>
      <c r="B291" s="70"/>
      <c r="C291" s="70"/>
      <c r="D291" s="70"/>
      <c r="E291" s="70"/>
      <c r="F291" s="70"/>
      <c r="G291" s="70"/>
      <c r="H291" s="77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59"/>
      <c r="T291" s="70"/>
      <c r="U291" s="10"/>
      <c r="V291" s="10"/>
      <c r="W291" s="10"/>
      <c r="X291" s="10"/>
      <c r="Y291" s="10"/>
      <c r="Z291" s="10"/>
    </row>
    <row r="292">
      <c r="A292" s="110"/>
      <c r="B292" s="70"/>
      <c r="C292" s="70"/>
      <c r="D292" s="70"/>
      <c r="E292" s="70"/>
      <c r="F292" s="70"/>
      <c r="G292" s="70"/>
      <c r="H292" s="77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59"/>
      <c r="T292" s="70"/>
      <c r="U292" s="10"/>
      <c r="V292" s="10"/>
      <c r="W292" s="10"/>
      <c r="X292" s="10"/>
      <c r="Y292" s="10"/>
      <c r="Z292" s="10"/>
    </row>
    <row r="293">
      <c r="A293" s="110"/>
      <c r="B293" s="70"/>
      <c r="C293" s="70"/>
      <c r="D293" s="70"/>
      <c r="E293" s="70"/>
      <c r="F293" s="70"/>
      <c r="G293" s="70"/>
      <c r="H293" s="77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59"/>
      <c r="T293" s="70"/>
      <c r="U293" s="10"/>
      <c r="V293" s="10"/>
      <c r="W293" s="10"/>
      <c r="X293" s="10"/>
      <c r="Y293" s="10"/>
      <c r="Z293" s="10"/>
    </row>
    <row r="294">
      <c r="A294" s="110"/>
      <c r="B294" s="70"/>
      <c r="C294" s="70"/>
      <c r="D294" s="70"/>
      <c r="E294" s="70"/>
      <c r="F294" s="70"/>
      <c r="G294" s="70"/>
      <c r="H294" s="77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59"/>
      <c r="T294" s="70"/>
      <c r="U294" s="10"/>
      <c r="V294" s="10"/>
      <c r="W294" s="10"/>
      <c r="X294" s="10"/>
      <c r="Y294" s="10"/>
      <c r="Z294" s="10"/>
    </row>
    <row r="295">
      <c r="A295" s="110"/>
      <c r="B295" s="70"/>
      <c r="C295" s="70"/>
      <c r="D295" s="70"/>
      <c r="E295" s="70"/>
      <c r="F295" s="70"/>
      <c r="G295" s="70"/>
      <c r="H295" s="77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59"/>
      <c r="T295" s="70"/>
      <c r="U295" s="10"/>
      <c r="V295" s="10"/>
      <c r="W295" s="10"/>
      <c r="X295" s="10"/>
      <c r="Y295" s="10"/>
      <c r="Z295" s="10"/>
    </row>
    <row r="296">
      <c r="A296" s="110"/>
      <c r="B296" s="70"/>
      <c r="C296" s="70"/>
      <c r="D296" s="70"/>
      <c r="E296" s="70"/>
      <c r="F296" s="70"/>
      <c r="G296" s="70"/>
      <c r="H296" s="77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59"/>
      <c r="T296" s="70"/>
      <c r="U296" s="10"/>
      <c r="V296" s="10"/>
      <c r="W296" s="10"/>
      <c r="X296" s="10"/>
      <c r="Y296" s="10"/>
      <c r="Z296" s="10"/>
    </row>
    <row r="297">
      <c r="A297" s="110"/>
      <c r="B297" s="70"/>
      <c r="C297" s="70"/>
      <c r="D297" s="70"/>
      <c r="E297" s="70"/>
      <c r="F297" s="70"/>
      <c r="G297" s="70"/>
      <c r="H297" s="77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59"/>
      <c r="T297" s="70"/>
      <c r="U297" s="10"/>
      <c r="V297" s="10"/>
      <c r="W297" s="10"/>
      <c r="X297" s="10"/>
      <c r="Y297" s="10"/>
      <c r="Z297" s="10"/>
    </row>
    <row r="298">
      <c r="A298" s="110"/>
      <c r="B298" s="70"/>
      <c r="C298" s="70"/>
      <c r="D298" s="70"/>
      <c r="E298" s="70"/>
      <c r="F298" s="70"/>
      <c r="G298" s="70"/>
      <c r="H298" s="77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59"/>
      <c r="T298" s="70"/>
      <c r="U298" s="10"/>
      <c r="V298" s="10"/>
      <c r="W298" s="10"/>
      <c r="X298" s="10"/>
      <c r="Y298" s="10"/>
      <c r="Z298" s="10"/>
    </row>
    <row r="299">
      <c r="A299" s="110"/>
      <c r="B299" s="70"/>
      <c r="C299" s="70"/>
      <c r="D299" s="70"/>
      <c r="E299" s="70"/>
      <c r="F299" s="70"/>
      <c r="G299" s="70"/>
      <c r="H299" s="77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59"/>
      <c r="T299" s="70"/>
      <c r="U299" s="10"/>
      <c r="V299" s="10"/>
      <c r="W299" s="10"/>
      <c r="X299" s="10"/>
      <c r="Y299" s="10"/>
      <c r="Z299" s="10"/>
    </row>
    <row r="300">
      <c r="A300" s="110"/>
      <c r="B300" s="70"/>
      <c r="C300" s="70"/>
      <c r="D300" s="70"/>
      <c r="E300" s="70"/>
      <c r="F300" s="70"/>
      <c r="G300" s="70"/>
      <c r="H300" s="77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59"/>
      <c r="T300" s="70"/>
      <c r="U300" s="10"/>
      <c r="V300" s="10"/>
      <c r="W300" s="10"/>
      <c r="X300" s="10"/>
      <c r="Y300" s="10"/>
      <c r="Z300" s="10"/>
    </row>
    <row r="301">
      <c r="A301" s="110"/>
      <c r="B301" s="70"/>
      <c r="C301" s="70"/>
      <c r="D301" s="70"/>
      <c r="E301" s="70"/>
      <c r="F301" s="70"/>
      <c r="G301" s="70"/>
      <c r="H301" s="77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59"/>
      <c r="T301" s="70"/>
      <c r="U301" s="10"/>
      <c r="V301" s="10"/>
      <c r="W301" s="10"/>
      <c r="X301" s="10"/>
      <c r="Y301" s="10"/>
      <c r="Z301" s="10"/>
    </row>
    <row r="302">
      <c r="A302" s="110"/>
      <c r="B302" s="70"/>
      <c r="C302" s="70"/>
      <c r="D302" s="70"/>
      <c r="E302" s="70"/>
      <c r="F302" s="70"/>
      <c r="G302" s="70"/>
      <c r="H302" s="77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59"/>
      <c r="T302" s="70"/>
      <c r="U302" s="10"/>
      <c r="V302" s="10"/>
      <c r="W302" s="10"/>
      <c r="X302" s="10"/>
      <c r="Y302" s="10"/>
      <c r="Z302" s="10"/>
    </row>
    <row r="303">
      <c r="A303" s="110"/>
      <c r="B303" s="70"/>
      <c r="C303" s="70"/>
      <c r="D303" s="70"/>
      <c r="E303" s="70"/>
      <c r="F303" s="70"/>
      <c r="G303" s="70"/>
      <c r="H303" s="77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59"/>
      <c r="T303" s="70"/>
      <c r="U303" s="10"/>
      <c r="V303" s="10"/>
      <c r="W303" s="10"/>
      <c r="X303" s="10"/>
      <c r="Y303" s="10"/>
      <c r="Z303" s="10"/>
    </row>
    <row r="304">
      <c r="A304" s="110"/>
      <c r="B304" s="70"/>
      <c r="C304" s="70"/>
      <c r="D304" s="70"/>
      <c r="E304" s="70"/>
      <c r="F304" s="70"/>
      <c r="G304" s="70"/>
      <c r="H304" s="77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59"/>
      <c r="T304" s="70"/>
      <c r="U304" s="10"/>
      <c r="V304" s="10"/>
      <c r="W304" s="10"/>
      <c r="X304" s="10"/>
      <c r="Y304" s="10"/>
      <c r="Z304" s="10"/>
    </row>
    <row r="305">
      <c r="A305" s="110"/>
      <c r="B305" s="70"/>
      <c r="C305" s="70"/>
      <c r="D305" s="70"/>
      <c r="E305" s="70"/>
      <c r="F305" s="70"/>
      <c r="G305" s="70"/>
      <c r="H305" s="77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59"/>
      <c r="T305" s="70"/>
      <c r="U305" s="10"/>
      <c r="V305" s="10"/>
      <c r="W305" s="10"/>
      <c r="X305" s="10"/>
      <c r="Y305" s="10"/>
      <c r="Z305" s="10"/>
    </row>
    <row r="306">
      <c r="A306" s="110"/>
      <c r="B306" s="70"/>
      <c r="C306" s="70"/>
      <c r="D306" s="70"/>
      <c r="E306" s="70"/>
      <c r="F306" s="70"/>
      <c r="G306" s="70"/>
      <c r="H306" s="77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59"/>
      <c r="T306" s="70"/>
      <c r="U306" s="10"/>
      <c r="V306" s="10"/>
      <c r="W306" s="10"/>
      <c r="X306" s="10"/>
      <c r="Y306" s="10"/>
      <c r="Z306" s="10"/>
    </row>
    <row r="307">
      <c r="A307" s="110"/>
      <c r="B307" s="70"/>
      <c r="C307" s="70"/>
      <c r="D307" s="70"/>
      <c r="E307" s="70"/>
      <c r="F307" s="70"/>
      <c r="G307" s="70"/>
      <c r="H307" s="77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59"/>
      <c r="T307" s="70"/>
      <c r="U307" s="10"/>
      <c r="V307" s="10"/>
      <c r="W307" s="10"/>
      <c r="X307" s="10"/>
      <c r="Y307" s="10"/>
      <c r="Z307" s="10"/>
    </row>
    <row r="308">
      <c r="A308" s="110"/>
      <c r="B308" s="70"/>
      <c r="C308" s="70"/>
      <c r="D308" s="70"/>
      <c r="E308" s="70"/>
      <c r="F308" s="70"/>
      <c r="G308" s="70"/>
      <c r="H308" s="77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59"/>
      <c r="T308" s="70"/>
      <c r="U308" s="10"/>
      <c r="V308" s="10"/>
      <c r="W308" s="10"/>
      <c r="X308" s="10"/>
      <c r="Y308" s="10"/>
      <c r="Z308" s="10"/>
    </row>
    <row r="309">
      <c r="A309" s="110"/>
      <c r="B309" s="70"/>
      <c r="C309" s="70"/>
      <c r="D309" s="70"/>
      <c r="E309" s="70"/>
      <c r="F309" s="70"/>
      <c r="G309" s="70"/>
      <c r="H309" s="77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59"/>
      <c r="T309" s="70"/>
      <c r="U309" s="10"/>
      <c r="V309" s="10"/>
      <c r="W309" s="10"/>
      <c r="X309" s="10"/>
      <c r="Y309" s="10"/>
      <c r="Z309" s="10"/>
    </row>
    <row r="310">
      <c r="A310" s="110"/>
      <c r="B310" s="70"/>
      <c r="C310" s="70"/>
      <c r="D310" s="70"/>
      <c r="E310" s="70"/>
      <c r="F310" s="70"/>
      <c r="G310" s="70"/>
      <c r="H310" s="77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59"/>
      <c r="T310" s="70"/>
      <c r="U310" s="10"/>
      <c r="V310" s="10"/>
      <c r="W310" s="10"/>
      <c r="X310" s="10"/>
      <c r="Y310" s="10"/>
      <c r="Z310" s="10"/>
    </row>
    <row r="311">
      <c r="A311" s="110"/>
      <c r="B311" s="70"/>
      <c r="C311" s="70"/>
      <c r="D311" s="70"/>
      <c r="E311" s="70"/>
      <c r="F311" s="70"/>
      <c r="G311" s="70"/>
      <c r="H311" s="77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59"/>
      <c r="T311" s="70"/>
      <c r="U311" s="10"/>
      <c r="V311" s="10"/>
      <c r="W311" s="10"/>
      <c r="X311" s="10"/>
      <c r="Y311" s="10"/>
      <c r="Z311" s="10"/>
    </row>
    <row r="312">
      <c r="A312" s="110"/>
      <c r="B312" s="70"/>
      <c r="C312" s="70"/>
      <c r="D312" s="70"/>
      <c r="E312" s="70"/>
      <c r="F312" s="70"/>
      <c r="G312" s="70"/>
      <c r="H312" s="77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59"/>
      <c r="T312" s="70"/>
      <c r="U312" s="10"/>
      <c r="V312" s="10"/>
      <c r="W312" s="10"/>
      <c r="X312" s="10"/>
      <c r="Y312" s="10"/>
      <c r="Z312" s="10"/>
    </row>
    <row r="313">
      <c r="A313" s="110"/>
      <c r="B313" s="70"/>
      <c r="C313" s="70"/>
      <c r="D313" s="70"/>
      <c r="E313" s="70"/>
      <c r="F313" s="70"/>
      <c r="G313" s="70"/>
      <c r="H313" s="77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59"/>
      <c r="T313" s="70"/>
      <c r="U313" s="10"/>
      <c r="V313" s="10"/>
      <c r="W313" s="10"/>
      <c r="X313" s="10"/>
      <c r="Y313" s="10"/>
      <c r="Z313" s="10"/>
    </row>
    <row r="314">
      <c r="A314" s="110"/>
      <c r="B314" s="70"/>
      <c r="C314" s="70"/>
      <c r="D314" s="70"/>
      <c r="E314" s="70"/>
      <c r="F314" s="70"/>
      <c r="G314" s="70"/>
      <c r="H314" s="77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59"/>
      <c r="T314" s="70"/>
      <c r="U314" s="10"/>
      <c r="V314" s="10"/>
      <c r="W314" s="10"/>
      <c r="X314" s="10"/>
      <c r="Y314" s="10"/>
      <c r="Z314" s="10"/>
    </row>
    <row r="315">
      <c r="A315" s="110"/>
      <c r="B315" s="70"/>
      <c r="C315" s="70"/>
      <c r="D315" s="70"/>
      <c r="E315" s="70"/>
      <c r="F315" s="70"/>
      <c r="G315" s="70"/>
      <c r="H315" s="77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59"/>
      <c r="T315" s="70"/>
      <c r="U315" s="10"/>
      <c r="V315" s="10"/>
      <c r="W315" s="10"/>
      <c r="X315" s="10"/>
      <c r="Y315" s="10"/>
      <c r="Z315" s="10"/>
    </row>
    <row r="316">
      <c r="A316" s="110"/>
      <c r="B316" s="70"/>
      <c r="C316" s="70"/>
      <c r="D316" s="70"/>
      <c r="E316" s="70"/>
      <c r="F316" s="70"/>
      <c r="G316" s="70"/>
      <c r="H316" s="77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59"/>
      <c r="T316" s="70"/>
      <c r="U316" s="10"/>
      <c r="V316" s="10"/>
      <c r="W316" s="10"/>
      <c r="X316" s="10"/>
      <c r="Y316" s="10"/>
      <c r="Z316" s="10"/>
    </row>
    <row r="317">
      <c r="A317" s="110"/>
      <c r="B317" s="70"/>
      <c r="C317" s="70"/>
      <c r="D317" s="70"/>
      <c r="E317" s="70"/>
      <c r="F317" s="70"/>
      <c r="G317" s="70"/>
      <c r="H317" s="77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59"/>
      <c r="T317" s="70"/>
      <c r="U317" s="10"/>
      <c r="V317" s="10"/>
      <c r="W317" s="10"/>
      <c r="X317" s="10"/>
      <c r="Y317" s="10"/>
      <c r="Z317" s="10"/>
    </row>
    <row r="318">
      <c r="A318" s="110"/>
      <c r="B318" s="70"/>
      <c r="C318" s="70"/>
      <c r="D318" s="70"/>
      <c r="E318" s="70"/>
      <c r="F318" s="70"/>
      <c r="G318" s="70"/>
      <c r="H318" s="77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59"/>
      <c r="T318" s="70"/>
      <c r="U318" s="10"/>
      <c r="V318" s="10"/>
      <c r="W318" s="10"/>
      <c r="X318" s="10"/>
      <c r="Y318" s="10"/>
      <c r="Z318" s="10"/>
    </row>
    <row r="319">
      <c r="A319" s="110"/>
      <c r="B319" s="70"/>
      <c r="C319" s="70"/>
      <c r="D319" s="70"/>
      <c r="E319" s="70"/>
      <c r="F319" s="70"/>
      <c r="G319" s="70"/>
      <c r="H319" s="77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59"/>
      <c r="T319" s="70"/>
      <c r="U319" s="10"/>
      <c r="V319" s="10"/>
      <c r="W319" s="10"/>
      <c r="X319" s="10"/>
      <c r="Y319" s="10"/>
      <c r="Z319" s="10"/>
    </row>
    <row r="320">
      <c r="A320" s="110"/>
      <c r="B320" s="70"/>
      <c r="C320" s="70"/>
      <c r="D320" s="70"/>
      <c r="E320" s="70"/>
      <c r="F320" s="70"/>
      <c r="G320" s="70"/>
      <c r="H320" s="77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59"/>
      <c r="T320" s="70"/>
      <c r="U320" s="10"/>
      <c r="V320" s="10"/>
      <c r="W320" s="10"/>
      <c r="X320" s="10"/>
      <c r="Y320" s="10"/>
      <c r="Z320" s="10"/>
    </row>
    <row r="321">
      <c r="A321" s="110"/>
      <c r="B321" s="70"/>
      <c r="C321" s="70"/>
      <c r="D321" s="70"/>
      <c r="E321" s="70"/>
      <c r="F321" s="70"/>
      <c r="G321" s="70"/>
      <c r="H321" s="77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59"/>
      <c r="T321" s="70"/>
      <c r="U321" s="10"/>
      <c r="V321" s="10"/>
      <c r="W321" s="10"/>
      <c r="X321" s="10"/>
      <c r="Y321" s="10"/>
      <c r="Z321" s="10"/>
    </row>
    <row r="322">
      <c r="A322" s="110"/>
      <c r="B322" s="70"/>
      <c r="C322" s="70"/>
      <c r="D322" s="70"/>
      <c r="E322" s="70"/>
      <c r="F322" s="70"/>
      <c r="G322" s="70"/>
      <c r="H322" s="77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59"/>
      <c r="T322" s="70"/>
      <c r="U322" s="10"/>
      <c r="V322" s="10"/>
      <c r="W322" s="10"/>
      <c r="X322" s="10"/>
      <c r="Y322" s="10"/>
      <c r="Z322" s="10"/>
    </row>
    <row r="323">
      <c r="A323" s="110"/>
      <c r="B323" s="70"/>
      <c r="C323" s="70"/>
      <c r="D323" s="70"/>
      <c r="E323" s="70"/>
      <c r="F323" s="70"/>
      <c r="G323" s="70"/>
      <c r="H323" s="77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59"/>
      <c r="T323" s="70"/>
      <c r="U323" s="10"/>
      <c r="V323" s="10"/>
      <c r="W323" s="10"/>
      <c r="X323" s="10"/>
      <c r="Y323" s="10"/>
      <c r="Z323" s="10"/>
    </row>
    <row r="324">
      <c r="A324" s="110"/>
      <c r="B324" s="70"/>
      <c r="C324" s="70"/>
      <c r="D324" s="70"/>
      <c r="E324" s="70"/>
      <c r="F324" s="70"/>
      <c r="G324" s="70"/>
      <c r="H324" s="77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59"/>
      <c r="T324" s="70"/>
      <c r="U324" s="10"/>
      <c r="V324" s="10"/>
      <c r="W324" s="10"/>
      <c r="X324" s="10"/>
      <c r="Y324" s="10"/>
      <c r="Z324" s="10"/>
    </row>
    <row r="325">
      <c r="A325" s="110"/>
      <c r="B325" s="70"/>
      <c r="C325" s="70"/>
      <c r="D325" s="70"/>
      <c r="E325" s="70"/>
      <c r="F325" s="70"/>
      <c r="G325" s="70"/>
      <c r="H325" s="77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59"/>
      <c r="T325" s="70"/>
      <c r="U325" s="10"/>
      <c r="V325" s="10"/>
      <c r="W325" s="10"/>
      <c r="X325" s="10"/>
      <c r="Y325" s="10"/>
      <c r="Z325" s="10"/>
    </row>
    <row r="326">
      <c r="A326" s="110"/>
      <c r="B326" s="70"/>
      <c r="C326" s="70"/>
      <c r="D326" s="70"/>
      <c r="E326" s="70"/>
      <c r="F326" s="70"/>
      <c r="G326" s="70"/>
      <c r="H326" s="77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59"/>
      <c r="T326" s="70"/>
      <c r="U326" s="10"/>
      <c r="V326" s="10"/>
      <c r="W326" s="10"/>
      <c r="X326" s="10"/>
      <c r="Y326" s="10"/>
      <c r="Z326" s="10"/>
    </row>
    <row r="327">
      <c r="A327" s="110"/>
      <c r="B327" s="70"/>
      <c r="C327" s="70"/>
      <c r="D327" s="70"/>
      <c r="E327" s="70"/>
      <c r="F327" s="70"/>
      <c r="G327" s="70"/>
      <c r="H327" s="77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59"/>
      <c r="T327" s="70"/>
      <c r="U327" s="10"/>
      <c r="V327" s="10"/>
      <c r="W327" s="10"/>
      <c r="X327" s="10"/>
      <c r="Y327" s="10"/>
      <c r="Z327" s="10"/>
    </row>
    <row r="328">
      <c r="A328" s="110"/>
      <c r="B328" s="70"/>
      <c r="C328" s="70"/>
      <c r="D328" s="70"/>
      <c r="E328" s="70"/>
      <c r="F328" s="70"/>
      <c r="G328" s="70"/>
      <c r="H328" s="77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59"/>
      <c r="T328" s="70"/>
      <c r="U328" s="10"/>
      <c r="V328" s="10"/>
      <c r="W328" s="10"/>
      <c r="X328" s="10"/>
      <c r="Y328" s="10"/>
      <c r="Z328" s="10"/>
    </row>
    <row r="329">
      <c r="A329" s="110"/>
      <c r="B329" s="70"/>
      <c r="C329" s="70"/>
      <c r="D329" s="70"/>
      <c r="E329" s="70"/>
      <c r="F329" s="70"/>
      <c r="G329" s="70"/>
      <c r="H329" s="77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59"/>
      <c r="T329" s="70"/>
      <c r="U329" s="10"/>
      <c r="V329" s="10"/>
      <c r="W329" s="10"/>
      <c r="X329" s="10"/>
      <c r="Y329" s="10"/>
      <c r="Z329" s="10"/>
    </row>
    <row r="330">
      <c r="A330" s="110"/>
      <c r="B330" s="70"/>
      <c r="C330" s="70"/>
      <c r="D330" s="70"/>
      <c r="E330" s="70"/>
      <c r="F330" s="70"/>
      <c r="G330" s="70"/>
      <c r="H330" s="77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59"/>
      <c r="T330" s="70"/>
      <c r="U330" s="10"/>
      <c r="V330" s="10"/>
      <c r="W330" s="10"/>
      <c r="X330" s="10"/>
      <c r="Y330" s="10"/>
      <c r="Z330" s="10"/>
    </row>
    <row r="331">
      <c r="A331" s="110"/>
      <c r="B331" s="70"/>
      <c r="C331" s="70"/>
      <c r="D331" s="70"/>
      <c r="E331" s="70"/>
      <c r="F331" s="70"/>
      <c r="G331" s="70"/>
      <c r="H331" s="77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59"/>
      <c r="T331" s="70"/>
      <c r="U331" s="10"/>
      <c r="V331" s="10"/>
      <c r="W331" s="10"/>
      <c r="X331" s="10"/>
      <c r="Y331" s="10"/>
      <c r="Z331" s="10"/>
    </row>
    <row r="332">
      <c r="A332" s="110"/>
      <c r="B332" s="70"/>
      <c r="C332" s="70"/>
      <c r="D332" s="70"/>
      <c r="E332" s="70"/>
      <c r="F332" s="70"/>
      <c r="G332" s="70"/>
      <c r="H332" s="77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59"/>
      <c r="T332" s="70"/>
      <c r="U332" s="10"/>
      <c r="V332" s="10"/>
      <c r="W332" s="10"/>
      <c r="X332" s="10"/>
      <c r="Y332" s="10"/>
      <c r="Z332" s="10"/>
    </row>
    <row r="333">
      <c r="A333" s="110"/>
      <c r="B333" s="70"/>
      <c r="C333" s="70"/>
      <c r="D333" s="70"/>
      <c r="E333" s="70"/>
      <c r="F333" s="70"/>
      <c r="G333" s="70"/>
      <c r="H333" s="77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59"/>
      <c r="T333" s="70"/>
      <c r="U333" s="10"/>
      <c r="V333" s="10"/>
      <c r="W333" s="10"/>
      <c r="X333" s="10"/>
      <c r="Y333" s="10"/>
      <c r="Z333" s="10"/>
    </row>
    <row r="334">
      <c r="A334" s="110"/>
      <c r="B334" s="70"/>
      <c r="C334" s="70"/>
      <c r="D334" s="70"/>
      <c r="E334" s="70"/>
      <c r="F334" s="70"/>
      <c r="G334" s="70"/>
      <c r="H334" s="77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59"/>
      <c r="T334" s="70"/>
      <c r="U334" s="10"/>
      <c r="V334" s="10"/>
      <c r="W334" s="10"/>
      <c r="X334" s="10"/>
      <c r="Y334" s="10"/>
      <c r="Z334" s="10"/>
    </row>
    <row r="335">
      <c r="A335" s="110"/>
      <c r="B335" s="70"/>
      <c r="C335" s="70"/>
      <c r="D335" s="70"/>
      <c r="E335" s="70"/>
      <c r="F335" s="70"/>
      <c r="G335" s="70"/>
      <c r="H335" s="77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59"/>
      <c r="T335" s="70"/>
      <c r="U335" s="10"/>
      <c r="V335" s="10"/>
      <c r="W335" s="10"/>
      <c r="X335" s="10"/>
      <c r="Y335" s="10"/>
      <c r="Z335" s="10"/>
    </row>
    <row r="336">
      <c r="A336" s="110"/>
      <c r="B336" s="70"/>
      <c r="C336" s="70"/>
      <c r="D336" s="70"/>
      <c r="E336" s="70"/>
      <c r="F336" s="70"/>
      <c r="G336" s="70"/>
      <c r="H336" s="77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59"/>
      <c r="T336" s="70"/>
      <c r="U336" s="10"/>
      <c r="V336" s="10"/>
      <c r="W336" s="10"/>
      <c r="X336" s="10"/>
      <c r="Y336" s="10"/>
      <c r="Z336" s="10"/>
    </row>
    <row r="337">
      <c r="A337" s="110"/>
      <c r="B337" s="70"/>
      <c r="C337" s="70"/>
      <c r="D337" s="70"/>
      <c r="E337" s="70"/>
      <c r="F337" s="70"/>
      <c r="G337" s="70"/>
      <c r="H337" s="77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59"/>
      <c r="T337" s="70"/>
      <c r="U337" s="10"/>
      <c r="V337" s="10"/>
      <c r="W337" s="10"/>
      <c r="X337" s="10"/>
      <c r="Y337" s="10"/>
      <c r="Z337" s="10"/>
    </row>
    <row r="338">
      <c r="A338" s="110"/>
      <c r="B338" s="70"/>
      <c r="C338" s="70"/>
      <c r="D338" s="70"/>
      <c r="E338" s="70"/>
      <c r="F338" s="70"/>
      <c r="G338" s="70"/>
      <c r="H338" s="77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59"/>
      <c r="T338" s="70"/>
      <c r="U338" s="10"/>
      <c r="V338" s="10"/>
      <c r="W338" s="10"/>
      <c r="X338" s="10"/>
      <c r="Y338" s="10"/>
      <c r="Z338" s="10"/>
    </row>
    <row r="339">
      <c r="A339" s="110"/>
      <c r="B339" s="70"/>
      <c r="C339" s="70"/>
      <c r="D339" s="70"/>
      <c r="E339" s="70"/>
      <c r="F339" s="70"/>
      <c r="G339" s="70"/>
      <c r="H339" s="77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59"/>
      <c r="T339" s="70"/>
      <c r="U339" s="10"/>
      <c r="V339" s="10"/>
      <c r="W339" s="10"/>
      <c r="X339" s="10"/>
      <c r="Y339" s="10"/>
      <c r="Z339" s="10"/>
    </row>
    <row r="340">
      <c r="A340" s="110"/>
      <c r="B340" s="70"/>
      <c r="C340" s="70"/>
      <c r="D340" s="70"/>
      <c r="E340" s="70"/>
      <c r="F340" s="70"/>
      <c r="G340" s="70"/>
      <c r="H340" s="77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59"/>
      <c r="T340" s="70"/>
      <c r="U340" s="10"/>
      <c r="V340" s="10"/>
      <c r="W340" s="10"/>
      <c r="X340" s="10"/>
      <c r="Y340" s="10"/>
      <c r="Z340" s="10"/>
    </row>
    <row r="341">
      <c r="A341" s="110"/>
      <c r="B341" s="70"/>
      <c r="C341" s="70"/>
      <c r="D341" s="70"/>
      <c r="E341" s="70"/>
      <c r="F341" s="70"/>
      <c r="G341" s="70"/>
      <c r="H341" s="77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59"/>
      <c r="T341" s="70"/>
      <c r="U341" s="10"/>
      <c r="V341" s="10"/>
      <c r="W341" s="10"/>
      <c r="X341" s="10"/>
      <c r="Y341" s="10"/>
      <c r="Z341" s="10"/>
    </row>
    <row r="342">
      <c r="A342" s="110"/>
      <c r="B342" s="70"/>
      <c r="C342" s="70"/>
      <c r="D342" s="70"/>
      <c r="E342" s="70"/>
      <c r="F342" s="70"/>
      <c r="G342" s="70"/>
      <c r="H342" s="77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59"/>
      <c r="T342" s="70"/>
      <c r="U342" s="10"/>
      <c r="V342" s="10"/>
      <c r="W342" s="10"/>
      <c r="X342" s="10"/>
      <c r="Y342" s="10"/>
      <c r="Z342" s="10"/>
    </row>
    <row r="343">
      <c r="A343" s="110"/>
      <c r="B343" s="70"/>
      <c r="C343" s="70"/>
      <c r="D343" s="70"/>
      <c r="E343" s="70"/>
      <c r="F343" s="70"/>
      <c r="G343" s="70"/>
      <c r="H343" s="77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59"/>
      <c r="T343" s="70"/>
      <c r="U343" s="10"/>
      <c r="V343" s="10"/>
      <c r="W343" s="10"/>
      <c r="X343" s="10"/>
      <c r="Y343" s="10"/>
      <c r="Z343" s="10"/>
    </row>
    <row r="344">
      <c r="A344" s="110"/>
      <c r="B344" s="70"/>
      <c r="C344" s="70"/>
      <c r="D344" s="70"/>
      <c r="E344" s="70"/>
      <c r="F344" s="70"/>
      <c r="G344" s="70"/>
      <c r="H344" s="77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59"/>
      <c r="T344" s="70"/>
      <c r="U344" s="10"/>
      <c r="V344" s="10"/>
      <c r="W344" s="10"/>
      <c r="X344" s="10"/>
      <c r="Y344" s="10"/>
      <c r="Z344" s="10"/>
    </row>
    <row r="345">
      <c r="A345" s="110"/>
      <c r="B345" s="70"/>
      <c r="C345" s="70"/>
      <c r="D345" s="70"/>
      <c r="E345" s="70"/>
      <c r="F345" s="70"/>
      <c r="G345" s="70"/>
      <c r="H345" s="77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59"/>
      <c r="T345" s="70"/>
      <c r="U345" s="10"/>
      <c r="V345" s="10"/>
      <c r="W345" s="10"/>
      <c r="X345" s="10"/>
      <c r="Y345" s="10"/>
      <c r="Z345" s="10"/>
    </row>
    <row r="346">
      <c r="A346" s="110"/>
      <c r="B346" s="70"/>
      <c r="C346" s="70"/>
      <c r="D346" s="70"/>
      <c r="E346" s="70"/>
      <c r="F346" s="70"/>
      <c r="G346" s="70"/>
      <c r="H346" s="77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59"/>
      <c r="T346" s="70"/>
      <c r="U346" s="10"/>
      <c r="V346" s="10"/>
      <c r="W346" s="10"/>
      <c r="X346" s="10"/>
      <c r="Y346" s="10"/>
      <c r="Z346" s="10"/>
    </row>
    <row r="347">
      <c r="A347" s="110"/>
      <c r="B347" s="70"/>
      <c r="C347" s="70"/>
      <c r="D347" s="70"/>
      <c r="E347" s="70"/>
      <c r="F347" s="70"/>
      <c r="G347" s="70"/>
      <c r="H347" s="77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59"/>
      <c r="T347" s="70"/>
      <c r="U347" s="10"/>
      <c r="V347" s="10"/>
      <c r="W347" s="10"/>
      <c r="X347" s="10"/>
      <c r="Y347" s="10"/>
      <c r="Z347" s="10"/>
    </row>
    <row r="348">
      <c r="A348" s="110"/>
      <c r="B348" s="70"/>
      <c r="C348" s="70"/>
      <c r="D348" s="70"/>
      <c r="E348" s="70"/>
      <c r="F348" s="70"/>
      <c r="G348" s="70"/>
      <c r="H348" s="77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59"/>
      <c r="T348" s="70"/>
      <c r="U348" s="10"/>
      <c r="V348" s="10"/>
      <c r="W348" s="10"/>
      <c r="X348" s="10"/>
      <c r="Y348" s="10"/>
      <c r="Z348" s="10"/>
    </row>
    <row r="349">
      <c r="A349" s="110"/>
      <c r="B349" s="70"/>
      <c r="C349" s="70"/>
      <c r="D349" s="70"/>
      <c r="E349" s="70"/>
      <c r="F349" s="70"/>
      <c r="G349" s="70"/>
      <c r="H349" s="77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59"/>
      <c r="T349" s="70"/>
      <c r="U349" s="10"/>
      <c r="V349" s="10"/>
      <c r="W349" s="10"/>
      <c r="X349" s="10"/>
      <c r="Y349" s="10"/>
      <c r="Z349" s="10"/>
    </row>
    <row r="350">
      <c r="A350" s="110"/>
      <c r="B350" s="70"/>
      <c r="C350" s="70"/>
      <c r="D350" s="70"/>
      <c r="E350" s="70"/>
      <c r="F350" s="70"/>
      <c r="G350" s="70"/>
      <c r="H350" s="77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59"/>
      <c r="T350" s="70"/>
      <c r="U350" s="10"/>
      <c r="V350" s="10"/>
      <c r="W350" s="10"/>
      <c r="X350" s="10"/>
      <c r="Y350" s="10"/>
      <c r="Z350" s="10"/>
    </row>
    <row r="351">
      <c r="A351" s="110"/>
      <c r="B351" s="70"/>
      <c r="C351" s="70"/>
      <c r="D351" s="70"/>
      <c r="E351" s="70"/>
      <c r="F351" s="70"/>
      <c r="G351" s="70"/>
      <c r="H351" s="77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59"/>
      <c r="T351" s="70"/>
      <c r="U351" s="10"/>
      <c r="V351" s="10"/>
      <c r="W351" s="10"/>
      <c r="X351" s="10"/>
      <c r="Y351" s="10"/>
      <c r="Z351" s="10"/>
    </row>
    <row r="352">
      <c r="A352" s="110"/>
      <c r="B352" s="70"/>
      <c r="C352" s="70"/>
      <c r="D352" s="70"/>
      <c r="E352" s="70"/>
      <c r="F352" s="70"/>
      <c r="G352" s="70"/>
      <c r="H352" s="77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59"/>
      <c r="T352" s="70"/>
      <c r="U352" s="10"/>
      <c r="V352" s="10"/>
      <c r="W352" s="10"/>
      <c r="X352" s="10"/>
      <c r="Y352" s="10"/>
      <c r="Z352" s="10"/>
    </row>
    <row r="353">
      <c r="A353" s="110"/>
      <c r="B353" s="70"/>
      <c r="C353" s="70"/>
      <c r="D353" s="70"/>
      <c r="E353" s="70"/>
      <c r="F353" s="70"/>
      <c r="G353" s="70"/>
      <c r="H353" s="77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59"/>
      <c r="T353" s="70"/>
      <c r="U353" s="10"/>
      <c r="V353" s="10"/>
      <c r="W353" s="10"/>
      <c r="X353" s="10"/>
      <c r="Y353" s="10"/>
      <c r="Z353" s="10"/>
    </row>
    <row r="354">
      <c r="A354" s="110"/>
      <c r="B354" s="70"/>
      <c r="C354" s="70"/>
      <c r="D354" s="70"/>
      <c r="E354" s="70"/>
      <c r="F354" s="70"/>
      <c r="G354" s="70"/>
      <c r="H354" s="77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59"/>
      <c r="T354" s="70"/>
      <c r="U354" s="10"/>
      <c r="V354" s="10"/>
      <c r="W354" s="10"/>
      <c r="X354" s="10"/>
      <c r="Y354" s="10"/>
      <c r="Z354" s="10"/>
    </row>
    <row r="355">
      <c r="A355" s="110"/>
      <c r="B355" s="70"/>
      <c r="C355" s="70"/>
      <c r="D355" s="70"/>
      <c r="E355" s="70"/>
      <c r="F355" s="70"/>
      <c r="G355" s="70"/>
      <c r="H355" s="77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59"/>
      <c r="T355" s="70"/>
      <c r="U355" s="10"/>
      <c r="V355" s="10"/>
      <c r="W355" s="10"/>
      <c r="X355" s="10"/>
      <c r="Y355" s="10"/>
      <c r="Z355" s="10"/>
    </row>
    <row r="356">
      <c r="A356" s="110"/>
      <c r="B356" s="70"/>
      <c r="C356" s="70"/>
      <c r="D356" s="70"/>
      <c r="E356" s="70"/>
      <c r="F356" s="70"/>
      <c r="G356" s="70"/>
      <c r="H356" s="77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59"/>
      <c r="T356" s="70"/>
      <c r="U356" s="10"/>
      <c r="V356" s="10"/>
      <c r="W356" s="10"/>
      <c r="X356" s="10"/>
      <c r="Y356" s="10"/>
      <c r="Z356" s="10"/>
    </row>
    <row r="357">
      <c r="A357" s="110"/>
      <c r="B357" s="70"/>
      <c r="C357" s="70"/>
      <c r="D357" s="70"/>
      <c r="E357" s="70"/>
      <c r="F357" s="70"/>
      <c r="G357" s="70"/>
      <c r="H357" s="77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59"/>
      <c r="T357" s="70"/>
      <c r="U357" s="10"/>
      <c r="V357" s="10"/>
      <c r="W357" s="10"/>
      <c r="X357" s="10"/>
      <c r="Y357" s="10"/>
      <c r="Z357" s="10"/>
    </row>
    <row r="358">
      <c r="A358" s="110"/>
      <c r="B358" s="70"/>
      <c r="C358" s="70"/>
      <c r="D358" s="70"/>
      <c r="E358" s="70"/>
      <c r="F358" s="70"/>
      <c r="G358" s="70"/>
      <c r="H358" s="77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59"/>
      <c r="T358" s="70"/>
      <c r="U358" s="10"/>
      <c r="V358" s="10"/>
      <c r="W358" s="10"/>
      <c r="X358" s="10"/>
      <c r="Y358" s="10"/>
      <c r="Z358" s="10"/>
    </row>
    <row r="359">
      <c r="A359" s="110"/>
      <c r="B359" s="70"/>
      <c r="C359" s="70"/>
      <c r="D359" s="70"/>
      <c r="E359" s="70"/>
      <c r="F359" s="70"/>
      <c r="G359" s="70"/>
      <c r="H359" s="77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59"/>
      <c r="T359" s="70"/>
      <c r="U359" s="10"/>
      <c r="V359" s="10"/>
      <c r="W359" s="10"/>
      <c r="X359" s="10"/>
      <c r="Y359" s="10"/>
      <c r="Z359" s="10"/>
    </row>
    <row r="360">
      <c r="A360" s="110"/>
      <c r="B360" s="70"/>
      <c r="C360" s="70"/>
      <c r="D360" s="70"/>
      <c r="E360" s="70"/>
      <c r="F360" s="70"/>
      <c r="G360" s="70"/>
      <c r="H360" s="77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59"/>
      <c r="T360" s="70"/>
      <c r="U360" s="10"/>
      <c r="V360" s="10"/>
      <c r="W360" s="10"/>
      <c r="X360" s="10"/>
      <c r="Y360" s="10"/>
      <c r="Z360" s="10"/>
    </row>
    <row r="361">
      <c r="A361" s="110"/>
      <c r="B361" s="70"/>
      <c r="C361" s="70"/>
      <c r="D361" s="70"/>
      <c r="E361" s="70"/>
      <c r="F361" s="70"/>
      <c r="G361" s="70"/>
      <c r="H361" s="77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59"/>
      <c r="T361" s="70"/>
      <c r="U361" s="10"/>
      <c r="V361" s="10"/>
      <c r="W361" s="10"/>
      <c r="X361" s="10"/>
      <c r="Y361" s="10"/>
      <c r="Z361" s="10"/>
    </row>
    <row r="362">
      <c r="A362" s="110"/>
      <c r="B362" s="70"/>
      <c r="C362" s="70"/>
      <c r="D362" s="70"/>
      <c r="E362" s="70"/>
      <c r="F362" s="70"/>
      <c r="G362" s="70"/>
      <c r="H362" s="77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59"/>
      <c r="T362" s="70"/>
      <c r="U362" s="10"/>
      <c r="V362" s="10"/>
      <c r="W362" s="10"/>
      <c r="X362" s="10"/>
      <c r="Y362" s="10"/>
      <c r="Z362" s="10"/>
    </row>
    <row r="363">
      <c r="A363" s="110"/>
      <c r="B363" s="70"/>
      <c r="C363" s="70"/>
      <c r="D363" s="70"/>
      <c r="E363" s="70"/>
      <c r="F363" s="70"/>
      <c r="G363" s="70"/>
      <c r="H363" s="77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59"/>
      <c r="T363" s="70"/>
      <c r="U363" s="10"/>
      <c r="V363" s="10"/>
      <c r="W363" s="10"/>
      <c r="X363" s="10"/>
      <c r="Y363" s="10"/>
      <c r="Z363" s="10"/>
    </row>
    <row r="364">
      <c r="A364" s="110"/>
      <c r="B364" s="70"/>
      <c r="C364" s="70"/>
      <c r="D364" s="70"/>
      <c r="E364" s="70"/>
      <c r="F364" s="70"/>
      <c r="G364" s="70"/>
      <c r="H364" s="77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59"/>
      <c r="T364" s="70"/>
      <c r="U364" s="10"/>
      <c r="V364" s="10"/>
      <c r="W364" s="10"/>
      <c r="X364" s="10"/>
      <c r="Y364" s="10"/>
      <c r="Z364" s="10"/>
    </row>
    <row r="365">
      <c r="A365" s="110"/>
      <c r="B365" s="70"/>
      <c r="C365" s="70"/>
      <c r="D365" s="70"/>
      <c r="E365" s="70"/>
      <c r="F365" s="70"/>
      <c r="G365" s="70"/>
      <c r="H365" s="77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59"/>
      <c r="T365" s="70"/>
      <c r="U365" s="10"/>
      <c r="V365" s="10"/>
      <c r="W365" s="10"/>
      <c r="X365" s="10"/>
      <c r="Y365" s="10"/>
      <c r="Z365" s="10"/>
    </row>
    <row r="366">
      <c r="A366" s="110"/>
      <c r="B366" s="70"/>
      <c r="C366" s="70"/>
      <c r="D366" s="70"/>
      <c r="E366" s="70"/>
      <c r="F366" s="70"/>
      <c r="G366" s="70"/>
      <c r="H366" s="77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59"/>
      <c r="T366" s="70"/>
      <c r="U366" s="10"/>
      <c r="V366" s="10"/>
      <c r="W366" s="10"/>
      <c r="X366" s="10"/>
      <c r="Y366" s="10"/>
      <c r="Z366" s="10"/>
    </row>
    <row r="367">
      <c r="A367" s="110"/>
      <c r="B367" s="70"/>
      <c r="C367" s="70"/>
      <c r="D367" s="70"/>
      <c r="E367" s="70"/>
      <c r="F367" s="70"/>
      <c r="G367" s="70"/>
      <c r="H367" s="77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59"/>
      <c r="T367" s="70"/>
      <c r="U367" s="10"/>
      <c r="V367" s="10"/>
      <c r="W367" s="10"/>
      <c r="X367" s="10"/>
      <c r="Y367" s="10"/>
      <c r="Z367" s="10"/>
    </row>
    <row r="368">
      <c r="A368" s="110"/>
      <c r="B368" s="70"/>
      <c r="C368" s="70"/>
      <c r="D368" s="70"/>
      <c r="E368" s="70"/>
      <c r="F368" s="70"/>
      <c r="G368" s="70"/>
      <c r="H368" s="77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59"/>
      <c r="T368" s="70"/>
      <c r="U368" s="10"/>
      <c r="V368" s="10"/>
      <c r="W368" s="10"/>
      <c r="X368" s="10"/>
      <c r="Y368" s="10"/>
      <c r="Z368" s="10"/>
    </row>
    <row r="369">
      <c r="A369" s="110"/>
      <c r="B369" s="70"/>
      <c r="C369" s="70"/>
      <c r="D369" s="70"/>
      <c r="E369" s="70"/>
      <c r="F369" s="70"/>
      <c r="G369" s="70"/>
      <c r="H369" s="77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59"/>
      <c r="T369" s="70"/>
      <c r="U369" s="10"/>
      <c r="V369" s="10"/>
      <c r="W369" s="10"/>
      <c r="X369" s="10"/>
      <c r="Y369" s="10"/>
      <c r="Z369" s="10"/>
    </row>
    <row r="370">
      <c r="A370" s="110"/>
      <c r="B370" s="70"/>
      <c r="C370" s="70"/>
      <c r="D370" s="70"/>
      <c r="E370" s="70"/>
      <c r="F370" s="70"/>
      <c r="G370" s="70"/>
      <c r="H370" s="77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59"/>
      <c r="T370" s="70"/>
      <c r="U370" s="10"/>
      <c r="V370" s="10"/>
      <c r="W370" s="10"/>
      <c r="X370" s="10"/>
      <c r="Y370" s="10"/>
      <c r="Z370" s="10"/>
    </row>
    <row r="371">
      <c r="A371" s="110"/>
      <c r="B371" s="70"/>
      <c r="C371" s="70"/>
      <c r="D371" s="70"/>
      <c r="E371" s="70"/>
      <c r="F371" s="70"/>
      <c r="G371" s="70"/>
      <c r="H371" s="77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59"/>
      <c r="T371" s="70"/>
      <c r="U371" s="10"/>
      <c r="V371" s="10"/>
      <c r="W371" s="10"/>
      <c r="X371" s="10"/>
      <c r="Y371" s="10"/>
      <c r="Z371" s="10"/>
    </row>
    <row r="372">
      <c r="A372" s="110"/>
      <c r="B372" s="70"/>
      <c r="C372" s="70"/>
      <c r="D372" s="70"/>
      <c r="E372" s="70"/>
      <c r="F372" s="70"/>
      <c r="G372" s="70"/>
      <c r="H372" s="77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59"/>
      <c r="T372" s="70"/>
      <c r="U372" s="10"/>
      <c r="V372" s="10"/>
      <c r="W372" s="10"/>
      <c r="X372" s="10"/>
      <c r="Y372" s="10"/>
      <c r="Z372" s="10"/>
    </row>
    <row r="373">
      <c r="A373" s="110"/>
      <c r="B373" s="70"/>
      <c r="C373" s="70"/>
      <c r="D373" s="70"/>
      <c r="E373" s="70"/>
      <c r="F373" s="70"/>
      <c r="G373" s="70"/>
      <c r="H373" s="77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59"/>
      <c r="T373" s="70"/>
      <c r="U373" s="10"/>
      <c r="V373" s="10"/>
      <c r="W373" s="10"/>
      <c r="X373" s="10"/>
      <c r="Y373" s="10"/>
      <c r="Z373" s="10"/>
    </row>
    <row r="374">
      <c r="A374" s="110"/>
      <c r="B374" s="70"/>
      <c r="C374" s="70"/>
      <c r="D374" s="70"/>
      <c r="E374" s="70"/>
      <c r="F374" s="70"/>
      <c r="G374" s="70"/>
      <c r="H374" s="77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59"/>
      <c r="T374" s="70"/>
      <c r="U374" s="10"/>
      <c r="V374" s="10"/>
      <c r="W374" s="10"/>
      <c r="X374" s="10"/>
      <c r="Y374" s="10"/>
      <c r="Z374" s="10"/>
    </row>
    <row r="375">
      <c r="A375" s="110"/>
      <c r="B375" s="70"/>
      <c r="C375" s="70"/>
      <c r="D375" s="70"/>
      <c r="E375" s="70"/>
      <c r="F375" s="70"/>
      <c r="G375" s="70"/>
      <c r="H375" s="77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59"/>
      <c r="T375" s="70"/>
      <c r="U375" s="10"/>
      <c r="V375" s="10"/>
      <c r="W375" s="10"/>
      <c r="X375" s="10"/>
      <c r="Y375" s="10"/>
      <c r="Z375" s="10"/>
    </row>
    <row r="376">
      <c r="A376" s="110"/>
      <c r="B376" s="70"/>
      <c r="C376" s="70"/>
      <c r="D376" s="70"/>
      <c r="E376" s="70"/>
      <c r="F376" s="70"/>
      <c r="G376" s="70"/>
      <c r="H376" s="77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59"/>
      <c r="T376" s="70"/>
      <c r="U376" s="10"/>
      <c r="V376" s="10"/>
      <c r="W376" s="10"/>
      <c r="X376" s="10"/>
      <c r="Y376" s="10"/>
      <c r="Z376" s="10"/>
    </row>
    <row r="377">
      <c r="A377" s="110"/>
      <c r="B377" s="70"/>
      <c r="C377" s="70"/>
      <c r="D377" s="70"/>
      <c r="E377" s="70"/>
      <c r="F377" s="70"/>
      <c r="G377" s="70"/>
      <c r="H377" s="77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59"/>
      <c r="T377" s="70"/>
      <c r="U377" s="10"/>
      <c r="V377" s="10"/>
      <c r="W377" s="10"/>
      <c r="X377" s="10"/>
      <c r="Y377" s="10"/>
      <c r="Z377" s="10"/>
    </row>
    <row r="378">
      <c r="A378" s="110"/>
      <c r="B378" s="70"/>
      <c r="C378" s="70"/>
      <c r="D378" s="70"/>
      <c r="E378" s="70"/>
      <c r="F378" s="70"/>
      <c r="G378" s="70"/>
      <c r="H378" s="77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59"/>
      <c r="T378" s="70"/>
      <c r="U378" s="10"/>
      <c r="V378" s="10"/>
      <c r="W378" s="10"/>
      <c r="X378" s="10"/>
      <c r="Y378" s="10"/>
      <c r="Z378" s="10"/>
    </row>
    <row r="379">
      <c r="A379" s="110"/>
      <c r="B379" s="70"/>
      <c r="C379" s="70"/>
      <c r="D379" s="70"/>
      <c r="E379" s="70"/>
      <c r="F379" s="70"/>
      <c r="G379" s="70"/>
      <c r="H379" s="77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59"/>
      <c r="T379" s="70"/>
      <c r="U379" s="10"/>
      <c r="V379" s="10"/>
      <c r="W379" s="10"/>
      <c r="X379" s="10"/>
      <c r="Y379" s="10"/>
      <c r="Z379" s="10"/>
    </row>
    <row r="380">
      <c r="A380" s="110"/>
      <c r="B380" s="70"/>
      <c r="C380" s="70"/>
      <c r="D380" s="70"/>
      <c r="E380" s="70"/>
      <c r="F380" s="70"/>
      <c r="G380" s="70"/>
      <c r="H380" s="77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59"/>
      <c r="T380" s="70"/>
      <c r="U380" s="10"/>
      <c r="V380" s="10"/>
      <c r="W380" s="10"/>
      <c r="X380" s="10"/>
      <c r="Y380" s="10"/>
      <c r="Z380" s="10"/>
    </row>
    <row r="381">
      <c r="A381" s="110"/>
      <c r="B381" s="70"/>
      <c r="C381" s="70"/>
      <c r="D381" s="70"/>
      <c r="E381" s="70"/>
      <c r="F381" s="70"/>
      <c r="G381" s="70"/>
      <c r="H381" s="77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59"/>
      <c r="T381" s="70"/>
      <c r="U381" s="10"/>
      <c r="V381" s="10"/>
      <c r="W381" s="10"/>
      <c r="X381" s="10"/>
      <c r="Y381" s="10"/>
      <c r="Z381" s="10"/>
    </row>
    <row r="382">
      <c r="A382" s="110"/>
      <c r="B382" s="70"/>
      <c r="C382" s="70"/>
      <c r="D382" s="70"/>
      <c r="E382" s="70"/>
      <c r="F382" s="70"/>
      <c r="G382" s="70"/>
      <c r="H382" s="77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59"/>
      <c r="T382" s="70"/>
      <c r="U382" s="10"/>
      <c r="V382" s="10"/>
      <c r="W382" s="10"/>
      <c r="X382" s="10"/>
      <c r="Y382" s="10"/>
      <c r="Z382" s="10"/>
    </row>
    <row r="383">
      <c r="A383" s="110"/>
      <c r="B383" s="70"/>
      <c r="C383" s="70"/>
      <c r="D383" s="70"/>
      <c r="E383" s="70"/>
      <c r="F383" s="70"/>
      <c r="G383" s="70"/>
      <c r="H383" s="77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59"/>
      <c r="T383" s="70"/>
      <c r="U383" s="10"/>
      <c r="V383" s="10"/>
      <c r="W383" s="10"/>
      <c r="X383" s="10"/>
      <c r="Y383" s="10"/>
      <c r="Z383" s="10"/>
    </row>
    <row r="384">
      <c r="A384" s="110"/>
      <c r="B384" s="70"/>
      <c r="C384" s="70"/>
      <c r="D384" s="70"/>
      <c r="E384" s="70"/>
      <c r="F384" s="70"/>
      <c r="G384" s="70"/>
      <c r="H384" s="77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59"/>
      <c r="T384" s="70"/>
      <c r="U384" s="10"/>
      <c r="V384" s="10"/>
      <c r="W384" s="10"/>
      <c r="X384" s="10"/>
      <c r="Y384" s="10"/>
      <c r="Z384" s="10"/>
    </row>
    <row r="385">
      <c r="A385" s="110"/>
      <c r="B385" s="70"/>
      <c r="C385" s="70"/>
      <c r="D385" s="70"/>
      <c r="E385" s="70"/>
      <c r="F385" s="70"/>
      <c r="G385" s="70"/>
      <c r="H385" s="77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59"/>
      <c r="T385" s="70"/>
      <c r="U385" s="10"/>
      <c r="V385" s="10"/>
      <c r="W385" s="10"/>
      <c r="X385" s="10"/>
      <c r="Y385" s="10"/>
      <c r="Z385" s="10"/>
    </row>
    <row r="386">
      <c r="A386" s="110"/>
      <c r="B386" s="70"/>
      <c r="C386" s="70"/>
      <c r="D386" s="70"/>
      <c r="E386" s="70"/>
      <c r="F386" s="70"/>
      <c r="G386" s="70"/>
      <c r="H386" s="77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59"/>
      <c r="T386" s="70"/>
      <c r="U386" s="10"/>
      <c r="V386" s="10"/>
      <c r="W386" s="10"/>
      <c r="X386" s="10"/>
      <c r="Y386" s="10"/>
      <c r="Z386" s="10"/>
    </row>
    <row r="387">
      <c r="A387" s="110"/>
      <c r="B387" s="70"/>
      <c r="C387" s="70"/>
      <c r="D387" s="70"/>
      <c r="E387" s="70"/>
      <c r="F387" s="70"/>
      <c r="G387" s="70"/>
      <c r="H387" s="77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59"/>
      <c r="T387" s="70"/>
      <c r="U387" s="10"/>
      <c r="V387" s="10"/>
      <c r="W387" s="10"/>
      <c r="X387" s="10"/>
      <c r="Y387" s="10"/>
      <c r="Z387" s="10"/>
    </row>
    <row r="388">
      <c r="A388" s="110"/>
      <c r="B388" s="70"/>
      <c r="C388" s="70"/>
      <c r="D388" s="70"/>
      <c r="E388" s="70"/>
      <c r="F388" s="70"/>
      <c r="G388" s="70"/>
      <c r="H388" s="77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59"/>
      <c r="T388" s="70"/>
      <c r="U388" s="10"/>
      <c r="V388" s="10"/>
      <c r="W388" s="10"/>
      <c r="X388" s="10"/>
      <c r="Y388" s="10"/>
      <c r="Z388" s="10"/>
    </row>
    <row r="389">
      <c r="A389" s="110"/>
      <c r="B389" s="70"/>
      <c r="C389" s="70"/>
      <c r="D389" s="70"/>
      <c r="E389" s="70"/>
      <c r="F389" s="70"/>
      <c r="G389" s="70"/>
      <c r="H389" s="77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59"/>
      <c r="T389" s="70"/>
      <c r="U389" s="10"/>
      <c r="V389" s="10"/>
      <c r="W389" s="10"/>
      <c r="X389" s="10"/>
      <c r="Y389" s="10"/>
      <c r="Z389" s="10"/>
    </row>
    <row r="390">
      <c r="A390" s="110"/>
      <c r="B390" s="70"/>
      <c r="C390" s="70"/>
      <c r="D390" s="70"/>
      <c r="E390" s="70"/>
      <c r="F390" s="70"/>
      <c r="G390" s="70"/>
      <c r="H390" s="77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59"/>
      <c r="T390" s="70"/>
      <c r="U390" s="10"/>
      <c r="V390" s="10"/>
      <c r="W390" s="10"/>
      <c r="X390" s="10"/>
      <c r="Y390" s="10"/>
      <c r="Z390" s="10"/>
    </row>
    <row r="391">
      <c r="A391" s="110"/>
      <c r="B391" s="70"/>
      <c r="C391" s="70"/>
      <c r="D391" s="70"/>
      <c r="E391" s="70"/>
      <c r="F391" s="70"/>
      <c r="G391" s="70"/>
      <c r="H391" s="77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59"/>
      <c r="T391" s="70"/>
      <c r="U391" s="10"/>
      <c r="V391" s="10"/>
      <c r="W391" s="10"/>
      <c r="X391" s="10"/>
      <c r="Y391" s="10"/>
      <c r="Z391" s="10"/>
    </row>
    <row r="392">
      <c r="A392" s="110"/>
      <c r="B392" s="70"/>
      <c r="C392" s="70"/>
      <c r="D392" s="70"/>
      <c r="E392" s="70"/>
      <c r="F392" s="70"/>
      <c r="G392" s="70"/>
      <c r="H392" s="77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59"/>
      <c r="T392" s="70"/>
      <c r="U392" s="10"/>
      <c r="V392" s="10"/>
      <c r="W392" s="10"/>
      <c r="X392" s="10"/>
      <c r="Y392" s="10"/>
      <c r="Z392" s="10"/>
    </row>
    <row r="393">
      <c r="A393" s="110"/>
      <c r="B393" s="70"/>
      <c r="C393" s="70"/>
      <c r="D393" s="70"/>
      <c r="E393" s="70"/>
      <c r="F393" s="70"/>
      <c r="G393" s="70"/>
      <c r="H393" s="77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59"/>
      <c r="T393" s="70"/>
      <c r="U393" s="10"/>
      <c r="V393" s="10"/>
      <c r="W393" s="10"/>
      <c r="X393" s="10"/>
      <c r="Y393" s="10"/>
      <c r="Z393" s="10"/>
    </row>
    <row r="394">
      <c r="A394" s="110"/>
      <c r="B394" s="70"/>
      <c r="C394" s="70"/>
      <c r="D394" s="70"/>
      <c r="E394" s="70"/>
      <c r="F394" s="70"/>
      <c r="G394" s="70"/>
      <c r="H394" s="77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59"/>
      <c r="T394" s="70"/>
      <c r="U394" s="10"/>
      <c r="V394" s="10"/>
      <c r="W394" s="10"/>
      <c r="X394" s="10"/>
      <c r="Y394" s="10"/>
      <c r="Z394" s="10"/>
    </row>
    <row r="395">
      <c r="A395" s="110"/>
      <c r="B395" s="70"/>
      <c r="C395" s="70"/>
      <c r="D395" s="70"/>
      <c r="E395" s="70"/>
      <c r="F395" s="70"/>
      <c r="G395" s="70"/>
      <c r="H395" s="77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59"/>
      <c r="T395" s="70"/>
      <c r="U395" s="10"/>
      <c r="V395" s="10"/>
      <c r="W395" s="10"/>
      <c r="X395" s="10"/>
      <c r="Y395" s="10"/>
      <c r="Z395" s="10"/>
    </row>
    <row r="396">
      <c r="A396" s="110"/>
      <c r="B396" s="70"/>
      <c r="C396" s="70"/>
      <c r="D396" s="70"/>
      <c r="E396" s="70"/>
      <c r="F396" s="70"/>
      <c r="G396" s="70"/>
      <c r="H396" s="77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59"/>
      <c r="T396" s="70"/>
      <c r="U396" s="10"/>
      <c r="V396" s="10"/>
      <c r="W396" s="10"/>
      <c r="X396" s="10"/>
      <c r="Y396" s="10"/>
      <c r="Z396" s="10"/>
    </row>
    <row r="397">
      <c r="A397" s="110"/>
      <c r="B397" s="70"/>
      <c r="C397" s="70"/>
      <c r="D397" s="70"/>
      <c r="E397" s="70"/>
      <c r="F397" s="70"/>
      <c r="G397" s="70"/>
      <c r="H397" s="77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59"/>
      <c r="T397" s="70"/>
      <c r="U397" s="10"/>
      <c r="V397" s="10"/>
      <c r="W397" s="10"/>
      <c r="X397" s="10"/>
      <c r="Y397" s="10"/>
      <c r="Z397" s="10"/>
    </row>
    <row r="398">
      <c r="A398" s="110"/>
      <c r="B398" s="70"/>
      <c r="C398" s="70"/>
      <c r="D398" s="70"/>
      <c r="E398" s="70"/>
      <c r="F398" s="70"/>
      <c r="G398" s="70"/>
      <c r="H398" s="77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59"/>
      <c r="T398" s="70"/>
      <c r="U398" s="10"/>
      <c r="V398" s="10"/>
      <c r="W398" s="10"/>
      <c r="X398" s="10"/>
      <c r="Y398" s="10"/>
      <c r="Z398" s="10"/>
    </row>
    <row r="399">
      <c r="A399" s="110"/>
      <c r="B399" s="70"/>
      <c r="C399" s="70"/>
      <c r="D399" s="70"/>
      <c r="E399" s="70"/>
      <c r="F399" s="70"/>
      <c r="G399" s="70"/>
      <c r="H399" s="77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59"/>
      <c r="T399" s="70"/>
      <c r="U399" s="10"/>
      <c r="V399" s="10"/>
      <c r="W399" s="10"/>
      <c r="X399" s="10"/>
      <c r="Y399" s="10"/>
      <c r="Z399" s="10"/>
    </row>
    <row r="400">
      <c r="A400" s="110"/>
      <c r="B400" s="70"/>
      <c r="C400" s="70"/>
      <c r="D400" s="70"/>
      <c r="E400" s="70"/>
      <c r="F400" s="70"/>
      <c r="G400" s="70"/>
      <c r="H400" s="77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59"/>
      <c r="T400" s="70"/>
      <c r="U400" s="10"/>
      <c r="V400" s="10"/>
      <c r="W400" s="10"/>
      <c r="X400" s="10"/>
      <c r="Y400" s="10"/>
      <c r="Z400" s="10"/>
    </row>
    <row r="401">
      <c r="A401" s="110"/>
      <c r="B401" s="70"/>
      <c r="C401" s="70"/>
      <c r="D401" s="70"/>
      <c r="E401" s="70"/>
      <c r="F401" s="70"/>
      <c r="G401" s="70"/>
      <c r="H401" s="77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59"/>
      <c r="T401" s="70"/>
      <c r="U401" s="10"/>
      <c r="V401" s="10"/>
      <c r="W401" s="10"/>
      <c r="X401" s="10"/>
      <c r="Y401" s="10"/>
      <c r="Z401" s="10"/>
    </row>
    <row r="402">
      <c r="A402" s="110"/>
      <c r="B402" s="70"/>
      <c r="C402" s="70"/>
      <c r="D402" s="70"/>
      <c r="E402" s="70"/>
      <c r="F402" s="70"/>
      <c r="G402" s="70"/>
      <c r="H402" s="77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59"/>
      <c r="T402" s="70"/>
      <c r="U402" s="10"/>
      <c r="V402" s="10"/>
      <c r="W402" s="10"/>
      <c r="X402" s="10"/>
      <c r="Y402" s="10"/>
      <c r="Z402" s="10"/>
    </row>
    <row r="403">
      <c r="A403" s="110"/>
      <c r="B403" s="70"/>
      <c r="C403" s="70"/>
      <c r="D403" s="70"/>
      <c r="E403" s="70"/>
      <c r="F403" s="70"/>
      <c r="G403" s="70"/>
      <c r="H403" s="77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59"/>
      <c r="T403" s="70"/>
      <c r="U403" s="10"/>
      <c r="V403" s="10"/>
      <c r="W403" s="10"/>
      <c r="X403" s="10"/>
      <c r="Y403" s="10"/>
      <c r="Z403" s="10"/>
    </row>
    <row r="404">
      <c r="A404" s="110"/>
      <c r="B404" s="70"/>
      <c r="C404" s="70"/>
      <c r="D404" s="70"/>
      <c r="E404" s="70"/>
      <c r="F404" s="70"/>
      <c r="G404" s="70"/>
      <c r="H404" s="77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59"/>
      <c r="T404" s="70"/>
      <c r="U404" s="10"/>
      <c r="V404" s="10"/>
      <c r="W404" s="10"/>
      <c r="X404" s="10"/>
      <c r="Y404" s="10"/>
      <c r="Z404" s="10"/>
    </row>
    <row r="405">
      <c r="A405" s="110"/>
      <c r="B405" s="70"/>
      <c r="C405" s="70"/>
      <c r="D405" s="70"/>
      <c r="E405" s="70"/>
      <c r="F405" s="70"/>
      <c r="G405" s="70"/>
      <c r="H405" s="77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59"/>
      <c r="T405" s="70"/>
      <c r="U405" s="10"/>
      <c r="V405" s="10"/>
      <c r="W405" s="10"/>
      <c r="X405" s="10"/>
      <c r="Y405" s="10"/>
      <c r="Z405" s="10"/>
    </row>
    <row r="406">
      <c r="A406" s="110"/>
      <c r="B406" s="70"/>
      <c r="C406" s="70"/>
      <c r="D406" s="70"/>
      <c r="E406" s="70"/>
      <c r="F406" s="70"/>
      <c r="G406" s="70"/>
      <c r="H406" s="77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59"/>
      <c r="T406" s="70"/>
      <c r="U406" s="10"/>
      <c r="V406" s="10"/>
      <c r="W406" s="10"/>
      <c r="X406" s="10"/>
      <c r="Y406" s="10"/>
      <c r="Z406" s="10"/>
    </row>
    <row r="407">
      <c r="A407" s="110"/>
      <c r="B407" s="70"/>
      <c r="C407" s="70"/>
      <c r="D407" s="70"/>
      <c r="E407" s="70"/>
      <c r="F407" s="70"/>
      <c r="G407" s="70"/>
      <c r="H407" s="77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59"/>
      <c r="T407" s="70"/>
      <c r="U407" s="10"/>
      <c r="V407" s="10"/>
      <c r="W407" s="10"/>
      <c r="X407" s="10"/>
      <c r="Y407" s="10"/>
      <c r="Z407" s="10"/>
    </row>
    <row r="408">
      <c r="A408" s="110"/>
      <c r="B408" s="70"/>
      <c r="C408" s="70"/>
      <c r="D408" s="70"/>
      <c r="E408" s="70"/>
      <c r="F408" s="70"/>
      <c r="G408" s="70"/>
      <c r="H408" s="77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59"/>
      <c r="T408" s="70"/>
      <c r="U408" s="10"/>
      <c r="V408" s="10"/>
      <c r="W408" s="10"/>
      <c r="X408" s="10"/>
      <c r="Y408" s="10"/>
      <c r="Z408" s="10"/>
    </row>
    <row r="409">
      <c r="A409" s="110"/>
      <c r="B409" s="70"/>
      <c r="C409" s="70"/>
      <c r="D409" s="70"/>
      <c r="E409" s="70"/>
      <c r="F409" s="70"/>
      <c r="G409" s="70"/>
      <c r="H409" s="77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59"/>
      <c r="T409" s="70"/>
      <c r="U409" s="10"/>
      <c r="V409" s="10"/>
      <c r="W409" s="10"/>
      <c r="X409" s="10"/>
      <c r="Y409" s="10"/>
      <c r="Z409" s="10"/>
    </row>
    <row r="410">
      <c r="A410" s="110"/>
      <c r="B410" s="70"/>
      <c r="C410" s="70"/>
      <c r="D410" s="70"/>
      <c r="E410" s="70"/>
      <c r="F410" s="70"/>
      <c r="G410" s="70"/>
      <c r="H410" s="77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59"/>
      <c r="T410" s="70"/>
      <c r="U410" s="10"/>
      <c r="V410" s="10"/>
      <c r="W410" s="10"/>
      <c r="X410" s="10"/>
      <c r="Y410" s="10"/>
      <c r="Z410" s="10"/>
    </row>
    <row r="411">
      <c r="A411" s="110"/>
      <c r="B411" s="70"/>
      <c r="C411" s="70"/>
      <c r="D411" s="70"/>
      <c r="E411" s="70"/>
      <c r="F411" s="70"/>
      <c r="G411" s="70"/>
      <c r="H411" s="77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59"/>
      <c r="T411" s="70"/>
      <c r="U411" s="10"/>
      <c r="V411" s="10"/>
      <c r="W411" s="10"/>
      <c r="X411" s="10"/>
      <c r="Y411" s="10"/>
      <c r="Z411" s="10"/>
    </row>
    <row r="412">
      <c r="A412" s="110"/>
      <c r="B412" s="70"/>
      <c r="C412" s="70"/>
      <c r="D412" s="70"/>
      <c r="E412" s="70"/>
      <c r="F412" s="70"/>
      <c r="G412" s="70"/>
      <c r="H412" s="77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59"/>
      <c r="T412" s="70"/>
      <c r="U412" s="10"/>
      <c r="V412" s="10"/>
      <c r="W412" s="10"/>
      <c r="X412" s="10"/>
      <c r="Y412" s="10"/>
      <c r="Z412" s="10"/>
    </row>
    <row r="413">
      <c r="A413" s="110"/>
      <c r="B413" s="70"/>
      <c r="C413" s="70"/>
      <c r="D413" s="70"/>
      <c r="E413" s="70"/>
      <c r="F413" s="70"/>
      <c r="G413" s="70"/>
      <c r="H413" s="77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59"/>
      <c r="T413" s="70"/>
      <c r="U413" s="10"/>
      <c r="V413" s="10"/>
      <c r="W413" s="10"/>
      <c r="X413" s="10"/>
      <c r="Y413" s="10"/>
      <c r="Z413" s="10"/>
    </row>
    <row r="414">
      <c r="A414" s="110"/>
      <c r="B414" s="70"/>
      <c r="C414" s="70"/>
      <c r="D414" s="70"/>
      <c r="E414" s="70"/>
      <c r="F414" s="70"/>
      <c r="G414" s="70"/>
      <c r="H414" s="77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59"/>
      <c r="T414" s="70"/>
      <c r="U414" s="10"/>
      <c r="V414" s="10"/>
      <c r="W414" s="10"/>
      <c r="X414" s="10"/>
      <c r="Y414" s="10"/>
      <c r="Z414" s="10"/>
    </row>
    <row r="415">
      <c r="A415" s="110"/>
      <c r="B415" s="70"/>
      <c r="C415" s="70"/>
      <c r="D415" s="70"/>
      <c r="E415" s="70"/>
      <c r="F415" s="70"/>
      <c r="G415" s="70"/>
      <c r="H415" s="77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59"/>
      <c r="T415" s="70"/>
      <c r="U415" s="10"/>
      <c r="V415" s="10"/>
      <c r="W415" s="10"/>
      <c r="X415" s="10"/>
      <c r="Y415" s="10"/>
      <c r="Z415" s="10"/>
    </row>
    <row r="416">
      <c r="A416" s="110"/>
      <c r="B416" s="70"/>
      <c r="C416" s="70"/>
      <c r="D416" s="70"/>
      <c r="E416" s="70"/>
      <c r="F416" s="70"/>
      <c r="G416" s="70"/>
      <c r="H416" s="77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59"/>
      <c r="T416" s="70"/>
      <c r="U416" s="10"/>
      <c r="V416" s="10"/>
      <c r="W416" s="10"/>
      <c r="X416" s="10"/>
      <c r="Y416" s="10"/>
      <c r="Z416" s="10"/>
    </row>
    <row r="417">
      <c r="A417" s="110"/>
      <c r="B417" s="70"/>
      <c r="C417" s="70"/>
      <c r="D417" s="70"/>
      <c r="E417" s="70"/>
      <c r="F417" s="70"/>
      <c r="G417" s="70"/>
      <c r="H417" s="77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59"/>
      <c r="T417" s="70"/>
      <c r="U417" s="10"/>
      <c r="V417" s="10"/>
      <c r="W417" s="10"/>
      <c r="X417" s="10"/>
      <c r="Y417" s="10"/>
      <c r="Z417" s="10"/>
    </row>
    <row r="418">
      <c r="A418" s="110"/>
      <c r="B418" s="70"/>
      <c r="C418" s="70"/>
      <c r="D418" s="70"/>
      <c r="E418" s="70"/>
      <c r="F418" s="70"/>
      <c r="G418" s="70"/>
      <c r="H418" s="77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59"/>
      <c r="T418" s="70"/>
      <c r="U418" s="10"/>
      <c r="V418" s="10"/>
      <c r="W418" s="10"/>
      <c r="X418" s="10"/>
      <c r="Y418" s="10"/>
      <c r="Z418" s="10"/>
    </row>
    <row r="419">
      <c r="A419" s="110"/>
      <c r="B419" s="70"/>
      <c r="C419" s="70"/>
      <c r="D419" s="70"/>
      <c r="E419" s="70"/>
      <c r="F419" s="70"/>
      <c r="G419" s="70"/>
      <c r="H419" s="77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59"/>
      <c r="T419" s="70"/>
      <c r="U419" s="10"/>
      <c r="V419" s="10"/>
      <c r="W419" s="10"/>
      <c r="X419" s="10"/>
      <c r="Y419" s="10"/>
      <c r="Z419" s="10"/>
    </row>
    <row r="420">
      <c r="A420" s="110"/>
      <c r="B420" s="70"/>
      <c r="C420" s="70"/>
      <c r="D420" s="70"/>
      <c r="E420" s="70"/>
      <c r="F420" s="70"/>
      <c r="G420" s="70"/>
      <c r="H420" s="77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59"/>
      <c r="T420" s="70"/>
      <c r="U420" s="10"/>
      <c r="V420" s="10"/>
      <c r="W420" s="10"/>
      <c r="X420" s="10"/>
      <c r="Y420" s="10"/>
      <c r="Z420" s="10"/>
    </row>
    <row r="421">
      <c r="A421" s="110"/>
      <c r="B421" s="70"/>
      <c r="C421" s="70"/>
      <c r="D421" s="70"/>
      <c r="E421" s="70"/>
      <c r="F421" s="70"/>
      <c r="G421" s="70"/>
      <c r="H421" s="77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59"/>
      <c r="T421" s="70"/>
      <c r="U421" s="10"/>
      <c r="V421" s="10"/>
      <c r="W421" s="10"/>
      <c r="X421" s="10"/>
      <c r="Y421" s="10"/>
      <c r="Z421" s="10"/>
    </row>
    <row r="422">
      <c r="A422" s="110"/>
      <c r="B422" s="70"/>
      <c r="C422" s="70"/>
      <c r="D422" s="70"/>
      <c r="E422" s="70"/>
      <c r="F422" s="70"/>
      <c r="G422" s="70"/>
      <c r="H422" s="77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59"/>
      <c r="T422" s="70"/>
      <c r="U422" s="10"/>
      <c r="V422" s="10"/>
      <c r="W422" s="10"/>
      <c r="X422" s="10"/>
      <c r="Y422" s="10"/>
      <c r="Z422" s="10"/>
    </row>
    <row r="423">
      <c r="A423" s="110"/>
      <c r="B423" s="70"/>
      <c r="C423" s="70"/>
      <c r="D423" s="70"/>
      <c r="E423" s="70"/>
      <c r="F423" s="70"/>
      <c r="G423" s="70"/>
      <c r="H423" s="77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59"/>
      <c r="T423" s="70"/>
      <c r="U423" s="10"/>
      <c r="V423" s="10"/>
      <c r="W423" s="10"/>
      <c r="X423" s="10"/>
      <c r="Y423" s="10"/>
      <c r="Z423" s="10"/>
    </row>
    <row r="424">
      <c r="A424" s="110"/>
      <c r="B424" s="70"/>
      <c r="C424" s="70"/>
      <c r="D424" s="70"/>
      <c r="E424" s="70"/>
      <c r="F424" s="70"/>
      <c r="G424" s="70"/>
      <c r="H424" s="77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59"/>
      <c r="T424" s="70"/>
      <c r="U424" s="10"/>
      <c r="V424" s="10"/>
      <c r="W424" s="10"/>
      <c r="X424" s="10"/>
      <c r="Y424" s="10"/>
      <c r="Z424" s="10"/>
    </row>
    <row r="425">
      <c r="A425" s="110"/>
      <c r="B425" s="70"/>
      <c r="C425" s="70"/>
      <c r="D425" s="70"/>
      <c r="E425" s="70"/>
      <c r="F425" s="70"/>
      <c r="G425" s="70"/>
      <c r="H425" s="77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59"/>
      <c r="T425" s="70"/>
      <c r="U425" s="10"/>
      <c r="V425" s="10"/>
      <c r="W425" s="10"/>
      <c r="X425" s="10"/>
      <c r="Y425" s="10"/>
      <c r="Z425" s="10"/>
    </row>
    <row r="426">
      <c r="A426" s="110"/>
      <c r="B426" s="70"/>
      <c r="C426" s="70"/>
      <c r="D426" s="70"/>
      <c r="E426" s="70"/>
      <c r="F426" s="70"/>
      <c r="G426" s="70"/>
      <c r="H426" s="77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59"/>
      <c r="T426" s="70"/>
      <c r="U426" s="10"/>
      <c r="V426" s="10"/>
      <c r="W426" s="10"/>
      <c r="X426" s="10"/>
      <c r="Y426" s="10"/>
      <c r="Z426" s="10"/>
    </row>
    <row r="427">
      <c r="A427" s="110"/>
      <c r="B427" s="70"/>
      <c r="C427" s="70"/>
      <c r="D427" s="70"/>
      <c r="E427" s="70"/>
      <c r="F427" s="70"/>
      <c r="G427" s="70"/>
      <c r="H427" s="77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59"/>
      <c r="T427" s="70"/>
      <c r="U427" s="10"/>
      <c r="V427" s="10"/>
      <c r="W427" s="10"/>
      <c r="X427" s="10"/>
      <c r="Y427" s="10"/>
      <c r="Z427" s="10"/>
    </row>
    <row r="428">
      <c r="A428" s="110"/>
      <c r="B428" s="70"/>
      <c r="C428" s="70"/>
      <c r="D428" s="70"/>
      <c r="E428" s="70"/>
      <c r="F428" s="70"/>
      <c r="G428" s="70"/>
      <c r="H428" s="77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59"/>
      <c r="T428" s="70"/>
      <c r="U428" s="10"/>
      <c r="V428" s="10"/>
      <c r="W428" s="10"/>
      <c r="X428" s="10"/>
      <c r="Y428" s="10"/>
      <c r="Z428" s="10"/>
    </row>
    <row r="429">
      <c r="A429" s="110"/>
      <c r="B429" s="70"/>
      <c r="C429" s="70"/>
      <c r="D429" s="70"/>
      <c r="E429" s="70"/>
      <c r="F429" s="70"/>
      <c r="G429" s="70"/>
      <c r="H429" s="77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59"/>
      <c r="T429" s="70"/>
      <c r="U429" s="10"/>
      <c r="V429" s="10"/>
      <c r="W429" s="10"/>
      <c r="X429" s="10"/>
      <c r="Y429" s="10"/>
      <c r="Z429" s="10"/>
    </row>
    <row r="430">
      <c r="A430" s="110"/>
      <c r="B430" s="70"/>
      <c r="C430" s="70"/>
      <c r="D430" s="70"/>
      <c r="E430" s="70"/>
      <c r="F430" s="70"/>
      <c r="G430" s="70"/>
      <c r="H430" s="77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59"/>
      <c r="T430" s="70"/>
      <c r="U430" s="10"/>
      <c r="V430" s="10"/>
      <c r="W430" s="10"/>
      <c r="X430" s="10"/>
      <c r="Y430" s="10"/>
      <c r="Z430" s="10"/>
    </row>
    <row r="431">
      <c r="A431" s="110"/>
      <c r="B431" s="70"/>
      <c r="C431" s="70"/>
      <c r="D431" s="70"/>
      <c r="E431" s="70"/>
      <c r="F431" s="70"/>
      <c r="G431" s="70"/>
      <c r="H431" s="77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59"/>
      <c r="T431" s="70"/>
      <c r="U431" s="10"/>
      <c r="V431" s="10"/>
      <c r="W431" s="10"/>
      <c r="X431" s="10"/>
      <c r="Y431" s="10"/>
      <c r="Z431" s="10"/>
    </row>
    <row r="432">
      <c r="A432" s="110"/>
      <c r="B432" s="70"/>
      <c r="C432" s="70"/>
      <c r="D432" s="70"/>
      <c r="E432" s="70"/>
      <c r="F432" s="70"/>
      <c r="G432" s="70"/>
      <c r="H432" s="77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59"/>
      <c r="T432" s="70"/>
      <c r="U432" s="10"/>
      <c r="V432" s="10"/>
      <c r="W432" s="10"/>
      <c r="X432" s="10"/>
      <c r="Y432" s="10"/>
      <c r="Z432" s="10"/>
    </row>
    <row r="433">
      <c r="A433" s="110"/>
      <c r="B433" s="70"/>
      <c r="C433" s="70"/>
      <c r="D433" s="70"/>
      <c r="E433" s="70"/>
      <c r="F433" s="70"/>
      <c r="G433" s="70"/>
      <c r="H433" s="77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59"/>
      <c r="T433" s="70"/>
      <c r="U433" s="10"/>
      <c r="V433" s="10"/>
      <c r="W433" s="10"/>
      <c r="X433" s="10"/>
      <c r="Y433" s="10"/>
      <c r="Z433" s="10"/>
    </row>
    <row r="434">
      <c r="A434" s="110"/>
      <c r="B434" s="70"/>
      <c r="C434" s="70"/>
      <c r="D434" s="70"/>
      <c r="E434" s="70"/>
      <c r="F434" s="70"/>
      <c r="G434" s="70"/>
      <c r="H434" s="77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59"/>
      <c r="T434" s="70"/>
      <c r="U434" s="10"/>
      <c r="V434" s="10"/>
      <c r="W434" s="10"/>
      <c r="X434" s="10"/>
      <c r="Y434" s="10"/>
      <c r="Z434" s="10"/>
    </row>
    <row r="435">
      <c r="A435" s="110"/>
      <c r="B435" s="70"/>
      <c r="C435" s="70"/>
      <c r="D435" s="70"/>
      <c r="E435" s="70"/>
      <c r="F435" s="70"/>
      <c r="G435" s="70"/>
      <c r="H435" s="77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59"/>
      <c r="T435" s="70"/>
      <c r="U435" s="10"/>
      <c r="V435" s="10"/>
      <c r="W435" s="10"/>
      <c r="X435" s="10"/>
      <c r="Y435" s="10"/>
      <c r="Z435" s="10"/>
    </row>
    <row r="436">
      <c r="A436" s="110"/>
      <c r="B436" s="70"/>
      <c r="C436" s="70"/>
      <c r="D436" s="70"/>
      <c r="E436" s="70"/>
      <c r="F436" s="70"/>
      <c r="G436" s="70"/>
      <c r="H436" s="77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59"/>
      <c r="T436" s="70"/>
      <c r="U436" s="10"/>
      <c r="V436" s="10"/>
      <c r="W436" s="10"/>
      <c r="X436" s="10"/>
      <c r="Y436" s="10"/>
      <c r="Z436" s="10"/>
    </row>
    <row r="437">
      <c r="A437" s="110"/>
      <c r="B437" s="70"/>
      <c r="C437" s="70"/>
      <c r="D437" s="70"/>
      <c r="E437" s="70"/>
      <c r="F437" s="70"/>
      <c r="G437" s="70"/>
      <c r="H437" s="77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59"/>
      <c r="T437" s="70"/>
      <c r="U437" s="10"/>
      <c r="V437" s="10"/>
      <c r="W437" s="10"/>
      <c r="X437" s="10"/>
      <c r="Y437" s="10"/>
      <c r="Z437" s="10"/>
    </row>
    <row r="438">
      <c r="A438" s="110"/>
      <c r="B438" s="70"/>
      <c r="C438" s="70"/>
      <c r="D438" s="70"/>
      <c r="E438" s="70"/>
      <c r="F438" s="70"/>
      <c r="G438" s="70"/>
      <c r="H438" s="77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59"/>
      <c r="T438" s="70"/>
      <c r="U438" s="10"/>
      <c r="V438" s="10"/>
      <c r="W438" s="10"/>
      <c r="X438" s="10"/>
      <c r="Y438" s="10"/>
      <c r="Z438" s="10"/>
    </row>
    <row r="439">
      <c r="A439" s="110"/>
      <c r="B439" s="70"/>
      <c r="C439" s="70"/>
      <c r="D439" s="70"/>
      <c r="E439" s="70"/>
      <c r="F439" s="70"/>
      <c r="G439" s="70"/>
      <c r="H439" s="77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59"/>
      <c r="T439" s="70"/>
      <c r="U439" s="10"/>
      <c r="V439" s="10"/>
      <c r="W439" s="10"/>
      <c r="X439" s="10"/>
      <c r="Y439" s="10"/>
      <c r="Z439" s="10"/>
    </row>
    <row r="440">
      <c r="A440" s="110"/>
      <c r="B440" s="70"/>
      <c r="C440" s="70"/>
      <c r="D440" s="70"/>
      <c r="E440" s="70"/>
      <c r="F440" s="70"/>
      <c r="G440" s="70"/>
      <c r="H440" s="77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59"/>
      <c r="T440" s="70"/>
      <c r="U440" s="10"/>
      <c r="V440" s="10"/>
      <c r="W440" s="10"/>
      <c r="X440" s="10"/>
      <c r="Y440" s="10"/>
      <c r="Z440" s="10"/>
    </row>
    <row r="441">
      <c r="A441" s="110"/>
      <c r="B441" s="70"/>
      <c r="C441" s="70"/>
      <c r="D441" s="70"/>
      <c r="E441" s="70"/>
      <c r="F441" s="70"/>
      <c r="G441" s="70"/>
      <c r="H441" s="77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59"/>
      <c r="T441" s="70"/>
      <c r="U441" s="10"/>
      <c r="V441" s="10"/>
      <c r="W441" s="10"/>
      <c r="X441" s="10"/>
      <c r="Y441" s="10"/>
      <c r="Z441" s="10"/>
    </row>
    <row r="442">
      <c r="A442" s="110"/>
      <c r="B442" s="70"/>
      <c r="C442" s="70"/>
      <c r="D442" s="70"/>
      <c r="E442" s="70"/>
      <c r="F442" s="70"/>
      <c r="G442" s="70"/>
      <c r="H442" s="77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59"/>
      <c r="T442" s="70"/>
      <c r="U442" s="10"/>
      <c r="V442" s="10"/>
      <c r="W442" s="10"/>
      <c r="X442" s="10"/>
      <c r="Y442" s="10"/>
      <c r="Z442" s="10"/>
    </row>
    <row r="443">
      <c r="A443" s="110"/>
      <c r="B443" s="70"/>
      <c r="C443" s="70"/>
      <c r="D443" s="70"/>
      <c r="E443" s="70"/>
      <c r="F443" s="70"/>
      <c r="G443" s="70"/>
      <c r="H443" s="77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59"/>
      <c r="T443" s="70"/>
      <c r="U443" s="10"/>
      <c r="V443" s="10"/>
      <c r="W443" s="10"/>
      <c r="X443" s="10"/>
      <c r="Y443" s="10"/>
      <c r="Z443" s="10"/>
    </row>
    <row r="444">
      <c r="A444" s="110"/>
      <c r="B444" s="70"/>
      <c r="C444" s="70"/>
      <c r="D444" s="70"/>
      <c r="E444" s="70"/>
      <c r="F444" s="70"/>
      <c r="G444" s="70"/>
      <c r="H444" s="77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59"/>
      <c r="T444" s="70"/>
      <c r="U444" s="10"/>
      <c r="V444" s="10"/>
      <c r="W444" s="10"/>
      <c r="X444" s="10"/>
      <c r="Y444" s="10"/>
      <c r="Z444" s="10"/>
    </row>
    <row r="445">
      <c r="A445" s="110"/>
      <c r="B445" s="70"/>
      <c r="C445" s="70"/>
      <c r="D445" s="70"/>
      <c r="E445" s="70"/>
      <c r="F445" s="70"/>
      <c r="G445" s="70"/>
      <c r="H445" s="77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59"/>
      <c r="T445" s="70"/>
      <c r="U445" s="10"/>
      <c r="V445" s="10"/>
      <c r="W445" s="10"/>
      <c r="X445" s="10"/>
      <c r="Y445" s="10"/>
      <c r="Z445" s="10"/>
    </row>
    <row r="446">
      <c r="A446" s="110"/>
      <c r="B446" s="70"/>
      <c r="C446" s="70"/>
      <c r="D446" s="70"/>
      <c r="E446" s="70"/>
      <c r="F446" s="70"/>
      <c r="G446" s="70"/>
      <c r="H446" s="77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59"/>
      <c r="T446" s="70"/>
      <c r="U446" s="10"/>
      <c r="V446" s="10"/>
      <c r="W446" s="10"/>
      <c r="X446" s="10"/>
      <c r="Y446" s="10"/>
      <c r="Z446" s="10"/>
    </row>
    <row r="447">
      <c r="A447" s="110"/>
      <c r="B447" s="70"/>
      <c r="C447" s="70"/>
      <c r="D447" s="70"/>
      <c r="E447" s="70"/>
      <c r="F447" s="70"/>
      <c r="G447" s="70"/>
      <c r="H447" s="77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59"/>
      <c r="T447" s="70"/>
      <c r="U447" s="10"/>
      <c r="V447" s="10"/>
      <c r="W447" s="10"/>
      <c r="X447" s="10"/>
      <c r="Y447" s="10"/>
      <c r="Z447" s="10"/>
    </row>
    <row r="448">
      <c r="A448" s="110"/>
      <c r="B448" s="70"/>
      <c r="C448" s="70"/>
      <c r="D448" s="70"/>
      <c r="E448" s="70"/>
      <c r="F448" s="70"/>
      <c r="G448" s="70"/>
      <c r="H448" s="77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59"/>
      <c r="T448" s="70"/>
      <c r="U448" s="10"/>
      <c r="V448" s="10"/>
      <c r="W448" s="10"/>
      <c r="X448" s="10"/>
      <c r="Y448" s="10"/>
      <c r="Z448" s="10"/>
    </row>
    <row r="449">
      <c r="A449" s="110"/>
      <c r="B449" s="70"/>
      <c r="C449" s="70"/>
      <c r="D449" s="70"/>
      <c r="E449" s="70"/>
      <c r="F449" s="70"/>
      <c r="G449" s="70"/>
      <c r="H449" s="77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59"/>
      <c r="T449" s="70"/>
      <c r="U449" s="10"/>
      <c r="V449" s="10"/>
      <c r="W449" s="10"/>
      <c r="X449" s="10"/>
      <c r="Y449" s="10"/>
      <c r="Z449" s="10"/>
    </row>
    <row r="450">
      <c r="A450" s="110"/>
      <c r="B450" s="70"/>
      <c r="C450" s="70"/>
      <c r="D450" s="70"/>
      <c r="E450" s="70"/>
      <c r="F450" s="70"/>
      <c r="G450" s="70"/>
      <c r="H450" s="77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59"/>
      <c r="T450" s="70"/>
      <c r="U450" s="10"/>
      <c r="V450" s="10"/>
      <c r="W450" s="10"/>
      <c r="X450" s="10"/>
      <c r="Y450" s="10"/>
      <c r="Z450" s="10"/>
    </row>
    <row r="451">
      <c r="A451" s="110"/>
      <c r="B451" s="70"/>
      <c r="C451" s="70"/>
      <c r="D451" s="70"/>
      <c r="E451" s="70"/>
      <c r="F451" s="70"/>
      <c r="G451" s="70"/>
      <c r="H451" s="77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59"/>
      <c r="T451" s="70"/>
      <c r="U451" s="10"/>
      <c r="V451" s="10"/>
      <c r="W451" s="10"/>
      <c r="X451" s="10"/>
      <c r="Y451" s="10"/>
      <c r="Z451" s="10"/>
    </row>
    <row r="452">
      <c r="A452" s="110"/>
      <c r="B452" s="70"/>
      <c r="C452" s="70"/>
      <c r="D452" s="70"/>
      <c r="E452" s="70"/>
      <c r="F452" s="70"/>
      <c r="G452" s="70"/>
      <c r="H452" s="77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59"/>
      <c r="T452" s="70"/>
      <c r="U452" s="10"/>
      <c r="V452" s="10"/>
      <c r="W452" s="10"/>
      <c r="X452" s="10"/>
      <c r="Y452" s="10"/>
      <c r="Z452" s="10"/>
    </row>
    <row r="453">
      <c r="A453" s="110"/>
      <c r="B453" s="70"/>
      <c r="C453" s="70"/>
      <c r="D453" s="70"/>
      <c r="E453" s="70"/>
      <c r="F453" s="70"/>
      <c r="G453" s="70"/>
      <c r="H453" s="77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59"/>
      <c r="T453" s="70"/>
      <c r="U453" s="10"/>
      <c r="V453" s="10"/>
      <c r="W453" s="10"/>
      <c r="X453" s="10"/>
      <c r="Y453" s="10"/>
      <c r="Z453" s="10"/>
    </row>
    <row r="454">
      <c r="A454" s="110"/>
      <c r="B454" s="70"/>
      <c r="C454" s="70"/>
      <c r="D454" s="70"/>
      <c r="E454" s="70"/>
      <c r="F454" s="70"/>
      <c r="G454" s="70"/>
      <c r="H454" s="77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59"/>
      <c r="T454" s="70"/>
      <c r="U454" s="10"/>
      <c r="V454" s="10"/>
      <c r="W454" s="10"/>
      <c r="X454" s="10"/>
      <c r="Y454" s="10"/>
      <c r="Z454" s="10"/>
    </row>
    <row r="455">
      <c r="A455" s="110"/>
      <c r="B455" s="70"/>
      <c r="C455" s="70"/>
      <c r="D455" s="70"/>
      <c r="E455" s="70"/>
      <c r="F455" s="70"/>
      <c r="G455" s="70"/>
      <c r="H455" s="77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59"/>
      <c r="T455" s="70"/>
      <c r="U455" s="10"/>
      <c r="V455" s="10"/>
      <c r="W455" s="10"/>
      <c r="X455" s="10"/>
      <c r="Y455" s="10"/>
      <c r="Z455" s="10"/>
    </row>
    <row r="456">
      <c r="A456" s="110"/>
      <c r="B456" s="70"/>
      <c r="C456" s="70"/>
      <c r="D456" s="70"/>
      <c r="E456" s="70"/>
      <c r="F456" s="70"/>
      <c r="G456" s="70"/>
      <c r="H456" s="77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59"/>
      <c r="T456" s="70"/>
      <c r="U456" s="10"/>
      <c r="V456" s="10"/>
      <c r="W456" s="10"/>
      <c r="X456" s="10"/>
      <c r="Y456" s="10"/>
      <c r="Z456" s="10"/>
    </row>
    <row r="457">
      <c r="A457" s="110"/>
      <c r="B457" s="70"/>
      <c r="C457" s="70"/>
      <c r="D457" s="70"/>
      <c r="E457" s="70"/>
      <c r="F457" s="70"/>
      <c r="G457" s="70"/>
      <c r="H457" s="77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59"/>
      <c r="T457" s="70"/>
      <c r="U457" s="10"/>
      <c r="V457" s="10"/>
      <c r="W457" s="10"/>
      <c r="X457" s="10"/>
      <c r="Y457" s="10"/>
      <c r="Z457" s="10"/>
    </row>
    <row r="458">
      <c r="A458" s="110"/>
      <c r="B458" s="70"/>
      <c r="C458" s="70"/>
      <c r="D458" s="70"/>
      <c r="E458" s="70"/>
      <c r="F458" s="70"/>
      <c r="G458" s="70"/>
      <c r="H458" s="77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59"/>
      <c r="T458" s="70"/>
      <c r="U458" s="10"/>
      <c r="V458" s="10"/>
      <c r="W458" s="10"/>
      <c r="X458" s="10"/>
      <c r="Y458" s="10"/>
      <c r="Z458" s="10"/>
    </row>
    <row r="459">
      <c r="A459" s="110"/>
      <c r="B459" s="70"/>
      <c r="C459" s="70"/>
      <c r="D459" s="70"/>
      <c r="E459" s="70"/>
      <c r="F459" s="70"/>
      <c r="G459" s="70"/>
      <c r="H459" s="77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59"/>
      <c r="T459" s="70"/>
      <c r="U459" s="10"/>
      <c r="V459" s="10"/>
      <c r="W459" s="10"/>
      <c r="X459" s="10"/>
      <c r="Y459" s="10"/>
      <c r="Z459" s="10"/>
    </row>
    <row r="460">
      <c r="A460" s="110"/>
      <c r="B460" s="70"/>
      <c r="C460" s="70"/>
      <c r="D460" s="70"/>
      <c r="E460" s="70"/>
      <c r="F460" s="70"/>
      <c r="G460" s="70"/>
      <c r="H460" s="77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59"/>
      <c r="T460" s="70"/>
      <c r="U460" s="10"/>
      <c r="V460" s="10"/>
      <c r="W460" s="10"/>
      <c r="X460" s="10"/>
      <c r="Y460" s="10"/>
      <c r="Z460" s="10"/>
    </row>
    <row r="461">
      <c r="A461" s="110"/>
      <c r="B461" s="70"/>
      <c r="C461" s="70"/>
      <c r="D461" s="70"/>
      <c r="E461" s="70"/>
      <c r="F461" s="70"/>
      <c r="G461" s="70"/>
      <c r="H461" s="77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59"/>
      <c r="T461" s="70"/>
      <c r="U461" s="10"/>
      <c r="V461" s="10"/>
      <c r="W461" s="10"/>
      <c r="X461" s="10"/>
      <c r="Y461" s="10"/>
      <c r="Z461" s="10"/>
    </row>
    <row r="462">
      <c r="A462" s="110"/>
      <c r="B462" s="70"/>
      <c r="C462" s="70"/>
      <c r="D462" s="70"/>
      <c r="E462" s="70"/>
      <c r="F462" s="70"/>
      <c r="G462" s="70"/>
      <c r="H462" s="77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59"/>
      <c r="T462" s="70"/>
      <c r="U462" s="10"/>
      <c r="V462" s="10"/>
      <c r="W462" s="10"/>
      <c r="X462" s="10"/>
      <c r="Y462" s="10"/>
      <c r="Z462" s="10"/>
    </row>
    <row r="463">
      <c r="A463" s="110"/>
      <c r="B463" s="70"/>
      <c r="C463" s="70"/>
      <c r="D463" s="70"/>
      <c r="E463" s="70"/>
      <c r="F463" s="70"/>
      <c r="G463" s="70"/>
      <c r="H463" s="77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59"/>
      <c r="T463" s="70"/>
      <c r="U463" s="10"/>
      <c r="V463" s="10"/>
      <c r="W463" s="10"/>
      <c r="X463" s="10"/>
      <c r="Y463" s="10"/>
      <c r="Z463" s="10"/>
    </row>
    <row r="464">
      <c r="A464" s="110"/>
      <c r="B464" s="70"/>
      <c r="C464" s="70"/>
      <c r="D464" s="70"/>
      <c r="E464" s="70"/>
      <c r="F464" s="70"/>
      <c r="G464" s="70"/>
      <c r="H464" s="77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59"/>
      <c r="T464" s="70"/>
      <c r="U464" s="10"/>
      <c r="V464" s="10"/>
      <c r="W464" s="10"/>
      <c r="X464" s="10"/>
      <c r="Y464" s="10"/>
      <c r="Z464" s="10"/>
    </row>
    <row r="465">
      <c r="A465" s="110"/>
      <c r="B465" s="70"/>
      <c r="C465" s="70"/>
      <c r="D465" s="70"/>
      <c r="E465" s="70"/>
      <c r="F465" s="70"/>
      <c r="G465" s="70"/>
      <c r="H465" s="77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59"/>
      <c r="T465" s="70"/>
      <c r="U465" s="10"/>
      <c r="V465" s="10"/>
      <c r="W465" s="10"/>
      <c r="X465" s="10"/>
      <c r="Y465" s="10"/>
      <c r="Z465" s="10"/>
    </row>
    <row r="466">
      <c r="A466" s="110"/>
      <c r="B466" s="70"/>
      <c r="C466" s="70"/>
      <c r="D466" s="70"/>
      <c r="E466" s="70"/>
      <c r="F466" s="70"/>
      <c r="G466" s="70"/>
      <c r="H466" s="77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59"/>
      <c r="T466" s="70"/>
      <c r="U466" s="10"/>
      <c r="V466" s="10"/>
      <c r="W466" s="10"/>
      <c r="X466" s="10"/>
      <c r="Y466" s="10"/>
      <c r="Z466" s="10"/>
    </row>
    <row r="467">
      <c r="A467" s="110"/>
      <c r="B467" s="70"/>
      <c r="C467" s="70"/>
      <c r="D467" s="70"/>
      <c r="E467" s="70"/>
      <c r="F467" s="70"/>
      <c r="G467" s="70"/>
      <c r="H467" s="77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59"/>
      <c r="T467" s="70"/>
      <c r="U467" s="10"/>
      <c r="V467" s="10"/>
      <c r="W467" s="10"/>
      <c r="X467" s="10"/>
      <c r="Y467" s="10"/>
      <c r="Z467" s="10"/>
    </row>
    <row r="468">
      <c r="A468" s="110"/>
      <c r="B468" s="70"/>
      <c r="C468" s="70"/>
      <c r="D468" s="70"/>
      <c r="E468" s="70"/>
      <c r="F468" s="70"/>
      <c r="G468" s="70"/>
      <c r="H468" s="77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59"/>
      <c r="T468" s="70"/>
      <c r="U468" s="10"/>
      <c r="V468" s="10"/>
      <c r="W468" s="10"/>
      <c r="X468" s="10"/>
      <c r="Y468" s="10"/>
      <c r="Z468" s="10"/>
    </row>
    <row r="469">
      <c r="A469" s="110"/>
      <c r="B469" s="70"/>
      <c r="C469" s="70"/>
      <c r="D469" s="70"/>
      <c r="E469" s="70"/>
      <c r="F469" s="70"/>
      <c r="G469" s="70"/>
      <c r="H469" s="77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59"/>
      <c r="T469" s="70"/>
      <c r="U469" s="10"/>
      <c r="V469" s="10"/>
      <c r="W469" s="10"/>
      <c r="X469" s="10"/>
      <c r="Y469" s="10"/>
      <c r="Z469" s="10"/>
    </row>
    <row r="470">
      <c r="A470" s="110"/>
      <c r="B470" s="70"/>
      <c r="C470" s="70"/>
      <c r="D470" s="70"/>
      <c r="E470" s="70"/>
      <c r="F470" s="70"/>
      <c r="G470" s="70"/>
      <c r="H470" s="77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59"/>
      <c r="T470" s="70"/>
      <c r="U470" s="10"/>
      <c r="V470" s="10"/>
      <c r="W470" s="10"/>
      <c r="X470" s="10"/>
      <c r="Y470" s="10"/>
      <c r="Z470" s="10"/>
    </row>
    <row r="471">
      <c r="A471" s="110"/>
      <c r="B471" s="70"/>
      <c r="C471" s="70"/>
      <c r="D471" s="70"/>
      <c r="E471" s="70"/>
      <c r="F471" s="70"/>
      <c r="G471" s="70"/>
      <c r="H471" s="77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59"/>
      <c r="T471" s="70"/>
      <c r="U471" s="10"/>
      <c r="V471" s="10"/>
      <c r="W471" s="10"/>
      <c r="X471" s="10"/>
      <c r="Y471" s="10"/>
      <c r="Z471" s="10"/>
    </row>
    <row r="472">
      <c r="A472" s="110"/>
      <c r="B472" s="70"/>
      <c r="C472" s="70"/>
      <c r="D472" s="70"/>
      <c r="E472" s="70"/>
      <c r="F472" s="70"/>
      <c r="G472" s="70"/>
      <c r="H472" s="77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59"/>
      <c r="T472" s="70"/>
      <c r="U472" s="10"/>
      <c r="V472" s="10"/>
      <c r="W472" s="10"/>
      <c r="X472" s="10"/>
      <c r="Y472" s="10"/>
      <c r="Z472" s="10"/>
    </row>
    <row r="473">
      <c r="A473" s="110"/>
      <c r="B473" s="70"/>
      <c r="C473" s="70"/>
      <c r="D473" s="70"/>
      <c r="E473" s="70"/>
      <c r="F473" s="70"/>
      <c r="G473" s="70"/>
      <c r="H473" s="77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59"/>
      <c r="T473" s="70"/>
      <c r="U473" s="10"/>
      <c r="V473" s="10"/>
      <c r="W473" s="10"/>
      <c r="X473" s="10"/>
      <c r="Y473" s="10"/>
      <c r="Z473" s="10"/>
    </row>
    <row r="474">
      <c r="A474" s="110"/>
      <c r="B474" s="70"/>
      <c r="C474" s="70"/>
      <c r="D474" s="70"/>
      <c r="E474" s="70"/>
      <c r="F474" s="70"/>
      <c r="G474" s="70"/>
      <c r="H474" s="77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59"/>
      <c r="T474" s="70"/>
      <c r="U474" s="10"/>
      <c r="V474" s="10"/>
      <c r="W474" s="10"/>
      <c r="X474" s="10"/>
      <c r="Y474" s="10"/>
      <c r="Z474" s="10"/>
    </row>
    <row r="475">
      <c r="A475" s="110"/>
      <c r="B475" s="70"/>
      <c r="C475" s="70"/>
      <c r="D475" s="70"/>
      <c r="E475" s="70"/>
      <c r="F475" s="70"/>
      <c r="G475" s="70"/>
      <c r="H475" s="77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59"/>
      <c r="T475" s="70"/>
      <c r="U475" s="10"/>
      <c r="V475" s="10"/>
      <c r="W475" s="10"/>
      <c r="X475" s="10"/>
      <c r="Y475" s="10"/>
      <c r="Z475" s="10"/>
    </row>
    <row r="476">
      <c r="A476" s="110"/>
      <c r="B476" s="70"/>
      <c r="C476" s="70"/>
      <c r="D476" s="70"/>
      <c r="E476" s="70"/>
      <c r="F476" s="70"/>
      <c r="G476" s="70"/>
      <c r="H476" s="77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59"/>
      <c r="T476" s="70"/>
      <c r="U476" s="10"/>
      <c r="V476" s="10"/>
      <c r="W476" s="10"/>
      <c r="X476" s="10"/>
      <c r="Y476" s="10"/>
      <c r="Z476" s="10"/>
    </row>
    <row r="477">
      <c r="A477" s="110"/>
      <c r="B477" s="70"/>
      <c r="C477" s="70"/>
      <c r="D477" s="70"/>
      <c r="E477" s="70"/>
      <c r="F477" s="70"/>
      <c r="G477" s="70"/>
      <c r="H477" s="77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59"/>
      <c r="T477" s="70"/>
      <c r="U477" s="10"/>
      <c r="V477" s="10"/>
      <c r="W477" s="10"/>
      <c r="X477" s="10"/>
      <c r="Y477" s="10"/>
      <c r="Z477" s="10"/>
    </row>
    <row r="478">
      <c r="A478" s="110"/>
      <c r="B478" s="70"/>
      <c r="C478" s="70"/>
      <c r="D478" s="70"/>
      <c r="E478" s="70"/>
      <c r="F478" s="70"/>
      <c r="G478" s="70"/>
      <c r="H478" s="77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59"/>
      <c r="T478" s="70"/>
      <c r="U478" s="10"/>
      <c r="V478" s="10"/>
      <c r="W478" s="10"/>
      <c r="X478" s="10"/>
      <c r="Y478" s="10"/>
      <c r="Z478" s="10"/>
    </row>
    <row r="479">
      <c r="A479" s="110"/>
      <c r="B479" s="70"/>
      <c r="C479" s="70"/>
      <c r="D479" s="70"/>
      <c r="E479" s="70"/>
      <c r="F479" s="70"/>
      <c r="G479" s="70"/>
      <c r="H479" s="77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59"/>
      <c r="T479" s="70"/>
      <c r="U479" s="10"/>
      <c r="V479" s="10"/>
      <c r="W479" s="10"/>
      <c r="X479" s="10"/>
      <c r="Y479" s="10"/>
      <c r="Z479" s="10"/>
    </row>
    <row r="480">
      <c r="A480" s="110"/>
      <c r="B480" s="70"/>
      <c r="C480" s="70"/>
      <c r="D480" s="70"/>
      <c r="E480" s="70"/>
      <c r="F480" s="70"/>
      <c r="G480" s="70"/>
      <c r="H480" s="77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59"/>
      <c r="T480" s="70"/>
      <c r="U480" s="10"/>
      <c r="V480" s="10"/>
      <c r="W480" s="10"/>
      <c r="X480" s="10"/>
      <c r="Y480" s="10"/>
      <c r="Z480" s="10"/>
    </row>
    <row r="481">
      <c r="A481" s="110"/>
      <c r="B481" s="70"/>
      <c r="C481" s="70"/>
      <c r="D481" s="70"/>
      <c r="E481" s="70"/>
      <c r="F481" s="70"/>
      <c r="G481" s="70"/>
      <c r="H481" s="77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59"/>
      <c r="T481" s="70"/>
      <c r="U481" s="10"/>
      <c r="V481" s="10"/>
      <c r="W481" s="10"/>
      <c r="X481" s="10"/>
      <c r="Y481" s="10"/>
      <c r="Z481" s="10"/>
    </row>
    <row r="482">
      <c r="A482" s="110"/>
      <c r="B482" s="70"/>
      <c r="C482" s="70"/>
      <c r="D482" s="70"/>
      <c r="E482" s="70"/>
      <c r="F482" s="70"/>
      <c r="G482" s="70"/>
      <c r="H482" s="77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59"/>
      <c r="T482" s="70"/>
      <c r="U482" s="10"/>
      <c r="V482" s="10"/>
      <c r="W482" s="10"/>
      <c r="X482" s="10"/>
      <c r="Y482" s="10"/>
      <c r="Z482" s="10"/>
    </row>
    <row r="483">
      <c r="A483" s="110"/>
      <c r="B483" s="70"/>
      <c r="C483" s="70"/>
      <c r="D483" s="70"/>
      <c r="E483" s="70"/>
      <c r="F483" s="70"/>
      <c r="G483" s="70"/>
      <c r="H483" s="77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59"/>
      <c r="T483" s="70"/>
      <c r="U483" s="10"/>
      <c r="V483" s="10"/>
      <c r="W483" s="10"/>
      <c r="X483" s="10"/>
      <c r="Y483" s="10"/>
      <c r="Z483" s="10"/>
    </row>
    <row r="484">
      <c r="A484" s="110"/>
      <c r="B484" s="70"/>
      <c r="C484" s="70"/>
      <c r="D484" s="70"/>
      <c r="E484" s="70"/>
      <c r="F484" s="70"/>
      <c r="G484" s="70"/>
      <c r="H484" s="77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59"/>
      <c r="T484" s="70"/>
      <c r="U484" s="10"/>
      <c r="V484" s="10"/>
      <c r="W484" s="10"/>
      <c r="X484" s="10"/>
      <c r="Y484" s="10"/>
      <c r="Z484" s="10"/>
    </row>
    <row r="485">
      <c r="A485" s="110"/>
      <c r="B485" s="70"/>
      <c r="C485" s="70"/>
      <c r="D485" s="70"/>
      <c r="E485" s="70"/>
      <c r="F485" s="70"/>
      <c r="G485" s="70"/>
      <c r="H485" s="77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59"/>
      <c r="T485" s="70"/>
      <c r="U485" s="10"/>
      <c r="V485" s="10"/>
      <c r="W485" s="10"/>
      <c r="X485" s="10"/>
      <c r="Y485" s="10"/>
      <c r="Z485" s="10"/>
    </row>
    <row r="486">
      <c r="A486" s="110"/>
      <c r="B486" s="70"/>
      <c r="C486" s="70"/>
      <c r="D486" s="70"/>
      <c r="E486" s="70"/>
      <c r="F486" s="70"/>
      <c r="G486" s="70"/>
      <c r="H486" s="77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59"/>
      <c r="T486" s="70"/>
      <c r="U486" s="10"/>
      <c r="V486" s="10"/>
      <c r="W486" s="10"/>
      <c r="X486" s="10"/>
      <c r="Y486" s="10"/>
      <c r="Z486" s="10"/>
    </row>
    <row r="487">
      <c r="A487" s="110"/>
      <c r="B487" s="70"/>
      <c r="C487" s="70"/>
      <c r="D487" s="70"/>
      <c r="E487" s="70"/>
      <c r="F487" s="70"/>
      <c r="G487" s="70"/>
      <c r="H487" s="77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59"/>
      <c r="T487" s="70"/>
      <c r="U487" s="10"/>
      <c r="V487" s="10"/>
      <c r="W487" s="10"/>
      <c r="X487" s="10"/>
      <c r="Y487" s="10"/>
      <c r="Z487" s="10"/>
    </row>
    <row r="488">
      <c r="A488" s="110"/>
      <c r="B488" s="70"/>
      <c r="C488" s="70"/>
      <c r="D488" s="70"/>
      <c r="E488" s="70"/>
      <c r="F488" s="70"/>
      <c r="G488" s="70"/>
      <c r="H488" s="77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59"/>
      <c r="T488" s="70"/>
      <c r="U488" s="10"/>
      <c r="V488" s="10"/>
      <c r="W488" s="10"/>
      <c r="X488" s="10"/>
      <c r="Y488" s="10"/>
      <c r="Z488" s="10"/>
    </row>
    <row r="489">
      <c r="A489" s="110"/>
      <c r="B489" s="70"/>
      <c r="C489" s="70"/>
      <c r="D489" s="70"/>
      <c r="E489" s="70"/>
      <c r="F489" s="70"/>
      <c r="G489" s="70"/>
      <c r="H489" s="77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59"/>
      <c r="T489" s="70"/>
      <c r="U489" s="10"/>
      <c r="V489" s="10"/>
      <c r="W489" s="10"/>
      <c r="X489" s="10"/>
      <c r="Y489" s="10"/>
      <c r="Z489" s="10"/>
    </row>
    <row r="490">
      <c r="A490" s="110"/>
      <c r="B490" s="70"/>
      <c r="C490" s="70"/>
      <c r="D490" s="70"/>
      <c r="E490" s="70"/>
      <c r="F490" s="70"/>
      <c r="G490" s="70"/>
      <c r="H490" s="77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59"/>
      <c r="T490" s="70"/>
      <c r="U490" s="10"/>
      <c r="V490" s="10"/>
      <c r="W490" s="10"/>
      <c r="X490" s="10"/>
      <c r="Y490" s="10"/>
      <c r="Z490" s="10"/>
    </row>
    <row r="491">
      <c r="A491" s="110"/>
      <c r="B491" s="70"/>
      <c r="C491" s="70"/>
      <c r="D491" s="70"/>
      <c r="E491" s="70"/>
      <c r="F491" s="70"/>
      <c r="G491" s="70"/>
      <c r="H491" s="77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59"/>
      <c r="T491" s="70"/>
      <c r="U491" s="10"/>
      <c r="V491" s="10"/>
      <c r="W491" s="10"/>
      <c r="X491" s="10"/>
      <c r="Y491" s="10"/>
      <c r="Z491" s="10"/>
    </row>
    <row r="492">
      <c r="A492" s="110"/>
      <c r="B492" s="70"/>
      <c r="C492" s="70"/>
      <c r="D492" s="70"/>
      <c r="E492" s="70"/>
      <c r="F492" s="70"/>
      <c r="G492" s="70"/>
      <c r="H492" s="77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59"/>
      <c r="T492" s="70"/>
      <c r="U492" s="10"/>
      <c r="V492" s="10"/>
      <c r="W492" s="10"/>
      <c r="X492" s="10"/>
      <c r="Y492" s="10"/>
      <c r="Z492" s="10"/>
    </row>
    <row r="493">
      <c r="A493" s="110"/>
      <c r="B493" s="70"/>
      <c r="C493" s="70"/>
      <c r="D493" s="70"/>
      <c r="E493" s="70"/>
      <c r="F493" s="70"/>
      <c r="G493" s="70"/>
      <c r="H493" s="77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59"/>
      <c r="T493" s="70"/>
      <c r="U493" s="10"/>
      <c r="V493" s="10"/>
      <c r="W493" s="10"/>
      <c r="X493" s="10"/>
      <c r="Y493" s="10"/>
      <c r="Z493" s="10"/>
    </row>
    <row r="494">
      <c r="A494" s="110"/>
      <c r="B494" s="70"/>
      <c r="C494" s="70"/>
      <c r="D494" s="70"/>
      <c r="E494" s="70"/>
      <c r="F494" s="70"/>
      <c r="G494" s="70"/>
      <c r="H494" s="77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59"/>
      <c r="T494" s="70"/>
      <c r="U494" s="10"/>
      <c r="V494" s="10"/>
      <c r="W494" s="10"/>
      <c r="X494" s="10"/>
      <c r="Y494" s="10"/>
      <c r="Z494" s="10"/>
    </row>
    <row r="495">
      <c r="A495" s="110"/>
      <c r="B495" s="70"/>
      <c r="C495" s="70"/>
      <c r="D495" s="70"/>
      <c r="E495" s="70"/>
      <c r="F495" s="70"/>
      <c r="G495" s="70"/>
      <c r="H495" s="77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59"/>
      <c r="T495" s="70"/>
      <c r="U495" s="10"/>
      <c r="V495" s="10"/>
      <c r="W495" s="10"/>
      <c r="X495" s="10"/>
      <c r="Y495" s="10"/>
      <c r="Z495" s="10"/>
    </row>
    <row r="496">
      <c r="A496" s="110"/>
      <c r="B496" s="70"/>
      <c r="C496" s="70"/>
      <c r="D496" s="70"/>
      <c r="E496" s="70"/>
      <c r="F496" s="70"/>
      <c r="G496" s="70"/>
      <c r="H496" s="77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59"/>
      <c r="T496" s="70"/>
      <c r="U496" s="10"/>
      <c r="V496" s="10"/>
      <c r="W496" s="10"/>
      <c r="X496" s="10"/>
      <c r="Y496" s="10"/>
      <c r="Z496" s="10"/>
    </row>
    <row r="497">
      <c r="A497" s="110"/>
      <c r="B497" s="70"/>
      <c r="C497" s="70"/>
      <c r="D497" s="70"/>
      <c r="E497" s="70"/>
      <c r="F497" s="70"/>
      <c r="G497" s="70"/>
      <c r="H497" s="77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59"/>
      <c r="T497" s="70"/>
      <c r="U497" s="10"/>
      <c r="V497" s="10"/>
      <c r="W497" s="10"/>
      <c r="X497" s="10"/>
      <c r="Y497" s="10"/>
      <c r="Z497" s="10"/>
    </row>
    <row r="498">
      <c r="A498" s="110"/>
      <c r="B498" s="70"/>
      <c r="C498" s="70"/>
      <c r="D498" s="70"/>
      <c r="E498" s="70"/>
      <c r="F498" s="70"/>
      <c r="G498" s="70"/>
      <c r="H498" s="77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59"/>
      <c r="T498" s="70"/>
      <c r="U498" s="10"/>
      <c r="V498" s="10"/>
      <c r="W498" s="10"/>
      <c r="X498" s="10"/>
      <c r="Y498" s="10"/>
      <c r="Z498" s="10"/>
    </row>
    <row r="499">
      <c r="A499" s="110"/>
      <c r="B499" s="70"/>
      <c r="C499" s="70"/>
      <c r="D499" s="70"/>
      <c r="E499" s="70"/>
      <c r="F499" s="70"/>
      <c r="G499" s="70"/>
      <c r="H499" s="77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59"/>
      <c r="T499" s="70"/>
      <c r="U499" s="10"/>
      <c r="V499" s="10"/>
      <c r="W499" s="10"/>
      <c r="X499" s="10"/>
      <c r="Y499" s="10"/>
      <c r="Z499" s="10"/>
    </row>
    <row r="500">
      <c r="A500" s="110"/>
      <c r="B500" s="70"/>
      <c r="C500" s="70"/>
      <c r="D500" s="70"/>
      <c r="E500" s="70"/>
      <c r="F500" s="70"/>
      <c r="G500" s="70"/>
      <c r="H500" s="77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59"/>
      <c r="T500" s="70"/>
      <c r="U500" s="10"/>
      <c r="V500" s="10"/>
      <c r="W500" s="10"/>
      <c r="X500" s="10"/>
      <c r="Y500" s="10"/>
      <c r="Z500" s="10"/>
    </row>
    <row r="501">
      <c r="A501" s="110"/>
      <c r="B501" s="70"/>
      <c r="C501" s="70"/>
      <c r="D501" s="70"/>
      <c r="E501" s="70"/>
      <c r="F501" s="70"/>
      <c r="G501" s="70"/>
      <c r="H501" s="77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59"/>
      <c r="T501" s="70"/>
      <c r="U501" s="10"/>
      <c r="V501" s="10"/>
      <c r="W501" s="10"/>
      <c r="X501" s="10"/>
      <c r="Y501" s="10"/>
      <c r="Z501" s="10"/>
    </row>
    <row r="502">
      <c r="A502" s="110"/>
      <c r="B502" s="70"/>
      <c r="C502" s="70"/>
      <c r="D502" s="70"/>
      <c r="E502" s="70"/>
      <c r="F502" s="70"/>
      <c r="G502" s="70"/>
      <c r="H502" s="77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59"/>
      <c r="T502" s="70"/>
      <c r="U502" s="10"/>
      <c r="V502" s="10"/>
      <c r="W502" s="10"/>
      <c r="X502" s="10"/>
      <c r="Y502" s="10"/>
      <c r="Z502" s="10"/>
    </row>
    <row r="503">
      <c r="A503" s="110"/>
      <c r="B503" s="70"/>
      <c r="C503" s="70"/>
      <c r="D503" s="70"/>
      <c r="E503" s="70"/>
      <c r="F503" s="70"/>
      <c r="G503" s="70"/>
      <c r="H503" s="77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59"/>
      <c r="T503" s="70"/>
      <c r="U503" s="10"/>
      <c r="V503" s="10"/>
      <c r="W503" s="10"/>
      <c r="X503" s="10"/>
      <c r="Y503" s="10"/>
      <c r="Z503" s="10"/>
    </row>
    <row r="504">
      <c r="A504" s="110"/>
      <c r="B504" s="70"/>
      <c r="C504" s="70"/>
      <c r="D504" s="70"/>
      <c r="E504" s="70"/>
      <c r="F504" s="70"/>
      <c r="G504" s="70"/>
      <c r="H504" s="77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59"/>
      <c r="T504" s="70"/>
      <c r="U504" s="10"/>
      <c r="V504" s="10"/>
      <c r="W504" s="10"/>
      <c r="X504" s="10"/>
      <c r="Y504" s="10"/>
      <c r="Z504" s="10"/>
    </row>
    <row r="505">
      <c r="A505" s="110"/>
      <c r="B505" s="70"/>
      <c r="C505" s="70"/>
      <c r="D505" s="70"/>
      <c r="E505" s="70"/>
      <c r="F505" s="70"/>
      <c r="G505" s="70"/>
      <c r="H505" s="77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59"/>
      <c r="T505" s="70"/>
      <c r="U505" s="10"/>
      <c r="V505" s="10"/>
      <c r="W505" s="10"/>
      <c r="X505" s="10"/>
      <c r="Y505" s="10"/>
      <c r="Z505" s="10"/>
    </row>
    <row r="506">
      <c r="A506" s="110"/>
      <c r="B506" s="70"/>
      <c r="C506" s="70"/>
      <c r="D506" s="70"/>
      <c r="E506" s="70"/>
      <c r="F506" s="70"/>
      <c r="G506" s="70"/>
      <c r="H506" s="77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59"/>
      <c r="T506" s="70"/>
      <c r="U506" s="10"/>
      <c r="V506" s="10"/>
      <c r="W506" s="10"/>
      <c r="X506" s="10"/>
      <c r="Y506" s="10"/>
      <c r="Z506" s="10"/>
    </row>
    <row r="507">
      <c r="A507" s="110"/>
      <c r="B507" s="70"/>
      <c r="C507" s="70"/>
      <c r="D507" s="70"/>
      <c r="E507" s="70"/>
      <c r="F507" s="70"/>
      <c r="G507" s="70"/>
      <c r="H507" s="77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59"/>
      <c r="T507" s="70"/>
      <c r="U507" s="10"/>
      <c r="V507" s="10"/>
      <c r="W507" s="10"/>
      <c r="X507" s="10"/>
      <c r="Y507" s="10"/>
      <c r="Z507" s="10"/>
    </row>
    <row r="508">
      <c r="A508" s="110"/>
      <c r="B508" s="70"/>
      <c r="C508" s="70"/>
      <c r="D508" s="70"/>
      <c r="E508" s="70"/>
      <c r="F508" s="70"/>
      <c r="G508" s="70"/>
      <c r="H508" s="77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59"/>
      <c r="T508" s="70"/>
      <c r="U508" s="10"/>
      <c r="V508" s="10"/>
      <c r="W508" s="10"/>
      <c r="X508" s="10"/>
      <c r="Y508" s="10"/>
      <c r="Z508" s="10"/>
    </row>
    <row r="509">
      <c r="A509" s="110"/>
      <c r="B509" s="70"/>
      <c r="C509" s="70"/>
      <c r="D509" s="70"/>
      <c r="E509" s="70"/>
      <c r="F509" s="70"/>
      <c r="G509" s="70"/>
      <c r="H509" s="77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59"/>
      <c r="T509" s="70"/>
      <c r="U509" s="10"/>
      <c r="V509" s="10"/>
      <c r="W509" s="10"/>
      <c r="X509" s="10"/>
      <c r="Y509" s="10"/>
      <c r="Z509" s="10"/>
    </row>
    <row r="510">
      <c r="A510" s="110"/>
      <c r="B510" s="70"/>
      <c r="C510" s="70"/>
      <c r="D510" s="70"/>
      <c r="E510" s="70"/>
      <c r="F510" s="70"/>
      <c r="G510" s="70"/>
      <c r="H510" s="77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59"/>
      <c r="T510" s="70"/>
      <c r="U510" s="10"/>
      <c r="V510" s="10"/>
      <c r="W510" s="10"/>
      <c r="X510" s="10"/>
      <c r="Y510" s="10"/>
      <c r="Z510" s="10"/>
    </row>
    <row r="511">
      <c r="A511" s="110"/>
      <c r="B511" s="70"/>
      <c r="C511" s="70"/>
      <c r="D511" s="70"/>
      <c r="E511" s="70"/>
      <c r="F511" s="70"/>
      <c r="G511" s="70"/>
      <c r="H511" s="77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59"/>
      <c r="T511" s="70"/>
      <c r="U511" s="10"/>
      <c r="V511" s="10"/>
      <c r="W511" s="10"/>
      <c r="X511" s="10"/>
      <c r="Y511" s="10"/>
      <c r="Z511" s="10"/>
    </row>
    <row r="512">
      <c r="A512" s="110"/>
      <c r="B512" s="70"/>
      <c r="C512" s="70"/>
      <c r="D512" s="70"/>
      <c r="E512" s="70"/>
      <c r="F512" s="70"/>
      <c r="G512" s="70"/>
      <c r="H512" s="77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59"/>
      <c r="T512" s="70"/>
      <c r="U512" s="10"/>
      <c r="V512" s="10"/>
      <c r="W512" s="10"/>
      <c r="X512" s="10"/>
      <c r="Y512" s="10"/>
      <c r="Z512" s="10"/>
    </row>
    <row r="513">
      <c r="A513" s="110"/>
      <c r="B513" s="70"/>
      <c r="C513" s="70"/>
      <c r="D513" s="70"/>
      <c r="E513" s="70"/>
      <c r="F513" s="70"/>
      <c r="G513" s="70"/>
      <c r="H513" s="77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59"/>
      <c r="T513" s="70"/>
      <c r="U513" s="10"/>
      <c r="V513" s="10"/>
      <c r="W513" s="10"/>
      <c r="X513" s="10"/>
      <c r="Y513" s="10"/>
      <c r="Z513" s="10"/>
    </row>
    <row r="514">
      <c r="A514" s="110"/>
      <c r="B514" s="70"/>
      <c r="C514" s="70"/>
      <c r="D514" s="70"/>
      <c r="E514" s="70"/>
      <c r="F514" s="70"/>
      <c r="G514" s="70"/>
      <c r="H514" s="77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59"/>
      <c r="T514" s="70"/>
      <c r="U514" s="10"/>
      <c r="V514" s="10"/>
      <c r="W514" s="10"/>
      <c r="X514" s="10"/>
      <c r="Y514" s="10"/>
      <c r="Z514" s="10"/>
    </row>
    <row r="515">
      <c r="A515" s="110"/>
      <c r="B515" s="70"/>
      <c r="C515" s="70"/>
      <c r="D515" s="70"/>
      <c r="E515" s="70"/>
      <c r="F515" s="70"/>
      <c r="G515" s="70"/>
      <c r="H515" s="77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59"/>
      <c r="T515" s="70"/>
      <c r="U515" s="10"/>
      <c r="V515" s="10"/>
      <c r="W515" s="10"/>
      <c r="X515" s="10"/>
      <c r="Y515" s="10"/>
      <c r="Z515" s="10"/>
    </row>
    <row r="516">
      <c r="A516" s="110"/>
      <c r="B516" s="70"/>
      <c r="C516" s="70"/>
      <c r="D516" s="70"/>
      <c r="E516" s="70"/>
      <c r="F516" s="70"/>
      <c r="G516" s="70"/>
      <c r="H516" s="77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59"/>
      <c r="T516" s="70"/>
      <c r="U516" s="10"/>
      <c r="V516" s="10"/>
      <c r="W516" s="10"/>
      <c r="X516" s="10"/>
      <c r="Y516" s="10"/>
      <c r="Z516" s="10"/>
    </row>
    <row r="517">
      <c r="A517" s="110"/>
      <c r="B517" s="70"/>
      <c r="C517" s="70"/>
      <c r="D517" s="70"/>
      <c r="E517" s="70"/>
      <c r="F517" s="70"/>
      <c r="G517" s="70"/>
      <c r="H517" s="77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59"/>
      <c r="T517" s="70"/>
      <c r="U517" s="10"/>
      <c r="V517" s="10"/>
      <c r="W517" s="10"/>
      <c r="X517" s="10"/>
      <c r="Y517" s="10"/>
      <c r="Z517" s="10"/>
    </row>
    <row r="518">
      <c r="A518" s="110"/>
      <c r="B518" s="70"/>
      <c r="C518" s="70"/>
      <c r="D518" s="70"/>
      <c r="E518" s="70"/>
      <c r="F518" s="70"/>
      <c r="G518" s="70"/>
      <c r="H518" s="77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59"/>
      <c r="T518" s="70"/>
      <c r="U518" s="10"/>
      <c r="V518" s="10"/>
      <c r="W518" s="10"/>
      <c r="X518" s="10"/>
      <c r="Y518" s="10"/>
      <c r="Z518" s="10"/>
    </row>
    <row r="519">
      <c r="A519" s="110"/>
      <c r="B519" s="70"/>
      <c r="C519" s="70"/>
      <c r="D519" s="70"/>
      <c r="E519" s="70"/>
      <c r="F519" s="70"/>
      <c r="G519" s="70"/>
      <c r="H519" s="77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59"/>
      <c r="T519" s="70"/>
      <c r="U519" s="10"/>
      <c r="V519" s="10"/>
      <c r="W519" s="10"/>
      <c r="X519" s="10"/>
      <c r="Y519" s="10"/>
      <c r="Z519" s="10"/>
    </row>
    <row r="520">
      <c r="A520" s="110"/>
      <c r="B520" s="70"/>
      <c r="C520" s="70"/>
      <c r="D520" s="70"/>
      <c r="E520" s="70"/>
      <c r="F520" s="70"/>
      <c r="G520" s="70"/>
      <c r="H520" s="77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59"/>
      <c r="T520" s="70"/>
      <c r="U520" s="10"/>
      <c r="V520" s="10"/>
      <c r="W520" s="10"/>
      <c r="X520" s="10"/>
      <c r="Y520" s="10"/>
      <c r="Z520" s="10"/>
    </row>
    <row r="521">
      <c r="A521" s="110"/>
      <c r="B521" s="70"/>
      <c r="C521" s="70"/>
      <c r="D521" s="70"/>
      <c r="E521" s="70"/>
      <c r="F521" s="70"/>
      <c r="G521" s="70"/>
      <c r="H521" s="77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59"/>
      <c r="T521" s="70"/>
      <c r="U521" s="10"/>
      <c r="V521" s="10"/>
      <c r="W521" s="10"/>
      <c r="X521" s="10"/>
      <c r="Y521" s="10"/>
      <c r="Z521" s="10"/>
    </row>
    <row r="522">
      <c r="A522" s="110"/>
      <c r="B522" s="70"/>
      <c r="C522" s="70"/>
      <c r="D522" s="70"/>
      <c r="E522" s="70"/>
      <c r="F522" s="70"/>
      <c r="G522" s="70"/>
      <c r="H522" s="77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59"/>
      <c r="T522" s="70"/>
      <c r="U522" s="10"/>
      <c r="V522" s="10"/>
      <c r="W522" s="10"/>
      <c r="X522" s="10"/>
      <c r="Y522" s="10"/>
      <c r="Z522" s="10"/>
    </row>
    <row r="523">
      <c r="A523" s="110"/>
      <c r="B523" s="70"/>
      <c r="C523" s="70"/>
      <c r="D523" s="70"/>
      <c r="E523" s="70"/>
      <c r="F523" s="70"/>
      <c r="G523" s="70"/>
      <c r="H523" s="77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59"/>
      <c r="T523" s="70"/>
      <c r="U523" s="10"/>
      <c r="V523" s="10"/>
      <c r="W523" s="10"/>
      <c r="X523" s="10"/>
      <c r="Y523" s="10"/>
      <c r="Z523" s="10"/>
    </row>
    <row r="524">
      <c r="A524" s="110"/>
      <c r="B524" s="70"/>
      <c r="C524" s="70"/>
      <c r="D524" s="70"/>
      <c r="E524" s="70"/>
      <c r="F524" s="70"/>
      <c r="G524" s="70"/>
      <c r="H524" s="77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59"/>
      <c r="T524" s="70"/>
      <c r="U524" s="10"/>
      <c r="V524" s="10"/>
      <c r="W524" s="10"/>
      <c r="X524" s="10"/>
      <c r="Y524" s="10"/>
      <c r="Z524" s="10"/>
    </row>
    <row r="525">
      <c r="A525" s="110"/>
      <c r="B525" s="70"/>
      <c r="C525" s="70"/>
      <c r="D525" s="70"/>
      <c r="E525" s="70"/>
      <c r="F525" s="70"/>
      <c r="G525" s="70"/>
      <c r="H525" s="77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59"/>
      <c r="T525" s="70"/>
      <c r="U525" s="10"/>
      <c r="V525" s="10"/>
      <c r="W525" s="10"/>
      <c r="X525" s="10"/>
      <c r="Y525" s="10"/>
      <c r="Z525" s="10"/>
    </row>
    <row r="526">
      <c r="A526" s="110"/>
      <c r="B526" s="70"/>
      <c r="C526" s="70"/>
      <c r="D526" s="70"/>
      <c r="E526" s="70"/>
      <c r="F526" s="70"/>
      <c r="G526" s="70"/>
      <c r="H526" s="77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59"/>
      <c r="T526" s="70"/>
      <c r="U526" s="10"/>
      <c r="V526" s="10"/>
      <c r="W526" s="10"/>
      <c r="X526" s="10"/>
      <c r="Y526" s="10"/>
      <c r="Z526" s="10"/>
    </row>
    <row r="527">
      <c r="A527" s="110"/>
      <c r="B527" s="70"/>
      <c r="C527" s="70"/>
      <c r="D527" s="70"/>
      <c r="E527" s="70"/>
      <c r="F527" s="70"/>
      <c r="G527" s="70"/>
      <c r="H527" s="77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59"/>
      <c r="T527" s="70"/>
      <c r="U527" s="10"/>
      <c r="V527" s="10"/>
      <c r="W527" s="10"/>
      <c r="X527" s="10"/>
      <c r="Y527" s="10"/>
      <c r="Z527" s="10"/>
    </row>
    <row r="528">
      <c r="A528" s="110"/>
      <c r="B528" s="70"/>
      <c r="C528" s="70"/>
      <c r="D528" s="70"/>
      <c r="E528" s="70"/>
      <c r="F528" s="70"/>
      <c r="G528" s="70"/>
      <c r="H528" s="77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59"/>
      <c r="T528" s="70"/>
      <c r="U528" s="10"/>
      <c r="V528" s="10"/>
      <c r="W528" s="10"/>
      <c r="X528" s="10"/>
      <c r="Y528" s="10"/>
      <c r="Z528" s="10"/>
    </row>
    <row r="529">
      <c r="A529" s="110"/>
      <c r="B529" s="70"/>
      <c r="C529" s="70"/>
      <c r="D529" s="70"/>
      <c r="E529" s="70"/>
      <c r="F529" s="70"/>
      <c r="G529" s="70"/>
      <c r="H529" s="77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59"/>
      <c r="T529" s="70"/>
      <c r="U529" s="10"/>
      <c r="V529" s="10"/>
      <c r="W529" s="10"/>
      <c r="X529" s="10"/>
      <c r="Y529" s="10"/>
      <c r="Z529" s="10"/>
    </row>
    <row r="530">
      <c r="A530" s="110"/>
      <c r="B530" s="70"/>
      <c r="C530" s="70"/>
      <c r="D530" s="70"/>
      <c r="E530" s="70"/>
      <c r="F530" s="70"/>
      <c r="G530" s="70"/>
      <c r="H530" s="77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59"/>
      <c r="T530" s="70"/>
      <c r="U530" s="10"/>
      <c r="V530" s="10"/>
      <c r="W530" s="10"/>
      <c r="X530" s="10"/>
      <c r="Y530" s="10"/>
      <c r="Z530" s="10"/>
    </row>
    <row r="531">
      <c r="A531" s="110"/>
      <c r="B531" s="70"/>
      <c r="C531" s="70"/>
      <c r="D531" s="70"/>
      <c r="E531" s="70"/>
      <c r="F531" s="70"/>
      <c r="G531" s="70"/>
      <c r="H531" s="77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59"/>
      <c r="T531" s="70"/>
      <c r="U531" s="10"/>
      <c r="V531" s="10"/>
      <c r="W531" s="10"/>
      <c r="X531" s="10"/>
      <c r="Y531" s="10"/>
      <c r="Z531" s="10"/>
    </row>
    <row r="532">
      <c r="A532" s="110"/>
      <c r="B532" s="70"/>
      <c r="C532" s="70"/>
      <c r="D532" s="70"/>
      <c r="E532" s="70"/>
      <c r="F532" s="70"/>
      <c r="G532" s="70"/>
      <c r="H532" s="77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59"/>
      <c r="T532" s="70"/>
      <c r="U532" s="10"/>
      <c r="V532" s="10"/>
      <c r="W532" s="10"/>
      <c r="X532" s="10"/>
      <c r="Y532" s="10"/>
      <c r="Z532" s="10"/>
    </row>
    <row r="533">
      <c r="A533" s="110"/>
      <c r="B533" s="70"/>
      <c r="C533" s="70"/>
      <c r="D533" s="70"/>
      <c r="E533" s="70"/>
      <c r="F533" s="70"/>
      <c r="G533" s="70"/>
      <c r="H533" s="77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59"/>
      <c r="T533" s="70"/>
      <c r="U533" s="10"/>
      <c r="V533" s="10"/>
      <c r="W533" s="10"/>
      <c r="X533" s="10"/>
      <c r="Y533" s="10"/>
      <c r="Z533" s="10"/>
    </row>
    <row r="534">
      <c r="A534" s="110"/>
      <c r="B534" s="70"/>
      <c r="C534" s="70"/>
      <c r="D534" s="70"/>
      <c r="E534" s="70"/>
      <c r="F534" s="70"/>
      <c r="G534" s="70"/>
      <c r="H534" s="77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59"/>
      <c r="T534" s="70"/>
      <c r="U534" s="10"/>
      <c r="V534" s="10"/>
      <c r="W534" s="10"/>
      <c r="X534" s="10"/>
      <c r="Y534" s="10"/>
      <c r="Z534" s="10"/>
    </row>
    <row r="535">
      <c r="A535" s="110"/>
      <c r="B535" s="70"/>
      <c r="C535" s="70"/>
      <c r="D535" s="70"/>
      <c r="E535" s="70"/>
      <c r="F535" s="70"/>
      <c r="G535" s="70"/>
      <c r="H535" s="77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59"/>
      <c r="T535" s="70"/>
      <c r="U535" s="10"/>
      <c r="V535" s="10"/>
      <c r="W535" s="10"/>
      <c r="X535" s="10"/>
      <c r="Y535" s="10"/>
      <c r="Z535" s="10"/>
    </row>
    <row r="536">
      <c r="A536" s="110"/>
      <c r="B536" s="70"/>
      <c r="C536" s="70"/>
      <c r="D536" s="70"/>
      <c r="E536" s="70"/>
      <c r="F536" s="70"/>
      <c r="G536" s="70"/>
      <c r="H536" s="77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59"/>
      <c r="T536" s="70"/>
      <c r="U536" s="10"/>
      <c r="V536" s="10"/>
      <c r="W536" s="10"/>
      <c r="X536" s="10"/>
      <c r="Y536" s="10"/>
      <c r="Z536" s="10"/>
    </row>
    <row r="537">
      <c r="A537" s="110"/>
      <c r="B537" s="70"/>
      <c r="C537" s="70"/>
      <c r="D537" s="70"/>
      <c r="E537" s="70"/>
      <c r="F537" s="70"/>
      <c r="G537" s="70"/>
      <c r="H537" s="77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59"/>
      <c r="T537" s="70"/>
      <c r="U537" s="10"/>
      <c r="V537" s="10"/>
      <c r="W537" s="10"/>
      <c r="X537" s="10"/>
      <c r="Y537" s="10"/>
      <c r="Z537" s="10"/>
    </row>
    <row r="538">
      <c r="A538" s="110"/>
      <c r="B538" s="70"/>
      <c r="C538" s="70"/>
      <c r="D538" s="70"/>
      <c r="E538" s="70"/>
      <c r="F538" s="70"/>
      <c r="G538" s="70"/>
      <c r="H538" s="77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59"/>
      <c r="T538" s="70"/>
      <c r="U538" s="10"/>
      <c r="V538" s="10"/>
      <c r="W538" s="10"/>
      <c r="X538" s="10"/>
      <c r="Y538" s="10"/>
      <c r="Z538" s="10"/>
    </row>
    <row r="539">
      <c r="A539" s="110"/>
      <c r="B539" s="70"/>
      <c r="C539" s="70"/>
      <c r="D539" s="70"/>
      <c r="E539" s="70"/>
      <c r="F539" s="70"/>
      <c r="G539" s="70"/>
      <c r="H539" s="77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59"/>
      <c r="T539" s="70"/>
      <c r="U539" s="10"/>
      <c r="V539" s="10"/>
      <c r="W539" s="10"/>
      <c r="X539" s="10"/>
      <c r="Y539" s="10"/>
      <c r="Z539" s="10"/>
    </row>
    <row r="540">
      <c r="A540" s="110"/>
      <c r="B540" s="70"/>
      <c r="C540" s="70"/>
      <c r="D540" s="70"/>
      <c r="E540" s="70"/>
      <c r="F540" s="70"/>
      <c r="G540" s="70"/>
      <c r="H540" s="77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59"/>
      <c r="T540" s="70"/>
      <c r="U540" s="10"/>
      <c r="V540" s="10"/>
      <c r="W540" s="10"/>
      <c r="X540" s="10"/>
      <c r="Y540" s="10"/>
      <c r="Z540" s="10"/>
    </row>
    <row r="541">
      <c r="A541" s="110"/>
      <c r="B541" s="70"/>
      <c r="C541" s="70"/>
      <c r="D541" s="70"/>
      <c r="E541" s="70"/>
      <c r="F541" s="70"/>
      <c r="G541" s="70"/>
      <c r="H541" s="77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59"/>
      <c r="T541" s="70"/>
      <c r="U541" s="10"/>
      <c r="V541" s="10"/>
      <c r="W541" s="10"/>
      <c r="X541" s="10"/>
      <c r="Y541" s="10"/>
      <c r="Z541" s="10"/>
    </row>
    <row r="542">
      <c r="A542" s="110"/>
      <c r="B542" s="70"/>
      <c r="C542" s="70"/>
      <c r="D542" s="70"/>
      <c r="E542" s="70"/>
      <c r="F542" s="70"/>
      <c r="G542" s="70"/>
      <c r="H542" s="77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59"/>
      <c r="T542" s="70"/>
      <c r="U542" s="10"/>
      <c r="V542" s="10"/>
      <c r="W542" s="10"/>
      <c r="X542" s="10"/>
      <c r="Y542" s="10"/>
      <c r="Z542" s="10"/>
    </row>
    <row r="543">
      <c r="A543" s="110"/>
      <c r="B543" s="70"/>
      <c r="C543" s="70"/>
      <c r="D543" s="70"/>
      <c r="E543" s="70"/>
      <c r="F543" s="70"/>
      <c r="G543" s="70"/>
      <c r="H543" s="77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59"/>
      <c r="T543" s="70"/>
      <c r="U543" s="10"/>
      <c r="V543" s="10"/>
      <c r="W543" s="10"/>
      <c r="X543" s="10"/>
      <c r="Y543" s="10"/>
      <c r="Z543" s="10"/>
    </row>
    <row r="544">
      <c r="A544" s="110"/>
      <c r="B544" s="70"/>
      <c r="C544" s="70"/>
      <c r="D544" s="70"/>
      <c r="E544" s="70"/>
      <c r="F544" s="70"/>
      <c r="G544" s="70"/>
      <c r="H544" s="77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59"/>
      <c r="T544" s="70"/>
      <c r="U544" s="10"/>
      <c r="V544" s="10"/>
      <c r="W544" s="10"/>
      <c r="X544" s="10"/>
      <c r="Y544" s="10"/>
      <c r="Z544" s="10"/>
    </row>
    <row r="545">
      <c r="A545" s="110"/>
      <c r="B545" s="70"/>
      <c r="C545" s="70"/>
      <c r="D545" s="70"/>
      <c r="E545" s="70"/>
      <c r="F545" s="70"/>
      <c r="G545" s="70"/>
      <c r="H545" s="77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59"/>
      <c r="T545" s="70"/>
      <c r="U545" s="10"/>
      <c r="V545" s="10"/>
      <c r="W545" s="10"/>
      <c r="X545" s="10"/>
      <c r="Y545" s="10"/>
      <c r="Z545" s="10"/>
    </row>
    <row r="546">
      <c r="A546" s="110"/>
      <c r="B546" s="70"/>
      <c r="C546" s="70"/>
      <c r="D546" s="70"/>
      <c r="E546" s="70"/>
      <c r="F546" s="70"/>
      <c r="G546" s="70"/>
      <c r="H546" s="77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59"/>
      <c r="T546" s="70"/>
      <c r="U546" s="10"/>
      <c r="V546" s="10"/>
      <c r="W546" s="10"/>
      <c r="X546" s="10"/>
      <c r="Y546" s="10"/>
      <c r="Z546" s="10"/>
    </row>
    <row r="547">
      <c r="A547" s="110"/>
      <c r="B547" s="70"/>
      <c r="C547" s="70"/>
      <c r="D547" s="70"/>
      <c r="E547" s="70"/>
      <c r="F547" s="70"/>
      <c r="G547" s="70"/>
      <c r="H547" s="77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59"/>
      <c r="T547" s="70"/>
      <c r="U547" s="10"/>
      <c r="V547" s="10"/>
      <c r="W547" s="10"/>
      <c r="X547" s="10"/>
      <c r="Y547" s="10"/>
      <c r="Z547" s="10"/>
    </row>
    <row r="548">
      <c r="A548" s="110"/>
      <c r="B548" s="70"/>
      <c r="C548" s="70"/>
      <c r="D548" s="70"/>
      <c r="E548" s="70"/>
      <c r="F548" s="70"/>
      <c r="G548" s="70"/>
      <c r="H548" s="77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59"/>
      <c r="T548" s="70"/>
      <c r="U548" s="10"/>
      <c r="V548" s="10"/>
      <c r="W548" s="10"/>
      <c r="X548" s="10"/>
      <c r="Y548" s="10"/>
      <c r="Z548" s="10"/>
    </row>
    <row r="549">
      <c r="A549" s="110"/>
      <c r="B549" s="70"/>
      <c r="C549" s="70"/>
      <c r="D549" s="70"/>
      <c r="E549" s="70"/>
      <c r="F549" s="70"/>
      <c r="G549" s="70"/>
      <c r="H549" s="77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59"/>
      <c r="T549" s="70"/>
      <c r="U549" s="10"/>
      <c r="V549" s="10"/>
      <c r="W549" s="10"/>
      <c r="X549" s="10"/>
      <c r="Y549" s="10"/>
      <c r="Z549" s="10"/>
    </row>
    <row r="550">
      <c r="A550" s="110"/>
      <c r="B550" s="70"/>
      <c r="C550" s="70"/>
      <c r="D550" s="70"/>
      <c r="E550" s="70"/>
      <c r="F550" s="70"/>
      <c r="G550" s="70"/>
      <c r="H550" s="77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59"/>
      <c r="T550" s="70"/>
      <c r="U550" s="10"/>
      <c r="V550" s="10"/>
      <c r="W550" s="10"/>
      <c r="X550" s="10"/>
      <c r="Y550" s="10"/>
      <c r="Z550" s="10"/>
    </row>
    <row r="551">
      <c r="A551" s="110"/>
      <c r="B551" s="70"/>
      <c r="C551" s="70"/>
      <c r="D551" s="70"/>
      <c r="E551" s="70"/>
      <c r="F551" s="70"/>
      <c r="G551" s="70"/>
      <c r="H551" s="77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59"/>
      <c r="T551" s="70"/>
      <c r="U551" s="10"/>
      <c r="V551" s="10"/>
      <c r="W551" s="10"/>
      <c r="X551" s="10"/>
      <c r="Y551" s="10"/>
      <c r="Z551" s="10"/>
    </row>
    <row r="552">
      <c r="A552" s="110"/>
      <c r="B552" s="70"/>
      <c r="C552" s="70"/>
      <c r="D552" s="70"/>
      <c r="E552" s="70"/>
      <c r="F552" s="70"/>
      <c r="G552" s="70"/>
      <c r="H552" s="77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59"/>
      <c r="T552" s="70"/>
      <c r="U552" s="10"/>
      <c r="V552" s="10"/>
      <c r="W552" s="10"/>
      <c r="X552" s="10"/>
      <c r="Y552" s="10"/>
      <c r="Z552" s="10"/>
    </row>
    <row r="553">
      <c r="A553" s="110"/>
      <c r="B553" s="70"/>
      <c r="C553" s="70"/>
      <c r="D553" s="70"/>
      <c r="E553" s="70"/>
      <c r="F553" s="70"/>
      <c r="G553" s="70"/>
      <c r="H553" s="77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59"/>
      <c r="T553" s="70"/>
      <c r="U553" s="10"/>
      <c r="V553" s="10"/>
      <c r="W553" s="10"/>
      <c r="X553" s="10"/>
      <c r="Y553" s="10"/>
      <c r="Z553" s="10"/>
    </row>
    <row r="554">
      <c r="A554" s="110"/>
      <c r="B554" s="70"/>
      <c r="C554" s="70"/>
      <c r="D554" s="70"/>
      <c r="E554" s="70"/>
      <c r="F554" s="70"/>
      <c r="G554" s="70"/>
      <c r="H554" s="77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59"/>
      <c r="T554" s="70"/>
      <c r="U554" s="10"/>
      <c r="V554" s="10"/>
      <c r="W554" s="10"/>
      <c r="X554" s="10"/>
      <c r="Y554" s="10"/>
      <c r="Z554" s="10"/>
    </row>
    <row r="555">
      <c r="A555" s="110"/>
      <c r="B555" s="70"/>
      <c r="C555" s="70"/>
      <c r="D555" s="70"/>
      <c r="E555" s="70"/>
      <c r="F555" s="70"/>
      <c r="G555" s="70"/>
      <c r="H555" s="77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59"/>
      <c r="T555" s="70"/>
      <c r="U555" s="10"/>
      <c r="V555" s="10"/>
      <c r="W555" s="10"/>
      <c r="X555" s="10"/>
      <c r="Y555" s="10"/>
      <c r="Z555" s="10"/>
    </row>
    <row r="556">
      <c r="A556" s="110"/>
      <c r="B556" s="70"/>
      <c r="C556" s="70"/>
      <c r="D556" s="70"/>
      <c r="E556" s="70"/>
      <c r="F556" s="70"/>
      <c r="G556" s="70"/>
      <c r="H556" s="77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59"/>
      <c r="T556" s="70"/>
      <c r="U556" s="10"/>
      <c r="V556" s="10"/>
      <c r="W556" s="10"/>
      <c r="X556" s="10"/>
      <c r="Y556" s="10"/>
      <c r="Z556" s="10"/>
    </row>
    <row r="557">
      <c r="A557" s="110"/>
      <c r="B557" s="70"/>
      <c r="C557" s="70"/>
      <c r="D557" s="70"/>
      <c r="E557" s="70"/>
      <c r="F557" s="70"/>
      <c r="G557" s="70"/>
      <c r="H557" s="77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59"/>
      <c r="T557" s="70"/>
      <c r="U557" s="10"/>
      <c r="V557" s="10"/>
      <c r="W557" s="10"/>
      <c r="X557" s="10"/>
      <c r="Y557" s="10"/>
      <c r="Z557" s="10"/>
    </row>
    <row r="558">
      <c r="A558" s="110"/>
      <c r="B558" s="70"/>
      <c r="C558" s="70"/>
      <c r="D558" s="70"/>
      <c r="E558" s="70"/>
      <c r="F558" s="70"/>
      <c r="G558" s="70"/>
      <c r="H558" s="77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59"/>
      <c r="T558" s="70"/>
      <c r="U558" s="10"/>
      <c r="V558" s="10"/>
      <c r="W558" s="10"/>
      <c r="X558" s="10"/>
      <c r="Y558" s="10"/>
      <c r="Z558" s="10"/>
    </row>
    <row r="559">
      <c r="A559" s="110"/>
      <c r="B559" s="70"/>
      <c r="C559" s="70"/>
      <c r="D559" s="70"/>
      <c r="E559" s="70"/>
      <c r="F559" s="70"/>
      <c r="G559" s="70"/>
      <c r="H559" s="77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59"/>
      <c r="T559" s="70"/>
      <c r="U559" s="10"/>
      <c r="V559" s="10"/>
      <c r="W559" s="10"/>
      <c r="X559" s="10"/>
      <c r="Y559" s="10"/>
      <c r="Z559" s="10"/>
    </row>
    <row r="560">
      <c r="A560" s="110"/>
      <c r="B560" s="70"/>
      <c r="C560" s="70"/>
      <c r="D560" s="70"/>
      <c r="E560" s="70"/>
      <c r="F560" s="70"/>
      <c r="G560" s="70"/>
      <c r="H560" s="77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59"/>
      <c r="T560" s="70"/>
      <c r="U560" s="10"/>
      <c r="V560" s="10"/>
      <c r="W560" s="10"/>
      <c r="X560" s="10"/>
      <c r="Y560" s="10"/>
      <c r="Z560" s="10"/>
    </row>
    <row r="561">
      <c r="A561" s="110"/>
      <c r="B561" s="70"/>
      <c r="C561" s="70"/>
      <c r="D561" s="70"/>
      <c r="E561" s="70"/>
      <c r="F561" s="70"/>
      <c r="G561" s="70"/>
      <c r="H561" s="77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59"/>
      <c r="T561" s="70"/>
      <c r="U561" s="10"/>
      <c r="V561" s="10"/>
      <c r="W561" s="10"/>
      <c r="X561" s="10"/>
      <c r="Y561" s="10"/>
      <c r="Z561" s="10"/>
    </row>
    <row r="562">
      <c r="A562" s="110"/>
      <c r="B562" s="70"/>
      <c r="C562" s="70"/>
      <c r="D562" s="70"/>
      <c r="E562" s="70"/>
      <c r="F562" s="70"/>
      <c r="G562" s="70"/>
      <c r="H562" s="77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59"/>
      <c r="T562" s="70"/>
      <c r="U562" s="10"/>
      <c r="V562" s="10"/>
      <c r="W562" s="10"/>
      <c r="X562" s="10"/>
      <c r="Y562" s="10"/>
      <c r="Z562" s="10"/>
    </row>
    <row r="563">
      <c r="A563" s="110"/>
      <c r="B563" s="70"/>
      <c r="C563" s="70"/>
      <c r="D563" s="70"/>
      <c r="E563" s="70"/>
      <c r="F563" s="70"/>
      <c r="G563" s="70"/>
      <c r="H563" s="77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59"/>
      <c r="T563" s="70"/>
      <c r="U563" s="10"/>
      <c r="V563" s="10"/>
      <c r="W563" s="10"/>
      <c r="X563" s="10"/>
      <c r="Y563" s="10"/>
      <c r="Z563" s="10"/>
    </row>
    <row r="564">
      <c r="A564" s="110"/>
      <c r="B564" s="70"/>
      <c r="C564" s="70"/>
      <c r="D564" s="70"/>
      <c r="E564" s="70"/>
      <c r="F564" s="70"/>
      <c r="G564" s="70"/>
      <c r="H564" s="77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59"/>
      <c r="T564" s="70"/>
      <c r="U564" s="10"/>
      <c r="V564" s="10"/>
      <c r="W564" s="10"/>
      <c r="X564" s="10"/>
      <c r="Y564" s="10"/>
      <c r="Z564" s="10"/>
    </row>
    <row r="565">
      <c r="A565" s="110"/>
      <c r="B565" s="70"/>
      <c r="C565" s="70"/>
      <c r="D565" s="70"/>
      <c r="E565" s="70"/>
      <c r="F565" s="70"/>
      <c r="G565" s="70"/>
      <c r="H565" s="77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59"/>
      <c r="T565" s="70"/>
      <c r="U565" s="10"/>
      <c r="V565" s="10"/>
      <c r="W565" s="10"/>
      <c r="X565" s="10"/>
      <c r="Y565" s="10"/>
      <c r="Z565" s="10"/>
    </row>
    <row r="566">
      <c r="A566" s="110"/>
      <c r="B566" s="70"/>
      <c r="C566" s="70"/>
      <c r="D566" s="70"/>
      <c r="E566" s="70"/>
      <c r="F566" s="70"/>
      <c r="G566" s="70"/>
      <c r="H566" s="77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59"/>
      <c r="T566" s="70"/>
      <c r="U566" s="10"/>
      <c r="V566" s="10"/>
      <c r="W566" s="10"/>
      <c r="X566" s="10"/>
      <c r="Y566" s="10"/>
      <c r="Z566" s="10"/>
    </row>
    <row r="567">
      <c r="A567" s="110"/>
      <c r="B567" s="70"/>
      <c r="C567" s="70"/>
      <c r="D567" s="70"/>
      <c r="E567" s="70"/>
      <c r="F567" s="70"/>
      <c r="G567" s="70"/>
      <c r="H567" s="77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59"/>
      <c r="T567" s="70"/>
      <c r="U567" s="10"/>
      <c r="V567" s="10"/>
      <c r="W567" s="10"/>
      <c r="X567" s="10"/>
      <c r="Y567" s="10"/>
      <c r="Z567" s="10"/>
    </row>
    <row r="568">
      <c r="A568" s="110"/>
      <c r="B568" s="70"/>
      <c r="C568" s="70"/>
      <c r="D568" s="70"/>
      <c r="E568" s="70"/>
      <c r="F568" s="70"/>
      <c r="G568" s="70"/>
      <c r="H568" s="77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59"/>
      <c r="T568" s="70"/>
      <c r="U568" s="10"/>
      <c r="V568" s="10"/>
      <c r="W568" s="10"/>
      <c r="X568" s="10"/>
      <c r="Y568" s="10"/>
      <c r="Z568" s="10"/>
    </row>
    <row r="569">
      <c r="A569" s="110"/>
      <c r="B569" s="70"/>
      <c r="C569" s="70"/>
      <c r="D569" s="70"/>
      <c r="E569" s="70"/>
      <c r="F569" s="70"/>
      <c r="G569" s="70"/>
      <c r="H569" s="77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59"/>
      <c r="T569" s="70"/>
      <c r="U569" s="10"/>
      <c r="V569" s="10"/>
      <c r="W569" s="10"/>
      <c r="X569" s="10"/>
      <c r="Y569" s="10"/>
      <c r="Z569" s="10"/>
    </row>
    <row r="570">
      <c r="A570" s="110"/>
      <c r="B570" s="70"/>
      <c r="C570" s="70"/>
      <c r="D570" s="70"/>
      <c r="E570" s="70"/>
      <c r="F570" s="70"/>
      <c r="G570" s="70"/>
      <c r="H570" s="77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59"/>
      <c r="T570" s="70"/>
      <c r="U570" s="10"/>
      <c r="V570" s="10"/>
      <c r="W570" s="10"/>
      <c r="X570" s="10"/>
      <c r="Y570" s="10"/>
      <c r="Z570" s="10"/>
    </row>
    <row r="571">
      <c r="A571" s="110"/>
      <c r="B571" s="70"/>
      <c r="C571" s="70"/>
      <c r="D571" s="70"/>
      <c r="E571" s="70"/>
      <c r="F571" s="70"/>
      <c r="G571" s="70"/>
      <c r="H571" s="77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59"/>
      <c r="T571" s="70"/>
      <c r="U571" s="10"/>
      <c r="V571" s="10"/>
      <c r="W571" s="10"/>
      <c r="X571" s="10"/>
      <c r="Y571" s="10"/>
      <c r="Z571" s="10"/>
    </row>
    <row r="572">
      <c r="A572" s="110"/>
      <c r="B572" s="70"/>
      <c r="C572" s="70"/>
      <c r="D572" s="70"/>
      <c r="E572" s="70"/>
      <c r="F572" s="70"/>
      <c r="G572" s="70"/>
      <c r="H572" s="77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59"/>
      <c r="T572" s="70"/>
      <c r="U572" s="10"/>
      <c r="V572" s="10"/>
      <c r="W572" s="10"/>
      <c r="X572" s="10"/>
      <c r="Y572" s="10"/>
      <c r="Z572" s="10"/>
    </row>
    <row r="573">
      <c r="A573" s="110"/>
      <c r="B573" s="70"/>
      <c r="C573" s="70"/>
      <c r="D573" s="70"/>
      <c r="E573" s="70"/>
      <c r="F573" s="70"/>
      <c r="G573" s="70"/>
      <c r="H573" s="77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59"/>
      <c r="T573" s="70"/>
      <c r="U573" s="10"/>
      <c r="V573" s="10"/>
      <c r="W573" s="10"/>
      <c r="X573" s="10"/>
      <c r="Y573" s="10"/>
      <c r="Z573" s="10"/>
    </row>
    <row r="574">
      <c r="A574" s="110"/>
      <c r="B574" s="70"/>
      <c r="C574" s="70"/>
      <c r="D574" s="70"/>
      <c r="E574" s="70"/>
      <c r="F574" s="70"/>
      <c r="G574" s="70"/>
      <c r="H574" s="77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59"/>
      <c r="T574" s="70"/>
      <c r="U574" s="10"/>
      <c r="V574" s="10"/>
      <c r="W574" s="10"/>
      <c r="X574" s="10"/>
      <c r="Y574" s="10"/>
      <c r="Z574" s="10"/>
    </row>
    <row r="575">
      <c r="A575" s="110"/>
      <c r="B575" s="70"/>
      <c r="C575" s="70"/>
      <c r="D575" s="70"/>
      <c r="E575" s="70"/>
      <c r="F575" s="70"/>
      <c r="G575" s="70"/>
      <c r="H575" s="77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59"/>
      <c r="T575" s="70"/>
      <c r="U575" s="10"/>
      <c r="V575" s="10"/>
      <c r="W575" s="10"/>
      <c r="X575" s="10"/>
      <c r="Y575" s="10"/>
      <c r="Z575" s="10"/>
    </row>
    <row r="576">
      <c r="A576" s="110"/>
      <c r="B576" s="70"/>
      <c r="C576" s="70"/>
      <c r="D576" s="70"/>
      <c r="E576" s="70"/>
      <c r="F576" s="70"/>
      <c r="G576" s="70"/>
      <c r="H576" s="77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59"/>
      <c r="T576" s="70"/>
      <c r="U576" s="10"/>
      <c r="V576" s="10"/>
      <c r="W576" s="10"/>
      <c r="X576" s="10"/>
      <c r="Y576" s="10"/>
      <c r="Z576" s="10"/>
    </row>
    <row r="577">
      <c r="A577" s="110"/>
      <c r="B577" s="70"/>
      <c r="C577" s="70"/>
      <c r="D577" s="70"/>
      <c r="E577" s="70"/>
      <c r="F577" s="70"/>
      <c r="G577" s="70"/>
      <c r="H577" s="77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59"/>
      <c r="T577" s="70"/>
      <c r="U577" s="10"/>
      <c r="V577" s="10"/>
      <c r="W577" s="10"/>
      <c r="X577" s="10"/>
      <c r="Y577" s="10"/>
      <c r="Z577" s="10"/>
    </row>
    <row r="578">
      <c r="A578" s="110"/>
      <c r="B578" s="70"/>
      <c r="C578" s="70"/>
      <c r="D578" s="70"/>
      <c r="E578" s="70"/>
      <c r="F578" s="70"/>
      <c r="G578" s="70"/>
      <c r="H578" s="77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59"/>
      <c r="T578" s="70"/>
      <c r="U578" s="10"/>
      <c r="V578" s="10"/>
      <c r="W578" s="10"/>
      <c r="X578" s="10"/>
      <c r="Y578" s="10"/>
      <c r="Z578" s="10"/>
    </row>
    <row r="579">
      <c r="A579" s="110"/>
      <c r="B579" s="70"/>
      <c r="C579" s="70"/>
      <c r="D579" s="70"/>
      <c r="E579" s="70"/>
      <c r="F579" s="70"/>
      <c r="G579" s="70"/>
      <c r="H579" s="77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59"/>
      <c r="T579" s="70"/>
      <c r="U579" s="10"/>
      <c r="V579" s="10"/>
      <c r="W579" s="10"/>
      <c r="X579" s="10"/>
      <c r="Y579" s="10"/>
      <c r="Z579" s="10"/>
    </row>
    <row r="580">
      <c r="A580" s="110"/>
      <c r="B580" s="70"/>
      <c r="C580" s="70"/>
      <c r="D580" s="70"/>
      <c r="E580" s="70"/>
      <c r="F580" s="70"/>
      <c r="G580" s="70"/>
      <c r="H580" s="77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59"/>
      <c r="T580" s="70"/>
      <c r="U580" s="10"/>
      <c r="V580" s="10"/>
      <c r="W580" s="10"/>
      <c r="X580" s="10"/>
      <c r="Y580" s="10"/>
      <c r="Z580" s="10"/>
    </row>
    <row r="581">
      <c r="A581" s="110"/>
      <c r="B581" s="70"/>
      <c r="C581" s="70"/>
      <c r="D581" s="70"/>
      <c r="E581" s="70"/>
      <c r="F581" s="70"/>
      <c r="G581" s="70"/>
      <c r="H581" s="77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59"/>
      <c r="T581" s="70"/>
      <c r="U581" s="10"/>
      <c r="V581" s="10"/>
      <c r="W581" s="10"/>
      <c r="X581" s="10"/>
      <c r="Y581" s="10"/>
      <c r="Z581" s="10"/>
    </row>
    <row r="582">
      <c r="A582" s="110"/>
      <c r="B582" s="70"/>
      <c r="C582" s="70"/>
      <c r="D582" s="70"/>
      <c r="E582" s="70"/>
      <c r="F582" s="70"/>
      <c r="G582" s="70"/>
      <c r="H582" s="77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59"/>
      <c r="T582" s="70"/>
      <c r="U582" s="10"/>
      <c r="V582" s="10"/>
      <c r="W582" s="10"/>
      <c r="X582" s="10"/>
      <c r="Y582" s="10"/>
      <c r="Z582" s="10"/>
    </row>
    <row r="583">
      <c r="A583" s="110"/>
      <c r="B583" s="70"/>
      <c r="C583" s="70"/>
      <c r="D583" s="70"/>
      <c r="E583" s="70"/>
      <c r="F583" s="70"/>
      <c r="G583" s="70"/>
      <c r="H583" s="77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59"/>
      <c r="T583" s="70"/>
      <c r="U583" s="10"/>
      <c r="V583" s="10"/>
      <c r="W583" s="10"/>
      <c r="X583" s="10"/>
      <c r="Y583" s="10"/>
      <c r="Z583" s="10"/>
    </row>
    <row r="584">
      <c r="A584" s="110"/>
      <c r="B584" s="70"/>
      <c r="C584" s="70"/>
      <c r="D584" s="70"/>
      <c r="E584" s="70"/>
      <c r="F584" s="70"/>
      <c r="G584" s="70"/>
      <c r="H584" s="77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59"/>
      <c r="T584" s="70"/>
      <c r="U584" s="10"/>
      <c r="V584" s="10"/>
      <c r="W584" s="10"/>
      <c r="X584" s="10"/>
      <c r="Y584" s="10"/>
      <c r="Z584" s="10"/>
    </row>
    <row r="585">
      <c r="A585" s="110"/>
      <c r="B585" s="70"/>
      <c r="C585" s="70"/>
      <c r="D585" s="70"/>
      <c r="E585" s="70"/>
      <c r="F585" s="70"/>
      <c r="G585" s="70"/>
      <c r="H585" s="77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59"/>
      <c r="T585" s="70"/>
      <c r="U585" s="10"/>
      <c r="V585" s="10"/>
      <c r="W585" s="10"/>
      <c r="X585" s="10"/>
      <c r="Y585" s="10"/>
      <c r="Z585" s="10"/>
    </row>
    <row r="586">
      <c r="A586" s="110"/>
      <c r="B586" s="70"/>
      <c r="C586" s="70"/>
      <c r="D586" s="70"/>
      <c r="E586" s="70"/>
      <c r="F586" s="70"/>
      <c r="G586" s="70"/>
      <c r="H586" s="77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59"/>
      <c r="T586" s="70"/>
      <c r="U586" s="10"/>
      <c r="V586" s="10"/>
      <c r="W586" s="10"/>
      <c r="X586" s="10"/>
      <c r="Y586" s="10"/>
      <c r="Z586" s="10"/>
    </row>
    <row r="587">
      <c r="A587" s="110"/>
      <c r="B587" s="70"/>
      <c r="C587" s="70"/>
      <c r="D587" s="70"/>
      <c r="E587" s="70"/>
      <c r="F587" s="70"/>
      <c r="G587" s="70"/>
      <c r="H587" s="77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59"/>
      <c r="T587" s="70"/>
      <c r="U587" s="10"/>
      <c r="V587" s="10"/>
      <c r="W587" s="10"/>
      <c r="X587" s="10"/>
      <c r="Y587" s="10"/>
      <c r="Z587" s="10"/>
    </row>
    <row r="588">
      <c r="A588" s="110"/>
      <c r="B588" s="70"/>
      <c r="C588" s="70"/>
      <c r="D588" s="70"/>
      <c r="E588" s="70"/>
      <c r="F588" s="70"/>
      <c r="G588" s="70"/>
      <c r="H588" s="77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59"/>
      <c r="T588" s="70"/>
      <c r="U588" s="10"/>
      <c r="V588" s="10"/>
      <c r="W588" s="10"/>
      <c r="X588" s="10"/>
      <c r="Y588" s="10"/>
      <c r="Z588" s="10"/>
    </row>
    <row r="589">
      <c r="A589" s="110"/>
      <c r="B589" s="70"/>
      <c r="C589" s="70"/>
      <c r="D589" s="70"/>
      <c r="E589" s="70"/>
      <c r="F589" s="70"/>
      <c r="G589" s="70"/>
      <c r="H589" s="77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59"/>
      <c r="T589" s="70"/>
      <c r="U589" s="10"/>
      <c r="V589" s="10"/>
      <c r="W589" s="10"/>
      <c r="X589" s="10"/>
      <c r="Y589" s="10"/>
      <c r="Z589" s="10"/>
    </row>
    <row r="590">
      <c r="A590" s="110"/>
      <c r="B590" s="70"/>
      <c r="C590" s="70"/>
      <c r="D590" s="70"/>
      <c r="E590" s="70"/>
      <c r="F590" s="70"/>
      <c r="G590" s="70"/>
      <c r="H590" s="77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59"/>
      <c r="T590" s="70"/>
      <c r="U590" s="10"/>
      <c r="V590" s="10"/>
      <c r="W590" s="10"/>
      <c r="X590" s="10"/>
      <c r="Y590" s="10"/>
      <c r="Z590" s="10"/>
    </row>
    <row r="591">
      <c r="A591" s="110"/>
      <c r="B591" s="70"/>
      <c r="C591" s="70"/>
      <c r="D591" s="70"/>
      <c r="E591" s="70"/>
      <c r="F591" s="70"/>
      <c r="G591" s="70"/>
      <c r="H591" s="77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59"/>
      <c r="T591" s="70"/>
      <c r="U591" s="10"/>
      <c r="V591" s="10"/>
      <c r="W591" s="10"/>
      <c r="X591" s="10"/>
      <c r="Y591" s="10"/>
      <c r="Z591" s="10"/>
    </row>
    <row r="592">
      <c r="A592" s="110"/>
      <c r="B592" s="70"/>
      <c r="C592" s="70"/>
      <c r="D592" s="70"/>
      <c r="E592" s="70"/>
      <c r="F592" s="70"/>
      <c r="G592" s="70"/>
      <c r="H592" s="77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59"/>
      <c r="T592" s="70"/>
      <c r="U592" s="10"/>
      <c r="V592" s="10"/>
      <c r="W592" s="10"/>
      <c r="X592" s="10"/>
      <c r="Y592" s="10"/>
      <c r="Z592" s="10"/>
    </row>
    <row r="593">
      <c r="A593" s="110"/>
      <c r="B593" s="70"/>
      <c r="C593" s="70"/>
      <c r="D593" s="70"/>
      <c r="E593" s="70"/>
      <c r="F593" s="70"/>
      <c r="G593" s="70"/>
      <c r="H593" s="77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59"/>
      <c r="T593" s="70"/>
      <c r="U593" s="10"/>
      <c r="V593" s="10"/>
      <c r="W593" s="10"/>
      <c r="X593" s="10"/>
      <c r="Y593" s="10"/>
      <c r="Z593" s="10"/>
    </row>
    <row r="594">
      <c r="A594" s="110"/>
      <c r="B594" s="70"/>
      <c r="C594" s="70"/>
      <c r="D594" s="70"/>
      <c r="E594" s="70"/>
      <c r="F594" s="70"/>
      <c r="G594" s="70"/>
      <c r="H594" s="77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59"/>
      <c r="T594" s="70"/>
      <c r="U594" s="10"/>
      <c r="V594" s="10"/>
      <c r="W594" s="10"/>
      <c r="X594" s="10"/>
      <c r="Y594" s="10"/>
      <c r="Z594" s="10"/>
    </row>
    <row r="595">
      <c r="A595" s="110"/>
      <c r="B595" s="70"/>
      <c r="C595" s="70"/>
      <c r="D595" s="70"/>
      <c r="E595" s="70"/>
      <c r="F595" s="70"/>
      <c r="G595" s="70"/>
      <c r="H595" s="77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59"/>
      <c r="T595" s="70"/>
      <c r="U595" s="10"/>
      <c r="V595" s="10"/>
      <c r="W595" s="10"/>
      <c r="X595" s="10"/>
      <c r="Y595" s="10"/>
      <c r="Z595" s="10"/>
    </row>
    <row r="596">
      <c r="A596" s="110"/>
      <c r="B596" s="70"/>
      <c r="C596" s="70"/>
      <c r="D596" s="70"/>
      <c r="E596" s="70"/>
      <c r="F596" s="70"/>
      <c r="G596" s="70"/>
      <c r="H596" s="77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59"/>
      <c r="T596" s="70"/>
      <c r="U596" s="10"/>
      <c r="V596" s="10"/>
      <c r="W596" s="10"/>
      <c r="X596" s="10"/>
      <c r="Y596" s="10"/>
      <c r="Z596" s="10"/>
    </row>
    <row r="597">
      <c r="A597" s="110"/>
      <c r="B597" s="70"/>
      <c r="C597" s="70"/>
      <c r="D597" s="70"/>
      <c r="E597" s="70"/>
      <c r="F597" s="70"/>
      <c r="G597" s="70"/>
      <c r="H597" s="77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59"/>
      <c r="T597" s="70"/>
      <c r="U597" s="10"/>
      <c r="V597" s="10"/>
      <c r="W597" s="10"/>
      <c r="X597" s="10"/>
      <c r="Y597" s="10"/>
      <c r="Z597" s="10"/>
    </row>
    <row r="598">
      <c r="A598" s="110"/>
      <c r="B598" s="70"/>
      <c r="C598" s="70"/>
      <c r="D598" s="70"/>
      <c r="E598" s="70"/>
      <c r="F598" s="70"/>
      <c r="G598" s="70"/>
      <c r="H598" s="77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59"/>
      <c r="T598" s="70"/>
      <c r="U598" s="10"/>
      <c r="V598" s="10"/>
      <c r="W598" s="10"/>
      <c r="X598" s="10"/>
      <c r="Y598" s="10"/>
      <c r="Z598" s="10"/>
    </row>
    <row r="599">
      <c r="A599" s="110"/>
      <c r="B599" s="70"/>
      <c r="C599" s="70"/>
      <c r="D599" s="70"/>
      <c r="E599" s="70"/>
      <c r="F599" s="70"/>
      <c r="G599" s="70"/>
      <c r="H599" s="77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59"/>
      <c r="T599" s="70"/>
      <c r="U599" s="10"/>
      <c r="V599" s="10"/>
      <c r="W599" s="10"/>
      <c r="X599" s="10"/>
      <c r="Y599" s="10"/>
      <c r="Z599" s="10"/>
    </row>
    <row r="600">
      <c r="A600" s="110"/>
      <c r="B600" s="70"/>
      <c r="C600" s="70"/>
      <c r="D600" s="70"/>
      <c r="E600" s="70"/>
      <c r="F600" s="70"/>
      <c r="G600" s="70"/>
      <c r="H600" s="77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59"/>
      <c r="T600" s="70"/>
      <c r="U600" s="10"/>
      <c r="V600" s="10"/>
      <c r="W600" s="10"/>
      <c r="X600" s="10"/>
      <c r="Y600" s="10"/>
      <c r="Z600" s="10"/>
    </row>
    <row r="601">
      <c r="A601" s="110"/>
      <c r="B601" s="70"/>
      <c r="C601" s="70"/>
      <c r="D601" s="70"/>
      <c r="E601" s="70"/>
      <c r="F601" s="70"/>
      <c r="G601" s="70"/>
      <c r="H601" s="77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59"/>
      <c r="T601" s="70"/>
      <c r="U601" s="10"/>
      <c r="V601" s="10"/>
      <c r="W601" s="10"/>
      <c r="X601" s="10"/>
      <c r="Y601" s="10"/>
      <c r="Z601" s="10"/>
    </row>
    <row r="602">
      <c r="A602" s="110"/>
      <c r="B602" s="70"/>
      <c r="C602" s="70"/>
      <c r="D602" s="70"/>
      <c r="E602" s="70"/>
      <c r="F602" s="70"/>
      <c r="G602" s="70"/>
      <c r="H602" s="77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59"/>
      <c r="T602" s="70"/>
      <c r="U602" s="10"/>
      <c r="V602" s="10"/>
      <c r="W602" s="10"/>
      <c r="X602" s="10"/>
      <c r="Y602" s="10"/>
      <c r="Z602" s="10"/>
    </row>
    <row r="603">
      <c r="A603" s="110"/>
      <c r="B603" s="70"/>
      <c r="C603" s="70"/>
      <c r="D603" s="70"/>
      <c r="E603" s="70"/>
      <c r="F603" s="70"/>
      <c r="G603" s="70"/>
      <c r="H603" s="77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59"/>
      <c r="T603" s="70"/>
      <c r="U603" s="10"/>
      <c r="V603" s="10"/>
      <c r="W603" s="10"/>
      <c r="X603" s="10"/>
      <c r="Y603" s="10"/>
      <c r="Z603" s="10"/>
    </row>
    <row r="604">
      <c r="A604" s="110"/>
      <c r="B604" s="70"/>
      <c r="C604" s="70"/>
      <c r="D604" s="70"/>
      <c r="E604" s="70"/>
      <c r="F604" s="70"/>
      <c r="G604" s="70"/>
      <c r="H604" s="77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59"/>
      <c r="T604" s="70"/>
      <c r="U604" s="10"/>
      <c r="V604" s="10"/>
      <c r="W604" s="10"/>
      <c r="X604" s="10"/>
      <c r="Y604" s="10"/>
      <c r="Z604" s="10"/>
    </row>
    <row r="605">
      <c r="A605" s="110"/>
      <c r="B605" s="70"/>
      <c r="C605" s="70"/>
      <c r="D605" s="70"/>
      <c r="E605" s="70"/>
      <c r="F605" s="70"/>
      <c r="G605" s="70"/>
      <c r="H605" s="77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59"/>
      <c r="T605" s="70"/>
      <c r="U605" s="10"/>
      <c r="V605" s="10"/>
      <c r="W605" s="10"/>
      <c r="X605" s="10"/>
      <c r="Y605" s="10"/>
      <c r="Z605" s="10"/>
    </row>
    <row r="606">
      <c r="A606" s="110"/>
      <c r="B606" s="70"/>
      <c r="C606" s="70"/>
      <c r="D606" s="70"/>
      <c r="E606" s="70"/>
      <c r="F606" s="70"/>
      <c r="G606" s="70"/>
      <c r="H606" s="77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59"/>
      <c r="T606" s="70"/>
      <c r="U606" s="10"/>
      <c r="V606" s="10"/>
      <c r="W606" s="10"/>
      <c r="X606" s="10"/>
      <c r="Y606" s="10"/>
      <c r="Z606" s="10"/>
    </row>
    <row r="607">
      <c r="A607" s="110"/>
      <c r="B607" s="70"/>
      <c r="C607" s="70"/>
      <c r="D607" s="70"/>
      <c r="E607" s="70"/>
      <c r="F607" s="70"/>
      <c r="G607" s="70"/>
      <c r="H607" s="77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59"/>
      <c r="T607" s="70"/>
      <c r="U607" s="10"/>
      <c r="V607" s="10"/>
      <c r="W607" s="10"/>
      <c r="X607" s="10"/>
      <c r="Y607" s="10"/>
      <c r="Z607" s="10"/>
    </row>
    <row r="608">
      <c r="A608" s="110"/>
      <c r="B608" s="70"/>
      <c r="C608" s="70"/>
      <c r="D608" s="70"/>
      <c r="E608" s="70"/>
      <c r="F608" s="70"/>
      <c r="G608" s="70"/>
      <c r="H608" s="77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59"/>
      <c r="T608" s="70"/>
      <c r="U608" s="10"/>
      <c r="V608" s="10"/>
      <c r="W608" s="10"/>
      <c r="X608" s="10"/>
      <c r="Y608" s="10"/>
      <c r="Z608" s="10"/>
    </row>
    <row r="609">
      <c r="A609" s="110"/>
      <c r="B609" s="70"/>
      <c r="C609" s="70"/>
      <c r="D609" s="70"/>
      <c r="E609" s="70"/>
      <c r="F609" s="70"/>
      <c r="G609" s="70"/>
      <c r="H609" s="77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59"/>
      <c r="T609" s="70"/>
      <c r="U609" s="10"/>
      <c r="V609" s="10"/>
      <c r="W609" s="10"/>
      <c r="X609" s="10"/>
      <c r="Y609" s="10"/>
      <c r="Z609" s="10"/>
    </row>
    <row r="610">
      <c r="A610" s="110"/>
      <c r="B610" s="70"/>
      <c r="C610" s="70"/>
      <c r="D610" s="70"/>
      <c r="E610" s="70"/>
      <c r="F610" s="70"/>
      <c r="G610" s="70"/>
      <c r="H610" s="77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59"/>
      <c r="T610" s="70"/>
      <c r="U610" s="10"/>
      <c r="V610" s="10"/>
      <c r="W610" s="10"/>
      <c r="X610" s="10"/>
      <c r="Y610" s="10"/>
      <c r="Z610" s="10"/>
    </row>
    <row r="611">
      <c r="A611" s="110"/>
      <c r="B611" s="70"/>
      <c r="C611" s="70"/>
      <c r="D611" s="70"/>
      <c r="E611" s="70"/>
      <c r="F611" s="70"/>
      <c r="G611" s="70"/>
      <c r="H611" s="77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59"/>
      <c r="T611" s="70"/>
      <c r="U611" s="10"/>
      <c r="V611" s="10"/>
      <c r="W611" s="10"/>
      <c r="X611" s="10"/>
      <c r="Y611" s="10"/>
      <c r="Z611" s="10"/>
    </row>
    <row r="612">
      <c r="A612" s="110"/>
      <c r="B612" s="70"/>
      <c r="C612" s="70"/>
      <c r="D612" s="70"/>
      <c r="E612" s="70"/>
      <c r="F612" s="70"/>
      <c r="G612" s="70"/>
      <c r="H612" s="77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59"/>
      <c r="T612" s="70"/>
      <c r="U612" s="10"/>
      <c r="V612" s="10"/>
      <c r="W612" s="10"/>
      <c r="X612" s="10"/>
      <c r="Y612" s="10"/>
      <c r="Z612" s="10"/>
    </row>
    <row r="613">
      <c r="A613" s="110"/>
      <c r="B613" s="70"/>
      <c r="C613" s="70"/>
      <c r="D613" s="70"/>
      <c r="E613" s="70"/>
      <c r="F613" s="70"/>
      <c r="G613" s="70"/>
      <c r="H613" s="77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59"/>
      <c r="T613" s="70"/>
      <c r="U613" s="10"/>
      <c r="V613" s="10"/>
      <c r="W613" s="10"/>
      <c r="X613" s="10"/>
      <c r="Y613" s="10"/>
      <c r="Z613" s="10"/>
    </row>
    <row r="614">
      <c r="A614" s="110"/>
      <c r="B614" s="70"/>
      <c r="C614" s="70"/>
      <c r="D614" s="70"/>
      <c r="E614" s="70"/>
      <c r="F614" s="70"/>
      <c r="G614" s="70"/>
      <c r="H614" s="77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59"/>
      <c r="T614" s="70"/>
      <c r="U614" s="10"/>
      <c r="V614" s="10"/>
      <c r="W614" s="10"/>
      <c r="X614" s="10"/>
      <c r="Y614" s="10"/>
      <c r="Z614" s="10"/>
    </row>
    <row r="615">
      <c r="A615" s="110"/>
      <c r="B615" s="70"/>
      <c r="C615" s="70"/>
      <c r="D615" s="70"/>
      <c r="E615" s="70"/>
      <c r="F615" s="70"/>
      <c r="G615" s="70"/>
      <c r="H615" s="77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59"/>
      <c r="T615" s="70"/>
      <c r="U615" s="10"/>
      <c r="V615" s="10"/>
      <c r="W615" s="10"/>
      <c r="X615" s="10"/>
      <c r="Y615" s="10"/>
      <c r="Z615" s="10"/>
    </row>
    <row r="616">
      <c r="A616" s="110"/>
      <c r="B616" s="70"/>
      <c r="C616" s="70"/>
      <c r="D616" s="70"/>
      <c r="E616" s="70"/>
      <c r="F616" s="70"/>
      <c r="G616" s="70"/>
      <c r="H616" s="77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59"/>
      <c r="T616" s="70"/>
      <c r="U616" s="10"/>
      <c r="V616" s="10"/>
      <c r="W616" s="10"/>
      <c r="X616" s="10"/>
      <c r="Y616" s="10"/>
      <c r="Z616" s="10"/>
    </row>
    <row r="617">
      <c r="A617" s="110"/>
      <c r="B617" s="70"/>
      <c r="C617" s="70"/>
      <c r="D617" s="70"/>
      <c r="E617" s="70"/>
      <c r="F617" s="70"/>
      <c r="G617" s="70"/>
      <c r="H617" s="77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59"/>
      <c r="T617" s="70"/>
      <c r="U617" s="10"/>
      <c r="V617" s="10"/>
      <c r="W617" s="10"/>
      <c r="X617" s="10"/>
      <c r="Y617" s="10"/>
      <c r="Z617" s="10"/>
    </row>
    <row r="618">
      <c r="A618" s="110"/>
      <c r="B618" s="70"/>
      <c r="C618" s="70"/>
      <c r="D618" s="70"/>
      <c r="E618" s="70"/>
      <c r="F618" s="70"/>
      <c r="G618" s="70"/>
      <c r="H618" s="77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59"/>
      <c r="T618" s="70"/>
      <c r="U618" s="10"/>
      <c r="V618" s="10"/>
      <c r="W618" s="10"/>
      <c r="X618" s="10"/>
      <c r="Y618" s="10"/>
      <c r="Z618" s="10"/>
    </row>
    <row r="619">
      <c r="A619" s="110"/>
      <c r="B619" s="70"/>
      <c r="C619" s="70"/>
      <c r="D619" s="70"/>
      <c r="E619" s="70"/>
      <c r="F619" s="70"/>
      <c r="G619" s="70"/>
      <c r="H619" s="77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59"/>
      <c r="T619" s="70"/>
      <c r="U619" s="10"/>
      <c r="V619" s="10"/>
      <c r="W619" s="10"/>
      <c r="X619" s="10"/>
      <c r="Y619" s="10"/>
      <c r="Z619" s="10"/>
    </row>
    <row r="620">
      <c r="A620" s="110"/>
      <c r="B620" s="70"/>
      <c r="C620" s="70"/>
      <c r="D620" s="70"/>
      <c r="E620" s="70"/>
      <c r="F620" s="70"/>
      <c r="G620" s="70"/>
      <c r="H620" s="77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59"/>
      <c r="T620" s="70"/>
      <c r="U620" s="10"/>
      <c r="V620" s="10"/>
      <c r="W620" s="10"/>
      <c r="X620" s="10"/>
      <c r="Y620" s="10"/>
      <c r="Z620" s="10"/>
    </row>
    <row r="621">
      <c r="A621" s="110"/>
      <c r="B621" s="70"/>
      <c r="C621" s="70"/>
      <c r="D621" s="70"/>
      <c r="E621" s="70"/>
      <c r="F621" s="70"/>
      <c r="G621" s="70"/>
      <c r="H621" s="77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59"/>
      <c r="T621" s="70"/>
      <c r="U621" s="10"/>
      <c r="V621" s="10"/>
      <c r="W621" s="10"/>
      <c r="X621" s="10"/>
      <c r="Y621" s="10"/>
      <c r="Z621" s="10"/>
    </row>
    <row r="622">
      <c r="A622" s="110"/>
      <c r="B622" s="70"/>
      <c r="C622" s="70"/>
      <c r="D622" s="70"/>
      <c r="E622" s="70"/>
      <c r="F622" s="70"/>
      <c r="G622" s="70"/>
      <c r="H622" s="77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59"/>
      <c r="T622" s="70"/>
      <c r="U622" s="10"/>
      <c r="V622" s="10"/>
      <c r="W622" s="10"/>
      <c r="X622" s="10"/>
      <c r="Y622" s="10"/>
      <c r="Z622" s="10"/>
    </row>
    <row r="623">
      <c r="A623" s="110"/>
      <c r="B623" s="70"/>
      <c r="C623" s="70"/>
      <c r="D623" s="70"/>
      <c r="E623" s="70"/>
      <c r="F623" s="70"/>
      <c r="G623" s="70"/>
      <c r="H623" s="77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59"/>
      <c r="T623" s="70"/>
      <c r="U623" s="10"/>
      <c r="V623" s="10"/>
      <c r="W623" s="10"/>
      <c r="X623" s="10"/>
      <c r="Y623" s="10"/>
      <c r="Z623" s="10"/>
    </row>
    <row r="624">
      <c r="A624" s="110"/>
      <c r="B624" s="70"/>
      <c r="C624" s="70"/>
      <c r="D624" s="70"/>
      <c r="E624" s="70"/>
      <c r="F624" s="70"/>
      <c r="G624" s="70"/>
      <c r="H624" s="77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59"/>
      <c r="T624" s="70"/>
      <c r="U624" s="10"/>
      <c r="V624" s="10"/>
      <c r="W624" s="10"/>
      <c r="X624" s="10"/>
      <c r="Y624" s="10"/>
      <c r="Z624" s="10"/>
    </row>
    <row r="625">
      <c r="A625" s="110"/>
      <c r="B625" s="70"/>
      <c r="C625" s="70"/>
      <c r="D625" s="70"/>
      <c r="E625" s="70"/>
      <c r="F625" s="70"/>
      <c r="G625" s="70"/>
      <c r="H625" s="77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59"/>
      <c r="T625" s="70"/>
      <c r="U625" s="10"/>
      <c r="V625" s="10"/>
      <c r="W625" s="10"/>
      <c r="X625" s="10"/>
      <c r="Y625" s="10"/>
      <c r="Z625" s="10"/>
    </row>
    <row r="626">
      <c r="A626" s="110"/>
      <c r="B626" s="70"/>
      <c r="C626" s="70"/>
      <c r="D626" s="70"/>
      <c r="E626" s="70"/>
      <c r="F626" s="70"/>
      <c r="G626" s="70"/>
      <c r="H626" s="77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59"/>
      <c r="T626" s="70"/>
      <c r="U626" s="10"/>
      <c r="V626" s="10"/>
      <c r="W626" s="10"/>
      <c r="X626" s="10"/>
      <c r="Y626" s="10"/>
      <c r="Z626" s="10"/>
    </row>
    <row r="627">
      <c r="A627" s="110"/>
      <c r="B627" s="70"/>
      <c r="C627" s="70"/>
      <c r="D627" s="70"/>
      <c r="E627" s="70"/>
      <c r="F627" s="70"/>
      <c r="G627" s="70"/>
      <c r="H627" s="77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59"/>
      <c r="T627" s="70"/>
      <c r="U627" s="10"/>
      <c r="V627" s="10"/>
      <c r="W627" s="10"/>
      <c r="X627" s="10"/>
      <c r="Y627" s="10"/>
      <c r="Z627" s="10"/>
    </row>
    <row r="628">
      <c r="A628" s="110"/>
      <c r="B628" s="70"/>
      <c r="C628" s="70"/>
      <c r="D628" s="70"/>
      <c r="E628" s="70"/>
      <c r="F628" s="70"/>
      <c r="G628" s="70"/>
      <c r="H628" s="77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59"/>
      <c r="T628" s="70"/>
      <c r="U628" s="10"/>
      <c r="V628" s="10"/>
      <c r="W628" s="10"/>
      <c r="X628" s="10"/>
      <c r="Y628" s="10"/>
      <c r="Z628" s="10"/>
    </row>
    <row r="629">
      <c r="A629" s="110"/>
      <c r="B629" s="70"/>
      <c r="C629" s="70"/>
      <c r="D629" s="70"/>
      <c r="E629" s="70"/>
      <c r="F629" s="70"/>
      <c r="G629" s="70"/>
      <c r="H629" s="77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59"/>
      <c r="T629" s="70"/>
      <c r="U629" s="10"/>
      <c r="V629" s="10"/>
      <c r="W629" s="10"/>
      <c r="X629" s="10"/>
      <c r="Y629" s="10"/>
      <c r="Z629" s="10"/>
    </row>
    <row r="630">
      <c r="A630" s="110"/>
      <c r="B630" s="70"/>
      <c r="C630" s="70"/>
      <c r="D630" s="70"/>
      <c r="E630" s="70"/>
      <c r="F630" s="70"/>
      <c r="G630" s="70"/>
      <c r="H630" s="77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59"/>
      <c r="T630" s="70"/>
      <c r="U630" s="10"/>
      <c r="V630" s="10"/>
      <c r="W630" s="10"/>
      <c r="X630" s="10"/>
      <c r="Y630" s="10"/>
      <c r="Z630" s="10"/>
    </row>
    <row r="631">
      <c r="A631" s="110"/>
      <c r="B631" s="70"/>
      <c r="C631" s="70"/>
      <c r="D631" s="70"/>
      <c r="E631" s="70"/>
      <c r="F631" s="70"/>
      <c r="G631" s="70"/>
      <c r="H631" s="77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59"/>
      <c r="T631" s="70"/>
      <c r="U631" s="10"/>
      <c r="V631" s="10"/>
      <c r="W631" s="10"/>
      <c r="X631" s="10"/>
      <c r="Y631" s="10"/>
      <c r="Z631" s="10"/>
    </row>
    <row r="632">
      <c r="A632" s="110"/>
      <c r="B632" s="70"/>
      <c r="C632" s="70"/>
      <c r="D632" s="70"/>
      <c r="E632" s="70"/>
      <c r="F632" s="70"/>
      <c r="G632" s="70"/>
      <c r="H632" s="77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59"/>
      <c r="T632" s="70"/>
      <c r="U632" s="10"/>
      <c r="V632" s="10"/>
      <c r="W632" s="10"/>
      <c r="X632" s="10"/>
      <c r="Y632" s="10"/>
      <c r="Z632" s="10"/>
    </row>
    <row r="633">
      <c r="A633" s="110"/>
      <c r="B633" s="70"/>
      <c r="C633" s="70"/>
      <c r="D633" s="70"/>
      <c r="E633" s="70"/>
      <c r="F633" s="70"/>
      <c r="G633" s="70"/>
      <c r="H633" s="77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59"/>
      <c r="T633" s="70"/>
      <c r="U633" s="10"/>
      <c r="V633" s="10"/>
      <c r="W633" s="10"/>
      <c r="X633" s="10"/>
      <c r="Y633" s="10"/>
      <c r="Z633" s="10"/>
    </row>
    <row r="634">
      <c r="A634" s="110"/>
      <c r="B634" s="70"/>
      <c r="C634" s="70"/>
      <c r="D634" s="70"/>
      <c r="E634" s="70"/>
      <c r="F634" s="70"/>
      <c r="G634" s="70"/>
      <c r="H634" s="77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59"/>
      <c r="T634" s="70"/>
      <c r="U634" s="10"/>
      <c r="V634" s="10"/>
      <c r="W634" s="10"/>
      <c r="X634" s="10"/>
      <c r="Y634" s="10"/>
      <c r="Z634" s="10"/>
    </row>
    <row r="635">
      <c r="A635" s="110"/>
      <c r="B635" s="70"/>
      <c r="C635" s="70"/>
      <c r="D635" s="70"/>
      <c r="E635" s="70"/>
      <c r="F635" s="70"/>
      <c r="G635" s="70"/>
      <c r="H635" s="77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59"/>
      <c r="T635" s="70"/>
      <c r="U635" s="10"/>
      <c r="V635" s="10"/>
      <c r="W635" s="10"/>
      <c r="X635" s="10"/>
      <c r="Y635" s="10"/>
      <c r="Z635" s="10"/>
    </row>
    <row r="636">
      <c r="A636" s="110"/>
      <c r="B636" s="70"/>
      <c r="C636" s="70"/>
      <c r="D636" s="70"/>
      <c r="E636" s="70"/>
      <c r="F636" s="70"/>
      <c r="G636" s="70"/>
      <c r="H636" s="77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59"/>
      <c r="T636" s="70"/>
      <c r="U636" s="10"/>
      <c r="V636" s="10"/>
      <c r="W636" s="10"/>
      <c r="X636" s="10"/>
      <c r="Y636" s="10"/>
      <c r="Z636" s="10"/>
    </row>
    <row r="637">
      <c r="A637" s="110"/>
      <c r="B637" s="70"/>
      <c r="C637" s="70"/>
      <c r="D637" s="70"/>
      <c r="E637" s="70"/>
      <c r="F637" s="70"/>
      <c r="G637" s="70"/>
      <c r="H637" s="77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59"/>
      <c r="T637" s="70"/>
      <c r="U637" s="10"/>
      <c r="V637" s="10"/>
      <c r="W637" s="10"/>
      <c r="X637" s="10"/>
      <c r="Y637" s="10"/>
      <c r="Z637" s="10"/>
    </row>
    <row r="638">
      <c r="A638" s="110"/>
      <c r="B638" s="70"/>
      <c r="C638" s="70"/>
      <c r="D638" s="70"/>
      <c r="E638" s="70"/>
      <c r="F638" s="70"/>
      <c r="G638" s="70"/>
      <c r="H638" s="77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59"/>
      <c r="T638" s="70"/>
      <c r="U638" s="10"/>
      <c r="V638" s="10"/>
      <c r="W638" s="10"/>
      <c r="X638" s="10"/>
      <c r="Y638" s="10"/>
      <c r="Z638" s="10"/>
    </row>
    <row r="639">
      <c r="A639" s="110"/>
      <c r="B639" s="70"/>
      <c r="C639" s="70"/>
      <c r="D639" s="70"/>
      <c r="E639" s="70"/>
      <c r="F639" s="70"/>
      <c r="G639" s="70"/>
      <c r="H639" s="77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59"/>
      <c r="T639" s="70"/>
      <c r="U639" s="10"/>
      <c r="V639" s="10"/>
      <c r="W639" s="10"/>
      <c r="X639" s="10"/>
      <c r="Y639" s="10"/>
      <c r="Z639" s="10"/>
    </row>
    <row r="640">
      <c r="A640" s="110"/>
      <c r="B640" s="70"/>
      <c r="C640" s="70"/>
      <c r="D640" s="70"/>
      <c r="E640" s="70"/>
      <c r="F640" s="70"/>
      <c r="G640" s="70"/>
      <c r="H640" s="77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59"/>
      <c r="T640" s="70"/>
      <c r="U640" s="10"/>
      <c r="V640" s="10"/>
      <c r="W640" s="10"/>
      <c r="X640" s="10"/>
      <c r="Y640" s="10"/>
      <c r="Z640" s="10"/>
    </row>
    <row r="641">
      <c r="A641" s="110"/>
      <c r="B641" s="70"/>
      <c r="C641" s="70"/>
      <c r="D641" s="70"/>
      <c r="E641" s="70"/>
      <c r="F641" s="70"/>
      <c r="G641" s="70"/>
      <c r="H641" s="77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59"/>
      <c r="T641" s="70"/>
      <c r="U641" s="10"/>
      <c r="V641" s="10"/>
      <c r="W641" s="10"/>
      <c r="X641" s="10"/>
      <c r="Y641" s="10"/>
      <c r="Z641" s="10"/>
    </row>
    <row r="642">
      <c r="A642" s="110"/>
      <c r="B642" s="70"/>
      <c r="C642" s="70"/>
      <c r="D642" s="70"/>
      <c r="E642" s="70"/>
      <c r="F642" s="70"/>
      <c r="G642" s="70"/>
      <c r="H642" s="77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59"/>
      <c r="T642" s="70"/>
      <c r="U642" s="10"/>
      <c r="V642" s="10"/>
      <c r="W642" s="10"/>
      <c r="X642" s="10"/>
      <c r="Y642" s="10"/>
      <c r="Z642" s="10"/>
    </row>
    <row r="643">
      <c r="A643" s="110"/>
      <c r="B643" s="70"/>
      <c r="C643" s="70"/>
      <c r="D643" s="70"/>
      <c r="E643" s="70"/>
      <c r="F643" s="70"/>
      <c r="G643" s="70"/>
      <c r="H643" s="77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59"/>
      <c r="T643" s="70"/>
      <c r="U643" s="10"/>
      <c r="V643" s="10"/>
      <c r="W643" s="10"/>
      <c r="X643" s="10"/>
      <c r="Y643" s="10"/>
      <c r="Z643" s="10"/>
    </row>
    <row r="644">
      <c r="A644" s="110"/>
      <c r="B644" s="70"/>
      <c r="C644" s="70"/>
      <c r="D644" s="70"/>
      <c r="E644" s="70"/>
      <c r="F644" s="70"/>
      <c r="G644" s="70"/>
      <c r="H644" s="77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59"/>
      <c r="T644" s="70"/>
      <c r="U644" s="10"/>
      <c r="V644" s="10"/>
      <c r="W644" s="10"/>
      <c r="X644" s="10"/>
      <c r="Y644" s="10"/>
      <c r="Z644" s="10"/>
    </row>
    <row r="645">
      <c r="A645" s="110"/>
      <c r="B645" s="70"/>
      <c r="C645" s="70"/>
      <c r="D645" s="70"/>
      <c r="E645" s="70"/>
      <c r="F645" s="70"/>
      <c r="G645" s="70"/>
      <c r="H645" s="77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59"/>
      <c r="T645" s="70"/>
      <c r="U645" s="10"/>
      <c r="V645" s="10"/>
      <c r="W645" s="10"/>
      <c r="X645" s="10"/>
      <c r="Y645" s="10"/>
      <c r="Z645" s="10"/>
    </row>
    <row r="646">
      <c r="A646" s="110"/>
      <c r="B646" s="70"/>
      <c r="C646" s="70"/>
      <c r="D646" s="70"/>
      <c r="E646" s="70"/>
      <c r="F646" s="70"/>
      <c r="G646" s="70"/>
      <c r="H646" s="77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59"/>
      <c r="T646" s="70"/>
      <c r="U646" s="10"/>
      <c r="V646" s="10"/>
      <c r="W646" s="10"/>
      <c r="X646" s="10"/>
      <c r="Y646" s="10"/>
      <c r="Z646" s="10"/>
    </row>
    <row r="647">
      <c r="A647" s="110"/>
      <c r="B647" s="70"/>
      <c r="C647" s="70"/>
      <c r="D647" s="70"/>
      <c r="E647" s="70"/>
      <c r="F647" s="70"/>
      <c r="G647" s="70"/>
      <c r="H647" s="77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59"/>
      <c r="T647" s="70"/>
      <c r="U647" s="10"/>
      <c r="V647" s="10"/>
      <c r="W647" s="10"/>
      <c r="X647" s="10"/>
      <c r="Y647" s="10"/>
      <c r="Z647" s="10"/>
    </row>
    <row r="648">
      <c r="A648" s="110"/>
      <c r="B648" s="70"/>
      <c r="C648" s="70"/>
      <c r="D648" s="70"/>
      <c r="E648" s="70"/>
      <c r="F648" s="70"/>
      <c r="G648" s="70"/>
      <c r="H648" s="77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59"/>
      <c r="T648" s="70"/>
      <c r="U648" s="10"/>
      <c r="V648" s="10"/>
      <c r="W648" s="10"/>
      <c r="X648" s="10"/>
      <c r="Y648" s="10"/>
      <c r="Z648" s="10"/>
    </row>
    <row r="649">
      <c r="A649" s="110"/>
      <c r="B649" s="70"/>
      <c r="C649" s="70"/>
      <c r="D649" s="70"/>
      <c r="E649" s="70"/>
      <c r="F649" s="70"/>
      <c r="G649" s="70"/>
      <c r="H649" s="77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59"/>
      <c r="T649" s="70"/>
      <c r="U649" s="10"/>
      <c r="V649" s="10"/>
      <c r="W649" s="10"/>
      <c r="X649" s="10"/>
      <c r="Y649" s="10"/>
      <c r="Z649" s="10"/>
    </row>
    <row r="650">
      <c r="A650" s="110"/>
      <c r="B650" s="70"/>
      <c r="C650" s="70"/>
      <c r="D650" s="70"/>
      <c r="E650" s="70"/>
      <c r="F650" s="70"/>
      <c r="G650" s="70"/>
      <c r="H650" s="77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59"/>
      <c r="T650" s="70"/>
      <c r="U650" s="10"/>
      <c r="V650" s="10"/>
      <c r="W650" s="10"/>
      <c r="X650" s="10"/>
      <c r="Y650" s="10"/>
      <c r="Z650" s="10"/>
    </row>
    <row r="651">
      <c r="A651" s="110"/>
      <c r="B651" s="70"/>
      <c r="C651" s="70"/>
      <c r="D651" s="70"/>
      <c r="E651" s="70"/>
      <c r="F651" s="70"/>
      <c r="G651" s="70"/>
      <c r="H651" s="77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59"/>
      <c r="T651" s="70"/>
      <c r="U651" s="10"/>
      <c r="V651" s="10"/>
      <c r="W651" s="10"/>
      <c r="X651" s="10"/>
      <c r="Y651" s="10"/>
      <c r="Z651" s="10"/>
    </row>
    <row r="652">
      <c r="A652" s="110"/>
      <c r="B652" s="70"/>
      <c r="C652" s="70"/>
      <c r="D652" s="70"/>
      <c r="E652" s="70"/>
      <c r="F652" s="70"/>
      <c r="G652" s="70"/>
      <c r="H652" s="77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59"/>
      <c r="T652" s="70"/>
      <c r="U652" s="10"/>
      <c r="V652" s="10"/>
      <c r="W652" s="10"/>
      <c r="X652" s="10"/>
      <c r="Y652" s="10"/>
      <c r="Z652" s="10"/>
    </row>
    <row r="653">
      <c r="A653" s="110"/>
      <c r="B653" s="70"/>
      <c r="C653" s="70"/>
      <c r="D653" s="70"/>
      <c r="E653" s="70"/>
      <c r="F653" s="70"/>
      <c r="G653" s="70"/>
      <c r="H653" s="77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59"/>
      <c r="T653" s="70"/>
      <c r="U653" s="10"/>
      <c r="V653" s="10"/>
      <c r="W653" s="10"/>
      <c r="X653" s="10"/>
      <c r="Y653" s="10"/>
      <c r="Z653" s="10"/>
    </row>
    <row r="654">
      <c r="A654" s="110"/>
      <c r="B654" s="70"/>
      <c r="C654" s="70"/>
      <c r="D654" s="70"/>
      <c r="E654" s="70"/>
      <c r="F654" s="70"/>
      <c r="G654" s="70"/>
      <c r="H654" s="77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59"/>
      <c r="T654" s="70"/>
      <c r="U654" s="10"/>
      <c r="V654" s="10"/>
      <c r="W654" s="10"/>
      <c r="X654" s="10"/>
      <c r="Y654" s="10"/>
      <c r="Z654" s="10"/>
    </row>
    <row r="655">
      <c r="A655" s="110"/>
      <c r="B655" s="70"/>
      <c r="C655" s="70"/>
      <c r="D655" s="70"/>
      <c r="E655" s="70"/>
      <c r="F655" s="70"/>
      <c r="G655" s="70"/>
      <c r="H655" s="77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59"/>
      <c r="T655" s="70"/>
      <c r="U655" s="10"/>
      <c r="V655" s="10"/>
      <c r="W655" s="10"/>
      <c r="X655" s="10"/>
      <c r="Y655" s="10"/>
      <c r="Z655" s="10"/>
    </row>
    <row r="656">
      <c r="A656" s="110"/>
      <c r="B656" s="70"/>
      <c r="C656" s="70"/>
      <c r="D656" s="70"/>
      <c r="E656" s="70"/>
      <c r="F656" s="70"/>
      <c r="G656" s="70"/>
      <c r="H656" s="77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59"/>
      <c r="T656" s="70"/>
      <c r="U656" s="10"/>
      <c r="V656" s="10"/>
      <c r="W656" s="10"/>
      <c r="X656" s="10"/>
      <c r="Y656" s="10"/>
      <c r="Z656" s="10"/>
    </row>
    <row r="657">
      <c r="A657" s="110"/>
      <c r="B657" s="70"/>
      <c r="C657" s="70"/>
      <c r="D657" s="70"/>
      <c r="E657" s="70"/>
      <c r="F657" s="70"/>
      <c r="G657" s="70"/>
      <c r="H657" s="77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59"/>
      <c r="T657" s="70"/>
      <c r="U657" s="10"/>
      <c r="V657" s="10"/>
      <c r="W657" s="10"/>
      <c r="X657" s="10"/>
      <c r="Y657" s="10"/>
      <c r="Z657" s="10"/>
    </row>
    <row r="658">
      <c r="A658" s="110"/>
      <c r="B658" s="70"/>
      <c r="C658" s="70"/>
      <c r="D658" s="70"/>
      <c r="E658" s="70"/>
      <c r="F658" s="70"/>
      <c r="G658" s="70"/>
      <c r="H658" s="77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59"/>
      <c r="T658" s="70"/>
      <c r="U658" s="10"/>
      <c r="V658" s="10"/>
      <c r="W658" s="10"/>
      <c r="X658" s="10"/>
      <c r="Y658" s="10"/>
      <c r="Z658" s="10"/>
    </row>
    <row r="659">
      <c r="A659" s="110"/>
      <c r="B659" s="70"/>
      <c r="C659" s="70"/>
      <c r="D659" s="70"/>
      <c r="E659" s="70"/>
      <c r="F659" s="70"/>
      <c r="G659" s="70"/>
      <c r="H659" s="77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59"/>
      <c r="T659" s="70"/>
      <c r="U659" s="10"/>
      <c r="V659" s="10"/>
      <c r="W659" s="10"/>
      <c r="X659" s="10"/>
      <c r="Y659" s="10"/>
      <c r="Z659" s="10"/>
    </row>
    <row r="660">
      <c r="A660" s="110"/>
      <c r="B660" s="70"/>
      <c r="C660" s="70"/>
      <c r="D660" s="70"/>
      <c r="E660" s="70"/>
      <c r="F660" s="70"/>
      <c r="G660" s="70"/>
      <c r="H660" s="77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59"/>
      <c r="T660" s="70"/>
      <c r="U660" s="10"/>
      <c r="V660" s="10"/>
      <c r="W660" s="10"/>
      <c r="X660" s="10"/>
      <c r="Y660" s="10"/>
      <c r="Z660" s="10"/>
    </row>
    <row r="661">
      <c r="A661" s="110"/>
      <c r="B661" s="70"/>
      <c r="C661" s="70"/>
      <c r="D661" s="70"/>
      <c r="E661" s="70"/>
      <c r="F661" s="70"/>
      <c r="G661" s="70"/>
      <c r="H661" s="77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59"/>
      <c r="T661" s="70"/>
      <c r="U661" s="10"/>
      <c r="V661" s="10"/>
      <c r="W661" s="10"/>
      <c r="X661" s="10"/>
      <c r="Y661" s="10"/>
      <c r="Z661" s="10"/>
    </row>
    <row r="662">
      <c r="A662" s="110"/>
      <c r="B662" s="70"/>
      <c r="C662" s="70"/>
      <c r="D662" s="70"/>
      <c r="E662" s="70"/>
      <c r="F662" s="70"/>
      <c r="G662" s="70"/>
      <c r="H662" s="77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59"/>
      <c r="T662" s="70"/>
      <c r="U662" s="10"/>
      <c r="V662" s="10"/>
      <c r="W662" s="10"/>
      <c r="X662" s="10"/>
      <c r="Y662" s="10"/>
      <c r="Z662" s="10"/>
    </row>
    <row r="663">
      <c r="A663" s="110"/>
      <c r="B663" s="70"/>
      <c r="C663" s="70"/>
      <c r="D663" s="70"/>
      <c r="E663" s="70"/>
      <c r="F663" s="70"/>
      <c r="G663" s="70"/>
      <c r="H663" s="77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59"/>
      <c r="T663" s="70"/>
      <c r="U663" s="10"/>
      <c r="V663" s="10"/>
      <c r="W663" s="10"/>
      <c r="X663" s="10"/>
      <c r="Y663" s="10"/>
      <c r="Z663" s="10"/>
    </row>
    <row r="664">
      <c r="A664" s="110"/>
      <c r="B664" s="70"/>
      <c r="C664" s="70"/>
      <c r="D664" s="70"/>
      <c r="E664" s="70"/>
      <c r="F664" s="70"/>
      <c r="G664" s="70"/>
      <c r="H664" s="77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59"/>
      <c r="T664" s="70"/>
      <c r="U664" s="10"/>
      <c r="V664" s="10"/>
      <c r="W664" s="10"/>
      <c r="X664" s="10"/>
      <c r="Y664" s="10"/>
      <c r="Z664" s="10"/>
    </row>
    <row r="665">
      <c r="A665" s="110"/>
      <c r="B665" s="70"/>
      <c r="C665" s="70"/>
      <c r="D665" s="70"/>
      <c r="E665" s="70"/>
      <c r="F665" s="70"/>
      <c r="G665" s="70"/>
      <c r="H665" s="77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59"/>
      <c r="T665" s="70"/>
      <c r="U665" s="10"/>
      <c r="V665" s="10"/>
      <c r="W665" s="10"/>
      <c r="X665" s="10"/>
      <c r="Y665" s="10"/>
      <c r="Z665" s="10"/>
    </row>
    <row r="666">
      <c r="A666" s="110"/>
      <c r="B666" s="70"/>
      <c r="C666" s="70"/>
      <c r="D666" s="70"/>
      <c r="E666" s="70"/>
      <c r="F666" s="70"/>
      <c r="G666" s="70"/>
      <c r="H666" s="77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59"/>
      <c r="T666" s="70"/>
      <c r="U666" s="10"/>
      <c r="V666" s="10"/>
      <c r="W666" s="10"/>
      <c r="X666" s="10"/>
      <c r="Y666" s="10"/>
      <c r="Z666" s="10"/>
    </row>
    <row r="667">
      <c r="A667" s="110"/>
      <c r="B667" s="70"/>
      <c r="C667" s="70"/>
      <c r="D667" s="70"/>
      <c r="E667" s="70"/>
      <c r="F667" s="70"/>
      <c r="G667" s="70"/>
      <c r="H667" s="77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59"/>
      <c r="T667" s="70"/>
      <c r="U667" s="10"/>
      <c r="V667" s="10"/>
      <c r="W667" s="10"/>
      <c r="X667" s="10"/>
      <c r="Y667" s="10"/>
      <c r="Z667" s="10"/>
    </row>
    <row r="668">
      <c r="A668" s="110"/>
      <c r="B668" s="70"/>
      <c r="C668" s="70"/>
      <c r="D668" s="70"/>
      <c r="E668" s="70"/>
      <c r="F668" s="70"/>
      <c r="G668" s="70"/>
      <c r="H668" s="77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59"/>
      <c r="T668" s="70"/>
      <c r="U668" s="10"/>
      <c r="V668" s="10"/>
      <c r="W668" s="10"/>
      <c r="X668" s="10"/>
      <c r="Y668" s="10"/>
      <c r="Z668" s="10"/>
    </row>
    <row r="669">
      <c r="A669" s="110"/>
      <c r="B669" s="70"/>
      <c r="C669" s="70"/>
      <c r="D669" s="70"/>
      <c r="E669" s="70"/>
      <c r="F669" s="70"/>
      <c r="G669" s="70"/>
      <c r="H669" s="77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59"/>
      <c r="T669" s="70"/>
      <c r="U669" s="10"/>
      <c r="V669" s="10"/>
      <c r="W669" s="10"/>
      <c r="X669" s="10"/>
      <c r="Y669" s="10"/>
      <c r="Z669" s="10"/>
    </row>
    <row r="670">
      <c r="A670" s="110"/>
      <c r="B670" s="70"/>
      <c r="C670" s="70"/>
      <c r="D670" s="70"/>
      <c r="E670" s="70"/>
      <c r="F670" s="70"/>
      <c r="G670" s="70"/>
      <c r="H670" s="77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59"/>
      <c r="T670" s="70"/>
      <c r="U670" s="10"/>
      <c r="V670" s="10"/>
      <c r="W670" s="10"/>
      <c r="X670" s="10"/>
      <c r="Y670" s="10"/>
      <c r="Z670" s="10"/>
    </row>
    <row r="671">
      <c r="A671" s="110"/>
      <c r="B671" s="70"/>
      <c r="C671" s="70"/>
      <c r="D671" s="70"/>
      <c r="E671" s="70"/>
      <c r="F671" s="70"/>
      <c r="G671" s="70"/>
      <c r="H671" s="77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59"/>
      <c r="T671" s="70"/>
      <c r="U671" s="10"/>
      <c r="V671" s="10"/>
      <c r="W671" s="10"/>
      <c r="X671" s="10"/>
      <c r="Y671" s="10"/>
      <c r="Z671" s="10"/>
    </row>
    <row r="672">
      <c r="A672" s="110"/>
      <c r="B672" s="70"/>
      <c r="C672" s="70"/>
      <c r="D672" s="70"/>
      <c r="E672" s="70"/>
      <c r="F672" s="70"/>
      <c r="G672" s="70"/>
      <c r="H672" s="77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59"/>
      <c r="T672" s="70"/>
      <c r="U672" s="10"/>
      <c r="V672" s="10"/>
      <c r="W672" s="10"/>
      <c r="X672" s="10"/>
      <c r="Y672" s="10"/>
      <c r="Z672" s="10"/>
    </row>
    <row r="673">
      <c r="A673" s="110"/>
      <c r="B673" s="70"/>
      <c r="C673" s="70"/>
      <c r="D673" s="70"/>
      <c r="E673" s="70"/>
      <c r="F673" s="70"/>
      <c r="G673" s="70"/>
      <c r="H673" s="77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59"/>
      <c r="T673" s="70"/>
      <c r="U673" s="10"/>
      <c r="V673" s="10"/>
      <c r="W673" s="10"/>
      <c r="X673" s="10"/>
      <c r="Y673" s="10"/>
      <c r="Z673" s="10"/>
    </row>
    <row r="674">
      <c r="A674" s="110"/>
      <c r="B674" s="70"/>
      <c r="C674" s="70"/>
      <c r="D674" s="70"/>
      <c r="E674" s="70"/>
      <c r="F674" s="70"/>
      <c r="G674" s="70"/>
      <c r="H674" s="77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59"/>
      <c r="T674" s="70"/>
      <c r="U674" s="10"/>
      <c r="V674" s="10"/>
      <c r="W674" s="10"/>
      <c r="X674" s="10"/>
      <c r="Y674" s="10"/>
      <c r="Z674" s="10"/>
    </row>
    <row r="675">
      <c r="A675" s="110"/>
      <c r="B675" s="70"/>
      <c r="C675" s="70"/>
      <c r="D675" s="70"/>
      <c r="E675" s="70"/>
      <c r="F675" s="70"/>
      <c r="G675" s="70"/>
      <c r="H675" s="77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59"/>
      <c r="T675" s="70"/>
      <c r="U675" s="10"/>
      <c r="V675" s="10"/>
      <c r="W675" s="10"/>
      <c r="X675" s="10"/>
      <c r="Y675" s="10"/>
      <c r="Z675" s="10"/>
    </row>
    <row r="676">
      <c r="A676" s="110"/>
      <c r="B676" s="70"/>
      <c r="C676" s="70"/>
      <c r="D676" s="70"/>
      <c r="E676" s="70"/>
      <c r="F676" s="70"/>
      <c r="G676" s="70"/>
      <c r="H676" s="77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59"/>
      <c r="T676" s="70"/>
      <c r="U676" s="10"/>
      <c r="V676" s="10"/>
      <c r="W676" s="10"/>
      <c r="X676" s="10"/>
      <c r="Y676" s="10"/>
      <c r="Z676" s="10"/>
    </row>
    <row r="677">
      <c r="A677" s="110"/>
      <c r="B677" s="70"/>
      <c r="C677" s="70"/>
      <c r="D677" s="70"/>
      <c r="E677" s="70"/>
      <c r="F677" s="70"/>
      <c r="G677" s="70"/>
      <c r="H677" s="77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59"/>
      <c r="T677" s="70"/>
      <c r="U677" s="10"/>
      <c r="V677" s="10"/>
      <c r="W677" s="10"/>
      <c r="X677" s="10"/>
      <c r="Y677" s="10"/>
      <c r="Z677" s="10"/>
    </row>
    <row r="678">
      <c r="A678" s="110"/>
      <c r="B678" s="70"/>
      <c r="C678" s="70"/>
      <c r="D678" s="70"/>
      <c r="E678" s="70"/>
      <c r="F678" s="70"/>
      <c r="G678" s="70"/>
      <c r="H678" s="77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59"/>
      <c r="T678" s="70"/>
      <c r="U678" s="10"/>
      <c r="V678" s="10"/>
      <c r="W678" s="10"/>
      <c r="X678" s="10"/>
      <c r="Y678" s="10"/>
      <c r="Z678" s="10"/>
    </row>
    <row r="679">
      <c r="A679" s="110"/>
      <c r="B679" s="70"/>
      <c r="C679" s="70"/>
      <c r="D679" s="70"/>
      <c r="E679" s="70"/>
      <c r="F679" s="70"/>
      <c r="G679" s="70"/>
      <c r="H679" s="77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59"/>
      <c r="T679" s="70"/>
      <c r="U679" s="10"/>
      <c r="V679" s="10"/>
      <c r="W679" s="10"/>
      <c r="X679" s="10"/>
      <c r="Y679" s="10"/>
      <c r="Z679" s="10"/>
    </row>
    <row r="680">
      <c r="A680" s="110"/>
      <c r="B680" s="70"/>
      <c r="C680" s="70"/>
      <c r="D680" s="70"/>
      <c r="E680" s="70"/>
      <c r="F680" s="70"/>
      <c r="G680" s="70"/>
      <c r="H680" s="77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59"/>
      <c r="T680" s="70"/>
      <c r="U680" s="10"/>
      <c r="V680" s="10"/>
      <c r="W680" s="10"/>
      <c r="X680" s="10"/>
      <c r="Y680" s="10"/>
      <c r="Z680" s="10"/>
    </row>
    <row r="681">
      <c r="A681" s="110"/>
      <c r="B681" s="70"/>
      <c r="C681" s="70"/>
      <c r="D681" s="70"/>
      <c r="E681" s="70"/>
      <c r="F681" s="70"/>
      <c r="G681" s="70"/>
      <c r="H681" s="77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59"/>
      <c r="T681" s="70"/>
      <c r="U681" s="10"/>
      <c r="V681" s="10"/>
      <c r="W681" s="10"/>
      <c r="X681" s="10"/>
      <c r="Y681" s="10"/>
      <c r="Z681" s="10"/>
    </row>
    <row r="682">
      <c r="A682" s="110"/>
      <c r="B682" s="70"/>
      <c r="C682" s="70"/>
      <c r="D682" s="70"/>
      <c r="E682" s="70"/>
      <c r="F682" s="70"/>
      <c r="G682" s="70"/>
      <c r="H682" s="77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59"/>
      <c r="T682" s="70"/>
      <c r="U682" s="10"/>
      <c r="V682" s="10"/>
      <c r="W682" s="10"/>
      <c r="X682" s="10"/>
      <c r="Y682" s="10"/>
      <c r="Z682" s="10"/>
    </row>
    <row r="683">
      <c r="A683" s="110"/>
      <c r="B683" s="70"/>
      <c r="C683" s="70"/>
      <c r="D683" s="70"/>
      <c r="E683" s="70"/>
      <c r="F683" s="70"/>
      <c r="G683" s="70"/>
      <c r="H683" s="77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59"/>
      <c r="T683" s="70"/>
      <c r="U683" s="10"/>
      <c r="V683" s="10"/>
      <c r="W683" s="10"/>
      <c r="X683" s="10"/>
      <c r="Y683" s="10"/>
      <c r="Z683" s="10"/>
    </row>
    <row r="684">
      <c r="A684" s="110"/>
      <c r="B684" s="70"/>
      <c r="C684" s="70"/>
      <c r="D684" s="70"/>
      <c r="E684" s="70"/>
      <c r="F684" s="70"/>
      <c r="G684" s="70"/>
      <c r="H684" s="77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59"/>
      <c r="T684" s="70"/>
      <c r="U684" s="10"/>
      <c r="V684" s="10"/>
      <c r="W684" s="10"/>
      <c r="X684" s="10"/>
      <c r="Y684" s="10"/>
      <c r="Z684" s="10"/>
    </row>
    <row r="685">
      <c r="A685" s="110"/>
      <c r="B685" s="70"/>
      <c r="C685" s="70"/>
      <c r="D685" s="70"/>
      <c r="E685" s="70"/>
      <c r="F685" s="70"/>
      <c r="G685" s="70"/>
      <c r="H685" s="77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59"/>
      <c r="T685" s="70"/>
      <c r="U685" s="10"/>
      <c r="V685" s="10"/>
      <c r="W685" s="10"/>
      <c r="X685" s="10"/>
      <c r="Y685" s="10"/>
      <c r="Z685" s="10"/>
    </row>
    <row r="686">
      <c r="A686" s="110"/>
      <c r="B686" s="70"/>
      <c r="C686" s="70"/>
      <c r="D686" s="70"/>
      <c r="E686" s="70"/>
      <c r="F686" s="70"/>
      <c r="G686" s="70"/>
      <c r="H686" s="77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59"/>
      <c r="T686" s="70"/>
      <c r="U686" s="10"/>
      <c r="V686" s="10"/>
      <c r="W686" s="10"/>
      <c r="X686" s="10"/>
      <c r="Y686" s="10"/>
      <c r="Z686" s="10"/>
    </row>
    <row r="687">
      <c r="A687" s="110"/>
      <c r="B687" s="70"/>
      <c r="C687" s="70"/>
      <c r="D687" s="70"/>
      <c r="E687" s="70"/>
      <c r="F687" s="70"/>
      <c r="G687" s="70"/>
      <c r="H687" s="77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59"/>
      <c r="T687" s="70"/>
      <c r="U687" s="10"/>
      <c r="V687" s="10"/>
      <c r="W687" s="10"/>
      <c r="X687" s="10"/>
      <c r="Y687" s="10"/>
      <c r="Z687" s="10"/>
    </row>
    <row r="688">
      <c r="A688" s="110"/>
      <c r="B688" s="70"/>
      <c r="C688" s="70"/>
      <c r="D688" s="70"/>
      <c r="E688" s="70"/>
      <c r="F688" s="70"/>
      <c r="G688" s="70"/>
      <c r="H688" s="77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59"/>
      <c r="T688" s="70"/>
      <c r="U688" s="10"/>
      <c r="V688" s="10"/>
      <c r="W688" s="10"/>
      <c r="X688" s="10"/>
      <c r="Y688" s="10"/>
      <c r="Z688" s="10"/>
    </row>
    <row r="689">
      <c r="A689" s="110"/>
      <c r="B689" s="70"/>
      <c r="C689" s="70"/>
      <c r="D689" s="70"/>
      <c r="E689" s="70"/>
      <c r="F689" s="70"/>
      <c r="G689" s="70"/>
      <c r="H689" s="77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59"/>
      <c r="T689" s="70"/>
      <c r="U689" s="10"/>
      <c r="V689" s="10"/>
      <c r="W689" s="10"/>
      <c r="X689" s="10"/>
      <c r="Y689" s="10"/>
      <c r="Z689" s="10"/>
    </row>
    <row r="690">
      <c r="A690" s="110"/>
      <c r="B690" s="70"/>
      <c r="C690" s="70"/>
      <c r="D690" s="70"/>
      <c r="E690" s="70"/>
      <c r="F690" s="70"/>
      <c r="G690" s="70"/>
      <c r="H690" s="77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59"/>
      <c r="T690" s="70"/>
      <c r="U690" s="10"/>
      <c r="V690" s="10"/>
      <c r="W690" s="10"/>
      <c r="X690" s="10"/>
      <c r="Y690" s="10"/>
      <c r="Z690" s="10"/>
    </row>
    <row r="691">
      <c r="A691" s="110"/>
      <c r="B691" s="70"/>
      <c r="C691" s="70"/>
      <c r="D691" s="70"/>
      <c r="E691" s="70"/>
      <c r="F691" s="70"/>
      <c r="G691" s="70"/>
      <c r="H691" s="77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59"/>
      <c r="T691" s="70"/>
      <c r="U691" s="10"/>
      <c r="V691" s="10"/>
      <c r="W691" s="10"/>
      <c r="X691" s="10"/>
      <c r="Y691" s="10"/>
      <c r="Z691" s="10"/>
    </row>
    <row r="692">
      <c r="A692" s="110"/>
      <c r="B692" s="70"/>
      <c r="C692" s="70"/>
      <c r="D692" s="70"/>
      <c r="E692" s="70"/>
      <c r="F692" s="70"/>
      <c r="G692" s="70"/>
      <c r="H692" s="77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59"/>
      <c r="T692" s="70"/>
      <c r="U692" s="10"/>
      <c r="V692" s="10"/>
      <c r="W692" s="10"/>
      <c r="X692" s="10"/>
      <c r="Y692" s="10"/>
      <c r="Z692" s="10"/>
    </row>
    <row r="693">
      <c r="A693" s="110"/>
      <c r="B693" s="70"/>
      <c r="C693" s="70"/>
      <c r="D693" s="70"/>
      <c r="E693" s="70"/>
      <c r="F693" s="70"/>
      <c r="G693" s="70"/>
      <c r="H693" s="77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59"/>
      <c r="T693" s="70"/>
      <c r="U693" s="10"/>
      <c r="V693" s="10"/>
      <c r="W693" s="10"/>
      <c r="X693" s="10"/>
      <c r="Y693" s="10"/>
      <c r="Z693" s="10"/>
    </row>
    <row r="694">
      <c r="A694" s="110"/>
      <c r="B694" s="70"/>
      <c r="C694" s="70"/>
      <c r="D694" s="70"/>
      <c r="E694" s="70"/>
      <c r="F694" s="70"/>
      <c r="G694" s="70"/>
      <c r="H694" s="77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59"/>
      <c r="T694" s="70"/>
      <c r="U694" s="10"/>
      <c r="V694" s="10"/>
      <c r="W694" s="10"/>
      <c r="X694" s="10"/>
      <c r="Y694" s="10"/>
      <c r="Z694" s="10"/>
    </row>
    <row r="695">
      <c r="A695" s="110"/>
      <c r="B695" s="70"/>
      <c r="C695" s="70"/>
      <c r="D695" s="70"/>
      <c r="E695" s="70"/>
      <c r="F695" s="70"/>
      <c r="G695" s="70"/>
      <c r="H695" s="77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59"/>
      <c r="T695" s="70"/>
      <c r="U695" s="10"/>
      <c r="V695" s="10"/>
      <c r="W695" s="10"/>
      <c r="X695" s="10"/>
      <c r="Y695" s="10"/>
      <c r="Z695" s="10"/>
    </row>
    <row r="696">
      <c r="A696" s="110"/>
      <c r="B696" s="70"/>
      <c r="C696" s="70"/>
      <c r="D696" s="70"/>
      <c r="E696" s="70"/>
      <c r="F696" s="70"/>
      <c r="G696" s="70"/>
      <c r="H696" s="77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59"/>
      <c r="T696" s="70"/>
      <c r="U696" s="10"/>
      <c r="V696" s="10"/>
      <c r="W696" s="10"/>
      <c r="X696" s="10"/>
      <c r="Y696" s="10"/>
      <c r="Z696" s="10"/>
    </row>
    <row r="697">
      <c r="A697" s="110"/>
      <c r="B697" s="70"/>
      <c r="C697" s="70"/>
      <c r="D697" s="70"/>
      <c r="E697" s="70"/>
      <c r="F697" s="70"/>
      <c r="G697" s="70"/>
      <c r="H697" s="77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59"/>
      <c r="T697" s="70"/>
      <c r="U697" s="10"/>
      <c r="V697" s="10"/>
      <c r="W697" s="10"/>
      <c r="X697" s="10"/>
      <c r="Y697" s="10"/>
      <c r="Z697" s="10"/>
    </row>
    <row r="698">
      <c r="A698" s="110"/>
      <c r="B698" s="70"/>
      <c r="C698" s="70"/>
      <c r="D698" s="70"/>
      <c r="E698" s="70"/>
      <c r="F698" s="70"/>
      <c r="G698" s="70"/>
      <c r="H698" s="77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59"/>
      <c r="T698" s="70"/>
      <c r="U698" s="10"/>
      <c r="V698" s="10"/>
      <c r="W698" s="10"/>
      <c r="X698" s="10"/>
      <c r="Y698" s="10"/>
      <c r="Z698" s="10"/>
    </row>
    <row r="699">
      <c r="A699" s="110"/>
      <c r="B699" s="70"/>
      <c r="C699" s="70"/>
      <c r="D699" s="70"/>
      <c r="E699" s="70"/>
      <c r="F699" s="70"/>
      <c r="G699" s="70"/>
      <c r="H699" s="77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59"/>
      <c r="T699" s="70"/>
      <c r="U699" s="10"/>
      <c r="V699" s="10"/>
      <c r="W699" s="10"/>
      <c r="X699" s="10"/>
      <c r="Y699" s="10"/>
      <c r="Z699" s="10"/>
    </row>
    <row r="700">
      <c r="A700" s="110"/>
      <c r="B700" s="70"/>
      <c r="C700" s="70"/>
      <c r="D700" s="70"/>
      <c r="E700" s="70"/>
      <c r="F700" s="70"/>
      <c r="G700" s="70"/>
      <c r="H700" s="77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59"/>
      <c r="T700" s="70"/>
      <c r="U700" s="10"/>
      <c r="V700" s="10"/>
      <c r="W700" s="10"/>
      <c r="X700" s="10"/>
      <c r="Y700" s="10"/>
      <c r="Z700" s="10"/>
    </row>
    <row r="701">
      <c r="A701" s="110"/>
      <c r="B701" s="70"/>
      <c r="C701" s="70"/>
      <c r="D701" s="70"/>
      <c r="E701" s="70"/>
      <c r="F701" s="70"/>
      <c r="G701" s="70"/>
      <c r="H701" s="77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59"/>
      <c r="T701" s="70"/>
      <c r="U701" s="10"/>
      <c r="V701" s="10"/>
      <c r="W701" s="10"/>
      <c r="X701" s="10"/>
      <c r="Y701" s="10"/>
      <c r="Z701" s="10"/>
    </row>
    <row r="702">
      <c r="A702" s="110"/>
      <c r="B702" s="70"/>
      <c r="C702" s="70"/>
      <c r="D702" s="70"/>
      <c r="E702" s="70"/>
      <c r="F702" s="70"/>
      <c r="G702" s="70"/>
      <c r="H702" s="77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59"/>
      <c r="T702" s="70"/>
      <c r="U702" s="10"/>
      <c r="V702" s="10"/>
      <c r="W702" s="10"/>
      <c r="X702" s="10"/>
      <c r="Y702" s="10"/>
      <c r="Z702" s="10"/>
    </row>
    <row r="703">
      <c r="A703" s="110"/>
      <c r="B703" s="70"/>
      <c r="C703" s="70"/>
      <c r="D703" s="70"/>
      <c r="E703" s="70"/>
      <c r="F703" s="70"/>
      <c r="G703" s="70"/>
      <c r="H703" s="77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59"/>
      <c r="T703" s="70"/>
      <c r="U703" s="10"/>
      <c r="V703" s="10"/>
      <c r="W703" s="10"/>
      <c r="X703" s="10"/>
      <c r="Y703" s="10"/>
      <c r="Z703" s="10"/>
    </row>
    <row r="704">
      <c r="A704" s="110"/>
      <c r="B704" s="70"/>
      <c r="C704" s="70"/>
      <c r="D704" s="70"/>
      <c r="E704" s="70"/>
      <c r="F704" s="70"/>
      <c r="G704" s="70"/>
      <c r="H704" s="77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59"/>
      <c r="T704" s="70"/>
      <c r="U704" s="10"/>
      <c r="V704" s="10"/>
      <c r="W704" s="10"/>
      <c r="X704" s="10"/>
      <c r="Y704" s="10"/>
      <c r="Z704" s="10"/>
    </row>
    <row r="705">
      <c r="A705" s="110"/>
      <c r="B705" s="70"/>
      <c r="C705" s="70"/>
      <c r="D705" s="70"/>
      <c r="E705" s="70"/>
      <c r="F705" s="70"/>
      <c r="G705" s="70"/>
      <c r="H705" s="77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59"/>
      <c r="T705" s="70"/>
      <c r="U705" s="10"/>
      <c r="V705" s="10"/>
      <c r="W705" s="10"/>
      <c r="X705" s="10"/>
      <c r="Y705" s="10"/>
      <c r="Z705" s="10"/>
    </row>
    <row r="706">
      <c r="A706" s="110"/>
      <c r="B706" s="70"/>
      <c r="C706" s="70"/>
      <c r="D706" s="70"/>
      <c r="E706" s="70"/>
      <c r="F706" s="70"/>
      <c r="G706" s="70"/>
      <c r="H706" s="77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59"/>
      <c r="T706" s="70"/>
      <c r="U706" s="10"/>
      <c r="V706" s="10"/>
      <c r="W706" s="10"/>
      <c r="X706" s="10"/>
      <c r="Y706" s="10"/>
      <c r="Z706" s="10"/>
    </row>
    <row r="707">
      <c r="A707" s="110"/>
      <c r="B707" s="70"/>
      <c r="C707" s="70"/>
      <c r="D707" s="70"/>
      <c r="E707" s="70"/>
      <c r="F707" s="70"/>
      <c r="G707" s="70"/>
      <c r="H707" s="77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59"/>
      <c r="T707" s="70"/>
      <c r="U707" s="10"/>
      <c r="V707" s="10"/>
      <c r="W707" s="10"/>
      <c r="X707" s="10"/>
      <c r="Y707" s="10"/>
      <c r="Z707" s="10"/>
    </row>
    <row r="708">
      <c r="A708" s="110"/>
      <c r="B708" s="70"/>
      <c r="C708" s="70"/>
      <c r="D708" s="70"/>
      <c r="E708" s="70"/>
      <c r="F708" s="70"/>
      <c r="G708" s="70"/>
      <c r="H708" s="77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59"/>
      <c r="T708" s="70"/>
      <c r="U708" s="10"/>
      <c r="V708" s="10"/>
      <c r="W708" s="10"/>
      <c r="X708" s="10"/>
      <c r="Y708" s="10"/>
      <c r="Z708" s="10"/>
    </row>
    <row r="709">
      <c r="A709" s="110"/>
      <c r="B709" s="70"/>
      <c r="C709" s="70"/>
      <c r="D709" s="70"/>
      <c r="E709" s="70"/>
      <c r="F709" s="70"/>
      <c r="G709" s="70"/>
      <c r="H709" s="77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59"/>
      <c r="T709" s="70"/>
      <c r="U709" s="10"/>
      <c r="V709" s="10"/>
      <c r="W709" s="10"/>
      <c r="X709" s="10"/>
      <c r="Y709" s="10"/>
      <c r="Z709" s="10"/>
    </row>
    <row r="710">
      <c r="A710" s="110"/>
      <c r="B710" s="70"/>
      <c r="C710" s="70"/>
      <c r="D710" s="70"/>
      <c r="E710" s="70"/>
      <c r="F710" s="70"/>
      <c r="G710" s="70"/>
      <c r="H710" s="77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59"/>
      <c r="T710" s="70"/>
      <c r="U710" s="10"/>
      <c r="V710" s="10"/>
      <c r="W710" s="10"/>
      <c r="X710" s="10"/>
      <c r="Y710" s="10"/>
      <c r="Z710" s="10"/>
    </row>
    <row r="711">
      <c r="A711" s="110"/>
      <c r="B711" s="70"/>
      <c r="C711" s="70"/>
      <c r="D711" s="70"/>
      <c r="E711" s="70"/>
      <c r="F711" s="70"/>
      <c r="G711" s="70"/>
      <c r="H711" s="77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59"/>
      <c r="T711" s="70"/>
      <c r="U711" s="10"/>
      <c r="V711" s="10"/>
      <c r="W711" s="10"/>
      <c r="X711" s="10"/>
      <c r="Y711" s="10"/>
      <c r="Z711" s="10"/>
    </row>
    <row r="712">
      <c r="A712" s="110"/>
      <c r="B712" s="70"/>
      <c r="C712" s="70"/>
      <c r="D712" s="70"/>
      <c r="E712" s="70"/>
      <c r="F712" s="70"/>
      <c r="G712" s="70"/>
      <c r="H712" s="77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59"/>
      <c r="T712" s="70"/>
      <c r="U712" s="10"/>
      <c r="V712" s="10"/>
      <c r="W712" s="10"/>
      <c r="X712" s="10"/>
      <c r="Y712" s="10"/>
      <c r="Z712" s="10"/>
    </row>
    <row r="713">
      <c r="A713" s="110"/>
      <c r="B713" s="70"/>
      <c r="C713" s="70"/>
      <c r="D713" s="70"/>
      <c r="E713" s="70"/>
      <c r="F713" s="70"/>
      <c r="G713" s="70"/>
      <c r="H713" s="77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59"/>
      <c r="T713" s="70"/>
      <c r="U713" s="10"/>
      <c r="V713" s="10"/>
      <c r="W713" s="10"/>
      <c r="X713" s="10"/>
      <c r="Y713" s="10"/>
      <c r="Z713" s="10"/>
    </row>
    <row r="714">
      <c r="A714" s="110"/>
      <c r="B714" s="70"/>
      <c r="C714" s="70"/>
      <c r="D714" s="70"/>
      <c r="E714" s="70"/>
      <c r="F714" s="70"/>
      <c r="G714" s="70"/>
      <c r="H714" s="77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59"/>
      <c r="T714" s="70"/>
      <c r="U714" s="10"/>
      <c r="V714" s="10"/>
      <c r="W714" s="10"/>
      <c r="X714" s="10"/>
      <c r="Y714" s="10"/>
      <c r="Z714" s="10"/>
    </row>
    <row r="715">
      <c r="A715" s="110"/>
      <c r="B715" s="70"/>
      <c r="C715" s="70"/>
      <c r="D715" s="70"/>
      <c r="E715" s="70"/>
      <c r="F715" s="70"/>
      <c r="G715" s="70"/>
      <c r="H715" s="77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59"/>
      <c r="T715" s="70"/>
      <c r="U715" s="10"/>
      <c r="V715" s="10"/>
      <c r="W715" s="10"/>
      <c r="X715" s="10"/>
      <c r="Y715" s="10"/>
      <c r="Z715" s="10"/>
    </row>
    <row r="716">
      <c r="A716" s="110"/>
      <c r="B716" s="70"/>
      <c r="C716" s="70"/>
      <c r="D716" s="70"/>
      <c r="E716" s="70"/>
      <c r="F716" s="70"/>
      <c r="G716" s="70"/>
      <c r="H716" s="77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59"/>
      <c r="T716" s="70"/>
      <c r="U716" s="10"/>
      <c r="V716" s="10"/>
      <c r="W716" s="10"/>
      <c r="X716" s="10"/>
      <c r="Y716" s="10"/>
      <c r="Z716" s="10"/>
    </row>
    <row r="717">
      <c r="A717" s="110"/>
      <c r="B717" s="70"/>
      <c r="C717" s="70"/>
      <c r="D717" s="70"/>
      <c r="E717" s="70"/>
      <c r="F717" s="70"/>
      <c r="G717" s="70"/>
      <c r="H717" s="77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59"/>
      <c r="T717" s="70"/>
      <c r="U717" s="10"/>
      <c r="V717" s="10"/>
      <c r="W717" s="10"/>
      <c r="X717" s="10"/>
      <c r="Y717" s="10"/>
      <c r="Z717" s="10"/>
    </row>
    <row r="718">
      <c r="A718" s="110"/>
      <c r="B718" s="70"/>
      <c r="C718" s="70"/>
      <c r="D718" s="70"/>
      <c r="E718" s="70"/>
      <c r="F718" s="70"/>
      <c r="G718" s="70"/>
      <c r="H718" s="77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59"/>
      <c r="T718" s="70"/>
      <c r="U718" s="10"/>
      <c r="V718" s="10"/>
      <c r="W718" s="10"/>
      <c r="X718" s="10"/>
      <c r="Y718" s="10"/>
      <c r="Z718" s="10"/>
    </row>
    <row r="719">
      <c r="A719" s="110"/>
      <c r="B719" s="70"/>
      <c r="C719" s="70"/>
      <c r="D719" s="70"/>
      <c r="E719" s="70"/>
      <c r="F719" s="70"/>
      <c r="G719" s="70"/>
      <c r="H719" s="77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59"/>
      <c r="T719" s="70"/>
      <c r="U719" s="10"/>
      <c r="V719" s="10"/>
      <c r="W719" s="10"/>
      <c r="X719" s="10"/>
      <c r="Y719" s="10"/>
      <c r="Z719" s="10"/>
    </row>
    <row r="720">
      <c r="A720" s="110"/>
      <c r="B720" s="70"/>
      <c r="C720" s="70"/>
      <c r="D720" s="70"/>
      <c r="E720" s="70"/>
      <c r="F720" s="70"/>
      <c r="G720" s="70"/>
      <c r="H720" s="77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59"/>
      <c r="T720" s="70"/>
      <c r="U720" s="10"/>
      <c r="V720" s="10"/>
      <c r="W720" s="10"/>
      <c r="X720" s="10"/>
      <c r="Y720" s="10"/>
      <c r="Z720" s="10"/>
    </row>
    <row r="721">
      <c r="A721" s="110"/>
      <c r="B721" s="70"/>
      <c r="C721" s="70"/>
      <c r="D721" s="70"/>
      <c r="E721" s="70"/>
      <c r="F721" s="70"/>
      <c r="G721" s="70"/>
      <c r="H721" s="77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59"/>
      <c r="T721" s="70"/>
      <c r="U721" s="10"/>
      <c r="V721" s="10"/>
      <c r="W721" s="10"/>
      <c r="X721" s="10"/>
      <c r="Y721" s="10"/>
      <c r="Z721" s="10"/>
    </row>
    <row r="722">
      <c r="A722" s="110"/>
      <c r="B722" s="70"/>
      <c r="C722" s="70"/>
      <c r="D722" s="70"/>
      <c r="E722" s="70"/>
      <c r="F722" s="70"/>
      <c r="G722" s="70"/>
      <c r="H722" s="77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59"/>
      <c r="T722" s="70"/>
      <c r="U722" s="10"/>
      <c r="V722" s="10"/>
      <c r="W722" s="10"/>
      <c r="X722" s="10"/>
      <c r="Y722" s="10"/>
      <c r="Z722" s="10"/>
    </row>
    <row r="723">
      <c r="A723" s="110"/>
      <c r="B723" s="70"/>
      <c r="C723" s="70"/>
      <c r="D723" s="70"/>
      <c r="E723" s="70"/>
      <c r="F723" s="70"/>
      <c r="G723" s="70"/>
      <c r="H723" s="77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59"/>
      <c r="T723" s="70"/>
      <c r="U723" s="10"/>
      <c r="V723" s="10"/>
      <c r="W723" s="10"/>
      <c r="X723" s="10"/>
      <c r="Y723" s="10"/>
      <c r="Z723" s="10"/>
    </row>
    <row r="724">
      <c r="A724" s="110"/>
      <c r="B724" s="70"/>
      <c r="C724" s="70"/>
      <c r="D724" s="70"/>
      <c r="E724" s="70"/>
      <c r="F724" s="70"/>
      <c r="G724" s="70"/>
      <c r="H724" s="77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59"/>
      <c r="T724" s="70"/>
      <c r="U724" s="10"/>
      <c r="V724" s="10"/>
      <c r="W724" s="10"/>
      <c r="X724" s="10"/>
      <c r="Y724" s="10"/>
      <c r="Z724" s="10"/>
    </row>
    <row r="725">
      <c r="A725" s="110"/>
      <c r="B725" s="70"/>
      <c r="C725" s="70"/>
      <c r="D725" s="70"/>
      <c r="E725" s="70"/>
      <c r="F725" s="70"/>
      <c r="G725" s="70"/>
      <c r="H725" s="77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59"/>
      <c r="T725" s="70"/>
      <c r="U725" s="10"/>
      <c r="V725" s="10"/>
      <c r="W725" s="10"/>
      <c r="X725" s="10"/>
      <c r="Y725" s="10"/>
      <c r="Z725" s="10"/>
    </row>
    <row r="726">
      <c r="A726" s="110"/>
      <c r="B726" s="70"/>
      <c r="C726" s="70"/>
      <c r="D726" s="70"/>
      <c r="E726" s="70"/>
      <c r="F726" s="70"/>
      <c r="G726" s="70"/>
      <c r="H726" s="77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59"/>
      <c r="T726" s="70"/>
      <c r="U726" s="10"/>
      <c r="V726" s="10"/>
      <c r="W726" s="10"/>
      <c r="X726" s="10"/>
      <c r="Y726" s="10"/>
      <c r="Z726" s="10"/>
    </row>
    <row r="727">
      <c r="A727" s="110"/>
      <c r="B727" s="70"/>
      <c r="C727" s="70"/>
      <c r="D727" s="70"/>
      <c r="E727" s="70"/>
      <c r="F727" s="70"/>
      <c r="G727" s="70"/>
      <c r="H727" s="77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59"/>
      <c r="T727" s="70"/>
      <c r="U727" s="10"/>
      <c r="V727" s="10"/>
      <c r="W727" s="10"/>
      <c r="X727" s="10"/>
      <c r="Y727" s="10"/>
      <c r="Z727" s="10"/>
    </row>
    <row r="728">
      <c r="A728" s="110"/>
      <c r="B728" s="70"/>
      <c r="C728" s="70"/>
      <c r="D728" s="70"/>
      <c r="E728" s="70"/>
      <c r="F728" s="70"/>
      <c r="G728" s="70"/>
      <c r="H728" s="77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59"/>
      <c r="T728" s="70"/>
      <c r="U728" s="10"/>
      <c r="V728" s="10"/>
      <c r="W728" s="10"/>
      <c r="X728" s="10"/>
      <c r="Y728" s="10"/>
      <c r="Z728" s="10"/>
    </row>
    <row r="729">
      <c r="A729" s="110"/>
      <c r="B729" s="70"/>
      <c r="C729" s="70"/>
      <c r="D729" s="70"/>
      <c r="E729" s="70"/>
      <c r="F729" s="70"/>
      <c r="G729" s="70"/>
      <c r="H729" s="77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59"/>
      <c r="T729" s="70"/>
      <c r="U729" s="10"/>
      <c r="V729" s="10"/>
      <c r="W729" s="10"/>
      <c r="X729" s="10"/>
      <c r="Y729" s="10"/>
      <c r="Z729" s="10"/>
    </row>
    <row r="730">
      <c r="A730" s="110"/>
      <c r="B730" s="70"/>
      <c r="C730" s="70"/>
      <c r="D730" s="70"/>
      <c r="E730" s="70"/>
      <c r="F730" s="70"/>
      <c r="G730" s="70"/>
      <c r="H730" s="77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59"/>
      <c r="T730" s="70"/>
      <c r="U730" s="10"/>
      <c r="V730" s="10"/>
      <c r="W730" s="10"/>
      <c r="X730" s="10"/>
      <c r="Y730" s="10"/>
      <c r="Z730" s="10"/>
    </row>
    <row r="731">
      <c r="A731" s="110"/>
      <c r="B731" s="70"/>
      <c r="C731" s="70"/>
      <c r="D731" s="70"/>
      <c r="E731" s="70"/>
      <c r="F731" s="70"/>
      <c r="G731" s="70"/>
      <c r="H731" s="77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59"/>
      <c r="T731" s="70"/>
      <c r="U731" s="10"/>
      <c r="V731" s="10"/>
      <c r="W731" s="10"/>
      <c r="X731" s="10"/>
      <c r="Y731" s="10"/>
      <c r="Z731" s="10"/>
    </row>
    <row r="732">
      <c r="A732" s="110"/>
      <c r="B732" s="70"/>
      <c r="C732" s="70"/>
      <c r="D732" s="70"/>
      <c r="E732" s="70"/>
      <c r="F732" s="70"/>
      <c r="G732" s="70"/>
      <c r="H732" s="77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59"/>
      <c r="T732" s="70"/>
      <c r="U732" s="10"/>
      <c r="V732" s="10"/>
      <c r="W732" s="10"/>
      <c r="X732" s="10"/>
      <c r="Y732" s="10"/>
      <c r="Z732" s="10"/>
    </row>
    <row r="733">
      <c r="A733" s="110"/>
      <c r="B733" s="70"/>
      <c r="C733" s="70"/>
      <c r="D733" s="70"/>
      <c r="E733" s="70"/>
      <c r="F733" s="70"/>
      <c r="G733" s="70"/>
      <c r="H733" s="77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59"/>
      <c r="T733" s="70"/>
      <c r="U733" s="10"/>
      <c r="V733" s="10"/>
      <c r="W733" s="10"/>
      <c r="X733" s="10"/>
      <c r="Y733" s="10"/>
      <c r="Z733" s="10"/>
    </row>
    <row r="734">
      <c r="A734" s="110"/>
      <c r="B734" s="70"/>
      <c r="C734" s="70"/>
      <c r="D734" s="70"/>
      <c r="E734" s="70"/>
      <c r="F734" s="70"/>
      <c r="G734" s="70"/>
      <c r="H734" s="77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59"/>
      <c r="T734" s="70"/>
      <c r="U734" s="10"/>
      <c r="V734" s="10"/>
      <c r="W734" s="10"/>
      <c r="X734" s="10"/>
      <c r="Y734" s="10"/>
      <c r="Z734" s="10"/>
    </row>
    <row r="735">
      <c r="A735" s="110"/>
      <c r="B735" s="70"/>
      <c r="C735" s="70"/>
      <c r="D735" s="70"/>
      <c r="E735" s="70"/>
      <c r="F735" s="70"/>
      <c r="G735" s="70"/>
      <c r="H735" s="77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59"/>
      <c r="T735" s="70"/>
      <c r="U735" s="10"/>
      <c r="V735" s="10"/>
      <c r="W735" s="10"/>
      <c r="X735" s="10"/>
      <c r="Y735" s="10"/>
      <c r="Z735" s="10"/>
    </row>
    <row r="736">
      <c r="A736" s="110"/>
      <c r="B736" s="70"/>
      <c r="C736" s="70"/>
      <c r="D736" s="70"/>
      <c r="E736" s="70"/>
      <c r="F736" s="70"/>
      <c r="G736" s="70"/>
      <c r="H736" s="77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59"/>
      <c r="T736" s="70"/>
      <c r="U736" s="10"/>
      <c r="V736" s="10"/>
      <c r="W736" s="10"/>
      <c r="X736" s="10"/>
      <c r="Y736" s="10"/>
      <c r="Z736" s="10"/>
    </row>
    <row r="737">
      <c r="A737" s="110"/>
      <c r="B737" s="70"/>
      <c r="C737" s="70"/>
      <c r="D737" s="70"/>
      <c r="E737" s="70"/>
      <c r="F737" s="70"/>
      <c r="G737" s="70"/>
      <c r="H737" s="77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59"/>
      <c r="T737" s="70"/>
      <c r="U737" s="10"/>
      <c r="V737" s="10"/>
      <c r="W737" s="10"/>
      <c r="X737" s="10"/>
      <c r="Y737" s="10"/>
      <c r="Z737" s="10"/>
    </row>
    <row r="738">
      <c r="A738" s="110"/>
      <c r="B738" s="70"/>
      <c r="C738" s="70"/>
      <c r="D738" s="70"/>
      <c r="E738" s="70"/>
      <c r="F738" s="70"/>
      <c r="G738" s="70"/>
      <c r="H738" s="77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59"/>
      <c r="T738" s="70"/>
      <c r="U738" s="10"/>
      <c r="V738" s="10"/>
      <c r="W738" s="10"/>
      <c r="X738" s="10"/>
      <c r="Y738" s="10"/>
      <c r="Z738" s="10"/>
    </row>
    <row r="739">
      <c r="A739" s="110"/>
      <c r="B739" s="70"/>
      <c r="C739" s="70"/>
      <c r="D739" s="70"/>
      <c r="E739" s="70"/>
      <c r="F739" s="70"/>
      <c r="G739" s="70"/>
      <c r="H739" s="77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59"/>
      <c r="T739" s="70"/>
      <c r="U739" s="10"/>
      <c r="V739" s="10"/>
      <c r="W739" s="10"/>
      <c r="X739" s="10"/>
      <c r="Y739" s="10"/>
      <c r="Z739" s="10"/>
    </row>
    <row r="740">
      <c r="A740" s="110"/>
      <c r="B740" s="70"/>
      <c r="C740" s="70"/>
      <c r="D740" s="70"/>
      <c r="E740" s="70"/>
      <c r="F740" s="70"/>
      <c r="G740" s="70"/>
      <c r="H740" s="77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59"/>
      <c r="T740" s="70"/>
      <c r="U740" s="10"/>
      <c r="V740" s="10"/>
      <c r="W740" s="10"/>
      <c r="X740" s="10"/>
      <c r="Y740" s="10"/>
      <c r="Z740" s="10"/>
    </row>
    <row r="741">
      <c r="A741" s="110"/>
      <c r="B741" s="70"/>
      <c r="C741" s="70"/>
      <c r="D741" s="70"/>
      <c r="E741" s="70"/>
      <c r="F741" s="70"/>
      <c r="G741" s="70"/>
      <c r="H741" s="77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59"/>
      <c r="T741" s="70"/>
      <c r="U741" s="10"/>
      <c r="V741" s="10"/>
      <c r="W741" s="10"/>
      <c r="X741" s="10"/>
      <c r="Y741" s="10"/>
      <c r="Z741" s="10"/>
    </row>
    <row r="742">
      <c r="A742" s="110"/>
      <c r="B742" s="70"/>
      <c r="C742" s="70"/>
      <c r="D742" s="70"/>
      <c r="E742" s="70"/>
      <c r="F742" s="70"/>
      <c r="G742" s="70"/>
      <c r="H742" s="77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59"/>
      <c r="T742" s="70"/>
      <c r="U742" s="10"/>
      <c r="V742" s="10"/>
      <c r="W742" s="10"/>
      <c r="X742" s="10"/>
      <c r="Y742" s="10"/>
      <c r="Z742" s="10"/>
    </row>
    <row r="743">
      <c r="A743" s="110"/>
      <c r="B743" s="70"/>
      <c r="C743" s="70"/>
      <c r="D743" s="70"/>
      <c r="E743" s="70"/>
      <c r="F743" s="70"/>
      <c r="G743" s="70"/>
      <c r="H743" s="77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59"/>
      <c r="T743" s="70"/>
      <c r="U743" s="10"/>
      <c r="V743" s="10"/>
      <c r="W743" s="10"/>
      <c r="X743" s="10"/>
      <c r="Y743" s="10"/>
      <c r="Z743" s="10"/>
    </row>
    <row r="744">
      <c r="A744" s="110"/>
      <c r="B744" s="70"/>
      <c r="C744" s="70"/>
      <c r="D744" s="70"/>
      <c r="E744" s="70"/>
      <c r="F744" s="70"/>
      <c r="G744" s="70"/>
      <c r="H744" s="77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59"/>
      <c r="T744" s="70"/>
      <c r="U744" s="10"/>
      <c r="V744" s="10"/>
      <c r="W744" s="10"/>
      <c r="X744" s="10"/>
      <c r="Y744" s="10"/>
      <c r="Z744" s="10"/>
    </row>
    <row r="745">
      <c r="A745" s="110"/>
      <c r="B745" s="70"/>
      <c r="C745" s="70"/>
      <c r="D745" s="70"/>
      <c r="E745" s="70"/>
      <c r="F745" s="70"/>
      <c r="G745" s="70"/>
      <c r="H745" s="77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59"/>
      <c r="T745" s="70"/>
      <c r="U745" s="10"/>
      <c r="V745" s="10"/>
      <c r="W745" s="10"/>
      <c r="X745" s="10"/>
      <c r="Y745" s="10"/>
      <c r="Z745" s="10"/>
    </row>
    <row r="746">
      <c r="A746" s="110"/>
      <c r="B746" s="70"/>
      <c r="C746" s="70"/>
      <c r="D746" s="70"/>
      <c r="E746" s="70"/>
      <c r="F746" s="70"/>
      <c r="G746" s="70"/>
      <c r="H746" s="77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59"/>
      <c r="T746" s="70"/>
      <c r="U746" s="10"/>
      <c r="V746" s="10"/>
      <c r="W746" s="10"/>
      <c r="X746" s="10"/>
      <c r="Y746" s="10"/>
      <c r="Z746" s="10"/>
    </row>
    <row r="747">
      <c r="A747" s="110"/>
      <c r="B747" s="70"/>
      <c r="C747" s="70"/>
      <c r="D747" s="70"/>
      <c r="E747" s="70"/>
      <c r="F747" s="70"/>
      <c r="G747" s="70"/>
      <c r="H747" s="77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59"/>
      <c r="T747" s="70"/>
      <c r="U747" s="10"/>
      <c r="V747" s="10"/>
      <c r="W747" s="10"/>
      <c r="X747" s="10"/>
      <c r="Y747" s="10"/>
      <c r="Z747" s="10"/>
    </row>
    <row r="748">
      <c r="A748" s="110"/>
      <c r="B748" s="70"/>
      <c r="C748" s="70"/>
      <c r="D748" s="70"/>
      <c r="E748" s="70"/>
      <c r="F748" s="70"/>
      <c r="G748" s="70"/>
      <c r="H748" s="77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59"/>
      <c r="T748" s="70"/>
      <c r="U748" s="10"/>
      <c r="V748" s="10"/>
      <c r="W748" s="10"/>
      <c r="X748" s="10"/>
      <c r="Y748" s="10"/>
      <c r="Z748" s="10"/>
    </row>
    <row r="749">
      <c r="A749" s="110"/>
      <c r="B749" s="70"/>
      <c r="C749" s="70"/>
      <c r="D749" s="70"/>
      <c r="E749" s="70"/>
      <c r="F749" s="70"/>
      <c r="G749" s="70"/>
      <c r="H749" s="77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59"/>
      <c r="T749" s="70"/>
      <c r="U749" s="10"/>
      <c r="V749" s="10"/>
      <c r="W749" s="10"/>
      <c r="X749" s="10"/>
      <c r="Y749" s="10"/>
      <c r="Z749" s="10"/>
    </row>
    <row r="750">
      <c r="A750" s="110"/>
      <c r="B750" s="70"/>
      <c r="C750" s="70"/>
      <c r="D750" s="70"/>
      <c r="E750" s="70"/>
      <c r="F750" s="70"/>
      <c r="G750" s="70"/>
      <c r="H750" s="77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59"/>
      <c r="T750" s="70"/>
      <c r="U750" s="10"/>
      <c r="V750" s="10"/>
      <c r="W750" s="10"/>
      <c r="X750" s="10"/>
      <c r="Y750" s="10"/>
      <c r="Z750" s="10"/>
    </row>
    <row r="751">
      <c r="A751" s="110"/>
      <c r="B751" s="70"/>
      <c r="C751" s="70"/>
      <c r="D751" s="70"/>
      <c r="E751" s="70"/>
      <c r="F751" s="70"/>
      <c r="G751" s="70"/>
      <c r="H751" s="77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59"/>
      <c r="T751" s="70"/>
      <c r="U751" s="10"/>
      <c r="V751" s="10"/>
      <c r="W751" s="10"/>
      <c r="X751" s="10"/>
      <c r="Y751" s="10"/>
      <c r="Z751" s="10"/>
    </row>
    <row r="752">
      <c r="A752" s="110"/>
      <c r="B752" s="70"/>
      <c r="C752" s="70"/>
      <c r="D752" s="70"/>
      <c r="E752" s="70"/>
      <c r="F752" s="70"/>
      <c r="G752" s="70"/>
      <c r="H752" s="77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59"/>
      <c r="T752" s="70"/>
      <c r="U752" s="10"/>
      <c r="V752" s="10"/>
      <c r="W752" s="10"/>
      <c r="X752" s="10"/>
      <c r="Y752" s="10"/>
      <c r="Z752" s="10"/>
    </row>
    <row r="753">
      <c r="A753" s="110"/>
      <c r="B753" s="70"/>
      <c r="C753" s="70"/>
      <c r="D753" s="70"/>
      <c r="E753" s="70"/>
      <c r="F753" s="70"/>
      <c r="G753" s="70"/>
      <c r="H753" s="77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59"/>
      <c r="T753" s="70"/>
      <c r="U753" s="10"/>
      <c r="V753" s="10"/>
      <c r="W753" s="10"/>
      <c r="X753" s="10"/>
      <c r="Y753" s="10"/>
      <c r="Z753" s="10"/>
    </row>
    <row r="754">
      <c r="A754" s="110"/>
      <c r="B754" s="70"/>
      <c r="C754" s="70"/>
      <c r="D754" s="70"/>
      <c r="E754" s="70"/>
      <c r="F754" s="70"/>
      <c r="G754" s="70"/>
      <c r="H754" s="77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59"/>
      <c r="T754" s="70"/>
      <c r="U754" s="10"/>
      <c r="V754" s="10"/>
      <c r="W754" s="10"/>
      <c r="X754" s="10"/>
      <c r="Y754" s="10"/>
      <c r="Z754" s="10"/>
    </row>
    <row r="755">
      <c r="A755" s="110"/>
      <c r="B755" s="70"/>
      <c r="C755" s="70"/>
      <c r="D755" s="70"/>
      <c r="E755" s="70"/>
      <c r="F755" s="70"/>
      <c r="G755" s="70"/>
      <c r="H755" s="77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59"/>
      <c r="T755" s="70"/>
      <c r="U755" s="10"/>
      <c r="V755" s="10"/>
      <c r="W755" s="10"/>
      <c r="X755" s="10"/>
      <c r="Y755" s="10"/>
      <c r="Z755" s="10"/>
    </row>
    <row r="756">
      <c r="A756" s="110"/>
      <c r="B756" s="70"/>
      <c r="C756" s="70"/>
      <c r="D756" s="70"/>
      <c r="E756" s="70"/>
      <c r="F756" s="70"/>
      <c r="G756" s="70"/>
      <c r="H756" s="77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59"/>
      <c r="T756" s="70"/>
      <c r="U756" s="10"/>
      <c r="V756" s="10"/>
      <c r="W756" s="10"/>
      <c r="X756" s="10"/>
      <c r="Y756" s="10"/>
      <c r="Z756" s="10"/>
    </row>
    <row r="757">
      <c r="A757" s="110"/>
      <c r="B757" s="70"/>
      <c r="C757" s="70"/>
      <c r="D757" s="70"/>
      <c r="E757" s="70"/>
      <c r="F757" s="70"/>
      <c r="G757" s="70"/>
      <c r="H757" s="77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59"/>
      <c r="T757" s="70"/>
      <c r="U757" s="10"/>
      <c r="V757" s="10"/>
      <c r="W757" s="10"/>
      <c r="X757" s="10"/>
      <c r="Y757" s="10"/>
      <c r="Z757" s="10"/>
    </row>
    <row r="758">
      <c r="A758" s="110"/>
      <c r="B758" s="70"/>
      <c r="C758" s="70"/>
      <c r="D758" s="70"/>
      <c r="E758" s="70"/>
      <c r="F758" s="70"/>
      <c r="G758" s="70"/>
      <c r="H758" s="77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59"/>
      <c r="T758" s="70"/>
      <c r="U758" s="10"/>
      <c r="V758" s="10"/>
      <c r="W758" s="10"/>
      <c r="X758" s="10"/>
      <c r="Y758" s="10"/>
      <c r="Z758" s="10"/>
    </row>
    <row r="759">
      <c r="A759" s="110"/>
      <c r="B759" s="70"/>
      <c r="C759" s="70"/>
      <c r="D759" s="70"/>
      <c r="E759" s="70"/>
      <c r="F759" s="70"/>
      <c r="G759" s="70"/>
      <c r="H759" s="77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59"/>
      <c r="T759" s="70"/>
      <c r="U759" s="10"/>
      <c r="V759" s="10"/>
      <c r="W759" s="10"/>
      <c r="X759" s="10"/>
      <c r="Y759" s="10"/>
      <c r="Z759" s="10"/>
    </row>
    <row r="760">
      <c r="A760" s="110"/>
      <c r="B760" s="70"/>
      <c r="C760" s="70"/>
      <c r="D760" s="70"/>
      <c r="E760" s="70"/>
      <c r="F760" s="70"/>
      <c r="G760" s="70"/>
      <c r="H760" s="77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59"/>
      <c r="T760" s="70"/>
      <c r="U760" s="10"/>
      <c r="V760" s="10"/>
      <c r="W760" s="10"/>
      <c r="X760" s="10"/>
      <c r="Y760" s="10"/>
      <c r="Z760" s="10"/>
    </row>
    <row r="761">
      <c r="A761" s="110"/>
      <c r="B761" s="70"/>
      <c r="C761" s="70"/>
      <c r="D761" s="70"/>
      <c r="E761" s="70"/>
      <c r="F761" s="70"/>
      <c r="G761" s="70"/>
      <c r="H761" s="77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59"/>
      <c r="T761" s="70"/>
      <c r="U761" s="10"/>
      <c r="V761" s="10"/>
      <c r="W761" s="10"/>
      <c r="X761" s="10"/>
      <c r="Y761" s="10"/>
      <c r="Z761" s="10"/>
    </row>
    <row r="762">
      <c r="A762" s="110"/>
      <c r="B762" s="70"/>
      <c r="C762" s="70"/>
      <c r="D762" s="70"/>
      <c r="E762" s="70"/>
      <c r="F762" s="70"/>
      <c r="G762" s="70"/>
      <c r="H762" s="77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59"/>
      <c r="T762" s="70"/>
      <c r="U762" s="10"/>
      <c r="V762" s="10"/>
      <c r="W762" s="10"/>
      <c r="X762" s="10"/>
      <c r="Y762" s="10"/>
      <c r="Z762" s="10"/>
    </row>
    <row r="763">
      <c r="A763" s="110"/>
      <c r="B763" s="70"/>
      <c r="C763" s="70"/>
      <c r="D763" s="70"/>
      <c r="E763" s="70"/>
      <c r="F763" s="70"/>
      <c r="G763" s="70"/>
      <c r="H763" s="77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59"/>
      <c r="T763" s="70"/>
      <c r="U763" s="10"/>
      <c r="V763" s="10"/>
      <c r="W763" s="10"/>
      <c r="X763" s="10"/>
      <c r="Y763" s="10"/>
      <c r="Z763" s="10"/>
    </row>
    <row r="764">
      <c r="A764" s="110"/>
      <c r="B764" s="70"/>
      <c r="C764" s="70"/>
      <c r="D764" s="70"/>
      <c r="E764" s="70"/>
      <c r="F764" s="70"/>
      <c r="G764" s="70"/>
      <c r="H764" s="77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59"/>
      <c r="T764" s="70"/>
      <c r="U764" s="10"/>
      <c r="V764" s="10"/>
      <c r="W764" s="10"/>
      <c r="X764" s="10"/>
      <c r="Y764" s="10"/>
      <c r="Z764" s="10"/>
    </row>
    <row r="765">
      <c r="A765" s="110"/>
      <c r="B765" s="70"/>
      <c r="C765" s="70"/>
      <c r="D765" s="70"/>
      <c r="E765" s="70"/>
      <c r="F765" s="70"/>
      <c r="G765" s="70"/>
      <c r="H765" s="77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59"/>
      <c r="T765" s="70"/>
      <c r="U765" s="10"/>
      <c r="V765" s="10"/>
      <c r="W765" s="10"/>
      <c r="X765" s="10"/>
      <c r="Y765" s="10"/>
      <c r="Z765" s="10"/>
    </row>
    <row r="766">
      <c r="A766" s="110"/>
      <c r="B766" s="70"/>
      <c r="C766" s="70"/>
      <c r="D766" s="70"/>
      <c r="E766" s="70"/>
      <c r="F766" s="70"/>
      <c r="G766" s="70"/>
      <c r="H766" s="77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59"/>
      <c r="T766" s="70"/>
      <c r="U766" s="10"/>
      <c r="V766" s="10"/>
      <c r="W766" s="10"/>
      <c r="X766" s="10"/>
      <c r="Y766" s="10"/>
      <c r="Z766" s="10"/>
    </row>
    <row r="767">
      <c r="A767" s="110"/>
      <c r="B767" s="70"/>
      <c r="C767" s="70"/>
      <c r="D767" s="70"/>
      <c r="E767" s="70"/>
      <c r="F767" s="70"/>
      <c r="G767" s="70"/>
      <c r="H767" s="77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59"/>
      <c r="T767" s="70"/>
      <c r="U767" s="10"/>
      <c r="V767" s="10"/>
      <c r="W767" s="10"/>
      <c r="X767" s="10"/>
      <c r="Y767" s="10"/>
      <c r="Z767" s="10"/>
    </row>
    <row r="768">
      <c r="A768" s="110"/>
      <c r="B768" s="70"/>
      <c r="C768" s="70"/>
      <c r="D768" s="70"/>
      <c r="E768" s="70"/>
      <c r="F768" s="70"/>
      <c r="G768" s="70"/>
      <c r="H768" s="77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59"/>
      <c r="T768" s="70"/>
      <c r="U768" s="10"/>
      <c r="V768" s="10"/>
      <c r="W768" s="10"/>
      <c r="X768" s="10"/>
      <c r="Y768" s="10"/>
      <c r="Z768" s="10"/>
    </row>
    <row r="769">
      <c r="A769" s="110"/>
      <c r="B769" s="70"/>
      <c r="C769" s="70"/>
      <c r="D769" s="70"/>
      <c r="E769" s="70"/>
      <c r="F769" s="70"/>
      <c r="G769" s="70"/>
      <c r="H769" s="77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59"/>
      <c r="T769" s="70"/>
      <c r="U769" s="10"/>
      <c r="V769" s="10"/>
      <c r="W769" s="10"/>
      <c r="X769" s="10"/>
      <c r="Y769" s="10"/>
      <c r="Z769" s="10"/>
    </row>
    <row r="770">
      <c r="A770" s="110"/>
      <c r="B770" s="70"/>
      <c r="C770" s="70"/>
      <c r="D770" s="70"/>
      <c r="E770" s="70"/>
      <c r="F770" s="70"/>
      <c r="G770" s="70"/>
      <c r="H770" s="77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59"/>
      <c r="T770" s="70"/>
      <c r="U770" s="10"/>
      <c r="V770" s="10"/>
      <c r="W770" s="10"/>
      <c r="X770" s="10"/>
      <c r="Y770" s="10"/>
      <c r="Z770" s="10"/>
    </row>
    <row r="771">
      <c r="A771" s="110"/>
      <c r="B771" s="70"/>
      <c r="C771" s="70"/>
      <c r="D771" s="70"/>
      <c r="E771" s="70"/>
      <c r="F771" s="70"/>
      <c r="G771" s="70"/>
      <c r="H771" s="77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59"/>
      <c r="T771" s="70"/>
      <c r="U771" s="10"/>
      <c r="V771" s="10"/>
      <c r="W771" s="10"/>
      <c r="X771" s="10"/>
      <c r="Y771" s="10"/>
      <c r="Z771" s="10"/>
    </row>
    <row r="772">
      <c r="A772" s="110"/>
      <c r="B772" s="70"/>
      <c r="C772" s="70"/>
      <c r="D772" s="70"/>
      <c r="E772" s="70"/>
      <c r="F772" s="70"/>
      <c r="G772" s="70"/>
      <c r="H772" s="77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59"/>
      <c r="T772" s="70"/>
      <c r="U772" s="10"/>
      <c r="V772" s="10"/>
      <c r="W772" s="10"/>
      <c r="X772" s="10"/>
      <c r="Y772" s="10"/>
      <c r="Z772" s="10"/>
    </row>
    <row r="773">
      <c r="A773" s="110"/>
      <c r="B773" s="70"/>
      <c r="C773" s="70"/>
      <c r="D773" s="70"/>
      <c r="E773" s="70"/>
      <c r="F773" s="70"/>
      <c r="G773" s="70"/>
      <c r="H773" s="77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59"/>
      <c r="T773" s="70"/>
      <c r="U773" s="10"/>
      <c r="V773" s="10"/>
      <c r="W773" s="10"/>
      <c r="X773" s="10"/>
      <c r="Y773" s="10"/>
      <c r="Z773" s="10"/>
    </row>
    <row r="774">
      <c r="A774" s="110"/>
      <c r="B774" s="70"/>
      <c r="C774" s="70"/>
      <c r="D774" s="70"/>
      <c r="E774" s="70"/>
      <c r="F774" s="70"/>
      <c r="G774" s="70"/>
      <c r="H774" s="77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59"/>
      <c r="T774" s="70"/>
      <c r="U774" s="10"/>
      <c r="V774" s="10"/>
      <c r="W774" s="10"/>
      <c r="X774" s="10"/>
      <c r="Y774" s="10"/>
      <c r="Z774" s="10"/>
    </row>
    <row r="775">
      <c r="A775" s="110"/>
      <c r="B775" s="70"/>
      <c r="C775" s="70"/>
      <c r="D775" s="70"/>
      <c r="E775" s="70"/>
      <c r="F775" s="70"/>
      <c r="G775" s="70"/>
      <c r="H775" s="77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59"/>
      <c r="T775" s="70"/>
      <c r="U775" s="10"/>
      <c r="V775" s="10"/>
      <c r="W775" s="10"/>
      <c r="X775" s="10"/>
      <c r="Y775" s="10"/>
      <c r="Z775" s="10"/>
    </row>
    <row r="776">
      <c r="A776" s="110"/>
      <c r="B776" s="70"/>
      <c r="C776" s="70"/>
      <c r="D776" s="70"/>
      <c r="E776" s="70"/>
      <c r="F776" s="70"/>
      <c r="G776" s="70"/>
      <c r="H776" s="77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59"/>
      <c r="T776" s="70"/>
      <c r="U776" s="10"/>
      <c r="V776" s="10"/>
      <c r="W776" s="10"/>
      <c r="X776" s="10"/>
      <c r="Y776" s="10"/>
      <c r="Z776" s="10"/>
    </row>
    <row r="777">
      <c r="A777" s="110"/>
      <c r="B777" s="70"/>
      <c r="C777" s="70"/>
      <c r="D777" s="70"/>
      <c r="E777" s="70"/>
      <c r="F777" s="70"/>
      <c r="G777" s="70"/>
      <c r="H777" s="77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59"/>
      <c r="T777" s="70"/>
      <c r="U777" s="10"/>
      <c r="V777" s="10"/>
      <c r="W777" s="10"/>
      <c r="X777" s="10"/>
      <c r="Y777" s="10"/>
      <c r="Z777" s="10"/>
    </row>
    <row r="778">
      <c r="A778" s="110"/>
      <c r="B778" s="70"/>
      <c r="C778" s="70"/>
      <c r="D778" s="70"/>
      <c r="E778" s="70"/>
      <c r="F778" s="70"/>
      <c r="G778" s="70"/>
      <c r="H778" s="77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59"/>
      <c r="T778" s="70"/>
      <c r="U778" s="10"/>
      <c r="V778" s="10"/>
      <c r="W778" s="10"/>
      <c r="X778" s="10"/>
      <c r="Y778" s="10"/>
      <c r="Z778" s="10"/>
    </row>
    <row r="779">
      <c r="A779" s="110"/>
      <c r="B779" s="70"/>
      <c r="C779" s="70"/>
      <c r="D779" s="70"/>
      <c r="E779" s="70"/>
      <c r="F779" s="70"/>
      <c r="G779" s="70"/>
      <c r="H779" s="77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59"/>
      <c r="T779" s="70"/>
      <c r="U779" s="10"/>
      <c r="V779" s="10"/>
      <c r="W779" s="10"/>
      <c r="X779" s="10"/>
      <c r="Y779" s="10"/>
      <c r="Z779" s="10"/>
    </row>
    <row r="780">
      <c r="A780" s="110"/>
      <c r="B780" s="70"/>
      <c r="C780" s="70"/>
      <c r="D780" s="70"/>
      <c r="E780" s="70"/>
      <c r="F780" s="70"/>
      <c r="G780" s="70"/>
      <c r="H780" s="77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59"/>
      <c r="T780" s="70"/>
      <c r="U780" s="10"/>
      <c r="V780" s="10"/>
      <c r="W780" s="10"/>
      <c r="X780" s="10"/>
      <c r="Y780" s="10"/>
      <c r="Z780" s="10"/>
    </row>
    <row r="781">
      <c r="A781" s="110"/>
      <c r="B781" s="70"/>
      <c r="C781" s="70"/>
      <c r="D781" s="70"/>
      <c r="E781" s="70"/>
      <c r="F781" s="70"/>
      <c r="G781" s="70"/>
      <c r="H781" s="77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59"/>
      <c r="T781" s="70"/>
      <c r="U781" s="10"/>
      <c r="V781" s="10"/>
      <c r="W781" s="10"/>
      <c r="X781" s="10"/>
      <c r="Y781" s="10"/>
      <c r="Z781" s="10"/>
    </row>
    <row r="782">
      <c r="A782" s="110"/>
      <c r="B782" s="70"/>
      <c r="C782" s="70"/>
      <c r="D782" s="70"/>
      <c r="E782" s="70"/>
      <c r="F782" s="70"/>
      <c r="G782" s="70"/>
      <c r="H782" s="77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59"/>
      <c r="T782" s="70"/>
      <c r="U782" s="10"/>
      <c r="V782" s="10"/>
      <c r="W782" s="10"/>
      <c r="X782" s="10"/>
      <c r="Y782" s="10"/>
      <c r="Z782" s="10"/>
    </row>
    <row r="783">
      <c r="A783" s="110"/>
      <c r="B783" s="70"/>
      <c r="C783" s="70"/>
      <c r="D783" s="70"/>
      <c r="E783" s="70"/>
      <c r="F783" s="70"/>
      <c r="G783" s="70"/>
      <c r="H783" s="77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59"/>
      <c r="T783" s="70"/>
      <c r="U783" s="10"/>
      <c r="V783" s="10"/>
      <c r="W783" s="10"/>
      <c r="X783" s="10"/>
      <c r="Y783" s="10"/>
      <c r="Z783" s="10"/>
    </row>
    <row r="784">
      <c r="A784" s="110"/>
      <c r="B784" s="70"/>
      <c r="C784" s="70"/>
      <c r="D784" s="70"/>
      <c r="E784" s="70"/>
      <c r="F784" s="70"/>
      <c r="G784" s="70"/>
      <c r="H784" s="77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59"/>
      <c r="T784" s="70"/>
      <c r="U784" s="10"/>
      <c r="V784" s="10"/>
      <c r="W784" s="10"/>
      <c r="X784" s="10"/>
      <c r="Y784" s="10"/>
      <c r="Z784" s="10"/>
    </row>
    <row r="785">
      <c r="A785" s="110"/>
      <c r="B785" s="70"/>
      <c r="C785" s="70"/>
      <c r="D785" s="70"/>
      <c r="E785" s="70"/>
      <c r="F785" s="70"/>
      <c r="G785" s="70"/>
      <c r="H785" s="77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59"/>
      <c r="T785" s="70"/>
      <c r="U785" s="10"/>
      <c r="V785" s="10"/>
      <c r="W785" s="10"/>
      <c r="X785" s="10"/>
      <c r="Y785" s="10"/>
      <c r="Z785" s="10"/>
    </row>
    <row r="786">
      <c r="A786" s="110"/>
      <c r="B786" s="70"/>
      <c r="C786" s="70"/>
      <c r="D786" s="70"/>
      <c r="E786" s="70"/>
      <c r="F786" s="70"/>
      <c r="G786" s="70"/>
      <c r="H786" s="77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59"/>
      <c r="T786" s="70"/>
      <c r="U786" s="10"/>
      <c r="V786" s="10"/>
      <c r="W786" s="10"/>
      <c r="X786" s="10"/>
      <c r="Y786" s="10"/>
      <c r="Z786" s="10"/>
    </row>
    <row r="787">
      <c r="A787" s="110"/>
      <c r="B787" s="70"/>
      <c r="C787" s="70"/>
      <c r="D787" s="70"/>
      <c r="E787" s="70"/>
      <c r="F787" s="70"/>
      <c r="G787" s="70"/>
      <c r="H787" s="77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59"/>
      <c r="T787" s="70"/>
      <c r="U787" s="10"/>
      <c r="V787" s="10"/>
      <c r="W787" s="10"/>
      <c r="X787" s="10"/>
      <c r="Y787" s="10"/>
      <c r="Z787" s="10"/>
    </row>
    <row r="788">
      <c r="A788" s="110"/>
      <c r="B788" s="70"/>
      <c r="C788" s="70"/>
      <c r="D788" s="70"/>
      <c r="E788" s="70"/>
      <c r="F788" s="70"/>
      <c r="G788" s="70"/>
      <c r="H788" s="77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59"/>
      <c r="T788" s="70"/>
      <c r="U788" s="10"/>
      <c r="V788" s="10"/>
      <c r="W788" s="10"/>
      <c r="X788" s="10"/>
      <c r="Y788" s="10"/>
      <c r="Z788" s="10"/>
    </row>
    <row r="789">
      <c r="A789" s="110"/>
      <c r="B789" s="70"/>
      <c r="C789" s="70"/>
      <c r="D789" s="70"/>
      <c r="E789" s="70"/>
      <c r="F789" s="70"/>
      <c r="G789" s="70"/>
      <c r="H789" s="77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59"/>
      <c r="T789" s="70"/>
      <c r="U789" s="10"/>
      <c r="V789" s="10"/>
      <c r="W789" s="10"/>
      <c r="X789" s="10"/>
      <c r="Y789" s="10"/>
      <c r="Z789" s="10"/>
    </row>
    <row r="790">
      <c r="A790" s="110"/>
      <c r="B790" s="70"/>
      <c r="C790" s="70"/>
      <c r="D790" s="70"/>
      <c r="E790" s="70"/>
      <c r="F790" s="70"/>
      <c r="G790" s="70"/>
      <c r="H790" s="77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59"/>
      <c r="T790" s="70"/>
      <c r="U790" s="10"/>
      <c r="V790" s="10"/>
      <c r="W790" s="10"/>
      <c r="X790" s="10"/>
      <c r="Y790" s="10"/>
      <c r="Z790" s="10"/>
    </row>
    <row r="791">
      <c r="A791" s="110"/>
      <c r="B791" s="70"/>
      <c r="C791" s="70"/>
      <c r="D791" s="70"/>
      <c r="E791" s="70"/>
      <c r="F791" s="70"/>
      <c r="G791" s="70"/>
      <c r="H791" s="77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59"/>
      <c r="T791" s="70"/>
      <c r="U791" s="10"/>
      <c r="V791" s="10"/>
      <c r="W791" s="10"/>
      <c r="X791" s="10"/>
      <c r="Y791" s="10"/>
      <c r="Z791" s="10"/>
    </row>
    <row r="792">
      <c r="A792" s="110"/>
      <c r="B792" s="70"/>
      <c r="C792" s="70"/>
      <c r="D792" s="70"/>
      <c r="E792" s="70"/>
      <c r="F792" s="70"/>
      <c r="G792" s="70"/>
      <c r="H792" s="77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59"/>
      <c r="T792" s="70"/>
      <c r="U792" s="10"/>
      <c r="V792" s="10"/>
      <c r="W792" s="10"/>
      <c r="X792" s="10"/>
      <c r="Y792" s="10"/>
      <c r="Z792" s="10"/>
    </row>
    <row r="793">
      <c r="A793" s="110"/>
      <c r="B793" s="70"/>
      <c r="C793" s="70"/>
      <c r="D793" s="70"/>
      <c r="E793" s="70"/>
      <c r="F793" s="70"/>
      <c r="G793" s="70"/>
      <c r="H793" s="77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59"/>
      <c r="T793" s="70"/>
      <c r="U793" s="10"/>
      <c r="V793" s="10"/>
      <c r="W793" s="10"/>
      <c r="X793" s="10"/>
      <c r="Y793" s="10"/>
      <c r="Z793" s="10"/>
    </row>
    <row r="794">
      <c r="A794" s="110"/>
      <c r="B794" s="70"/>
      <c r="C794" s="70"/>
      <c r="D794" s="70"/>
      <c r="E794" s="70"/>
      <c r="F794" s="70"/>
      <c r="G794" s="70"/>
      <c r="H794" s="77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59"/>
      <c r="T794" s="70"/>
      <c r="U794" s="10"/>
      <c r="V794" s="10"/>
      <c r="W794" s="10"/>
      <c r="X794" s="10"/>
      <c r="Y794" s="10"/>
      <c r="Z794" s="10"/>
    </row>
    <row r="795">
      <c r="A795" s="110"/>
      <c r="B795" s="70"/>
      <c r="C795" s="70"/>
      <c r="D795" s="70"/>
      <c r="E795" s="70"/>
      <c r="F795" s="70"/>
      <c r="G795" s="70"/>
      <c r="H795" s="77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59"/>
      <c r="T795" s="70"/>
      <c r="U795" s="10"/>
      <c r="V795" s="10"/>
      <c r="W795" s="10"/>
      <c r="X795" s="10"/>
      <c r="Y795" s="10"/>
      <c r="Z795" s="10"/>
    </row>
    <row r="796">
      <c r="A796" s="110"/>
      <c r="B796" s="70"/>
      <c r="C796" s="70"/>
      <c r="D796" s="70"/>
      <c r="E796" s="70"/>
      <c r="F796" s="70"/>
      <c r="G796" s="70"/>
      <c r="H796" s="77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59"/>
      <c r="T796" s="70"/>
      <c r="U796" s="10"/>
      <c r="V796" s="10"/>
      <c r="W796" s="10"/>
      <c r="X796" s="10"/>
      <c r="Y796" s="10"/>
      <c r="Z796" s="10"/>
    </row>
    <row r="797">
      <c r="A797" s="110"/>
      <c r="B797" s="70"/>
      <c r="C797" s="70"/>
      <c r="D797" s="70"/>
      <c r="E797" s="70"/>
      <c r="F797" s="70"/>
      <c r="G797" s="70"/>
      <c r="H797" s="77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59"/>
      <c r="T797" s="70"/>
      <c r="U797" s="10"/>
      <c r="V797" s="10"/>
      <c r="W797" s="10"/>
      <c r="X797" s="10"/>
      <c r="Y797" s="10"/>
      <c r="Z797" s="10"/>
    </row>
    <row r="798">
      <c r="A798" s="110"/>
      <c r="B798" s="70"/>
      <c r="C798" s="70"/>
      <c r="D798" s="70"/>
      <c r="E798" s="70"/>
      <c r="F798" s="70"/>
      <c r="G798" s="70"/>
      <c r="H798" s="77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59"/>
      <c r="T798" s="70"/>
      <c r="U798" s="10"/>
      <c r="V798" s="10"/>
      <c r="W798" s="10"/>
      <c r="X798" s="10"/>
      <c r="Y798" s="10"/>
      <c r="Z798" s="10"/>
    </row>
    <row r="799">
      <c r="A799" s="110"/>
      <c r="B799" s="70"/>
      <c r="C799" s="70"/>
      <c r="D799" s="70"/>
      <c r="E799" s="70"/>
      <c r="F799" s="70"/>
      <c r="G799" s="70"/>
      <c r="H799" s="77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59"/>
      <c r="T799" s="70"/>
      <c r="U799" s="10"/>
      <c r="V799" s="10"/>
      <c r="W799" s="10"/>
      <c r="X799" s="10"/>
      <c r="Y799" s="10"/>
      <c r="Z799" s="10"/>
    </row>
    <row r="800">
      <c r="A800" s="110"/>
      <c r="B800" s="70"/>
      <c r="C800" s="70"/>
      <c r="D800" s="70"/>
      <c r="E800" s="70"/>
      <c r="F800" s="70"/>
      <c r="G800" s="70"/>
      <c r="H800" s="77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59"/>
      <c r="T800" s="70"/>
      <c r="U800" s="10"/>
      <c r="V800" s="10"/>
      <c r="W800" s="10"/>
      <c r="X800" s="10"/>
      <c r="Y800" s="10"/>
      <c r="Z800" s="10"/>
    </row>
    <row r="801">
      <c r="A801" s="110"/>
      <c r="B801" s="70"/>
      <c r="C801" s="70"/>
      <c r="D801" s="70"/>
      <c r="E801" s="70"/>
      <c r="F801" s="70"/>
      <c r="G801" s="70"/>
      <c r="H801" s="77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59"/>
      <c r="T801" s="70"/>
      <c r="U801" s="10"/>
      <c r="V801" s="10"/>
      <c r="W801" s="10"/>
      <c r="X801" s="10"/>
      <c r="Y801" s="10"/>
      <c r="Z801" s="10"/>
    </row>
    <row r="802">
      <c r="A802" s="110"/>
      <c r="B802" s="70"/>
      <c r="C802" s="70"/>
      <c r="D802" s="70"/>
      <c r="E802" s="70"/>
      <c r="F802" s="70"/>
      <c r="G802" s="70"/>
      <c r="H802" s="77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59"/>
      <c r="T802" s="70"/>
      <c r="U802" s="10"/>
      <c r="V802" s="10"/>
      <c r="W802" s="10"/>
      <c r="X802" s="10"/>
      <c r="Y802" s="10"/>
      <c r="Z802" s="10"/>
    </row>
    <row r="803">
      <c r="A803" s="110"/>
      <c r="B803" s="70"/>
      <c r="C803" s="70"/>
      <c r="D803" s="70"/>
      <c r="E803" s="70"/>
      <c r="F803" s="70"/>
      <c r="G803" s="70"/>
      <c r="H803" s="77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59"/>
      <c r="T803" s="70"/>
      <c r="U803" s="10"/>
      <c r="V803" s="10"/>
      <c r="W803" s="10"/>
      <c r="X803" s="10"/>
      <c r="Y803" s="10"/>
      <c r="Z803" s="10"/>
    </row>
    <row r="804">
      <c r="A804" s="110"/>
      <c r="B804" s="70"/>
      <c r="C804" s="70"/>
      <c r="D804" s="70"/>
      <c r="E804" s="70"/>
      <c r="F804" s="70"/>
      <c r="G804" s="70"/>
      <c r="H804" s="77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59"/>
      <c r="T804" s="70"/>
      <c r="U804" s="10"/>
      <c r="V804" s="10"/>
      <c r="W804" s="10"/>
      <c r="X804" s="10"/>
      <c r="Y804" s="10"/>
      <c r="Z804" s="10"/>
    </row>
    <row r="805">
      <c r="A805" s="110"/>
      <c r="B805" s="70"/>
      <c r="C805" s="70"/>
      <c r="D805" s="70"/>
      <c r="E805" s="70"/>
      <c r="F805" s="70"/>
      <c r="G805" s="70"/>
      <c r="H805" s="77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59"/>
      <c r="T805" s="70"/>
      <c r="U805" s="10"/>
      <c r="V805" s="10"/>
      <c r="W805" s="10"/>
      <c r="X805" s="10"/>
      <c r="Y805" s="10"/>
      <c r="Z805" s="10"/>
    </row>
    <row r="806">
      <c r="A806" s="110"/>
      <c r="B806" s="70"/>
      <c r="C806" s="70"/>
      <c r="D806" s="70"/>
      <c r="E806" s="70"/>
      <c r="F806" s="70"/>
      <c r="G806" s="70"/>
      <c r="H806" s="77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59"/>
      <c r="T806" s="70"/>
      <c r="U806" s="10"/>
      <c r="V806" s="10"/>
      <c r="W806" s="10"/>
      <c r="X806" s="10"/>
      <c r="Y806" s="10"/>
      <c r="Z806" s="10"/>
    </row>
    <row r="807">
      <c r="A807" s="110"/>
      <c r="B807" s="70"/>
      <c r="C807" s="70"/>
      <c r="D807" s="70"/>
      <c r="E807" s="70"/>
      <c r="F807" s="70"/>
      <c r="G807" s="70"/>
      <c r="H807" s="77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59"/>
      <c r="T807" s="70"/>
      <c r="U807" s="10"/>
      <c r="V807" s="10"/>
      <c r="W807" s="10"/>
      <c r="X807" s="10"/>
      <c r="Y807" s="10"/>
      <c r="Z807" s="10"/>
    </row>
    <row r="808">
      <c r="A808" s="110"/>
      <c r="B808" s="70"/>
      <c r="C808" s="70"/>
      <c r="D808" s="70"/>
      <c r="E808" s="70"/>
      <c r="F808" s="70"/>
      <c r="G808" s="70"/>
      <c r="H808" s="77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59"/>
      <c r="T808" s="70"/>
      <c r="U808" s="10"/>
      <c r="V808" s="10"/>
      <c r="W808" s="10"/>
      <c r="X808" s="10"/>
      <c r="Y808" s="10"/>
      <c r="Z808" s="10"/>
    </row>
    <row r="809">
      <c r="A809" s="110"/>
      <c r="B809" s="70"/>
      <c r="C809" s="70"/>
      <c r="D809" s="70"/>
      <c r="E809" s="70"/>
      <c r="F809" s="70"/>
      <c r="G809" s="70"/>
      <c r="H809" s="77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59"/>
      <c r="T809" s="70"/>
      <c r="U809" s="10"/>
      <c r="V809" s="10"/>
      <c r="W809" s="10"/>
      <c r="X809" s="10"/>
      <c r="Y809" s="10"/>
      <c r="Z809" s="10"/>
    </row>
    <row r="810">
      <c r="A810" s="110"/>
      <c r="B810" s="70"/>
      <c r="C810" s="70"/>
      <c r="D810" s="70"/>
      <c r="E810" s="70"/>
      <c r="F810" s="70"/>
      <c r="G810" s="70"/>
      <c r="H810" s="77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59"/>
      <c r="T810" s="70"/>
      <c r="U810" s="10"/>
      <c r="V810" s="10"/>
      <c r="W810" s="10"/>
      <c r="X810" s="10"/>
      <c r="Y810" s="10"/>
      <c r="Z810" s="10"/>
    </row>
    <row r="811">
      <c r="A811" s="110"/>
      <c r="B811" s="70"/>
      <c r="C811" s="70"/>
      <c r="D811" s="70"/>
      <c r="E811" s="70"/>
      <c r="F811" s="70"/>
      <c r="G811" s="70"/>
      <c r="H811" s="77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59"/>
      <c r="T811" s="70"/>
      <c r="U811" s="10"/>
      <c r="V811" s="10"/>
      <c r="W811" s="10"/>
      <c r="X811" s="10"/>
      <c r="Y811" s="10"/>
      <c r="Z811" s="10"/>
    </row>
    <row r="812">
      <c r="A812" s="110"/>
      <c r="B812" s="70"/>
      <c r="C812" s="70"/>
      <c r="D812" s="70"/>
      <c r="E812" s="70"/>
      <c r="F812" s="70"/>
      <c r="G812" s="70"/>
      <c r="H812" s="77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59"/>
      <c r="T812" s="70"/>
      <c r="U812" s="10"/>
      <c r="V812" s="10"/>
      <c r="W812" s="10"/>
      <c r="X812" s="10"/>
      <c r="Y812" s="10"/>
      <c r="Z812" s="10"/>
    </row>
    <row r="813">
      <c r="A813" s="110"/>
      <c r="B813" s="70"/>
      <c r="C813" s="70"/>
      <c r="D813" s="70"/>
      <c r="E813" s="70"/>
      <c r="F813" s="70"/>
      <c r="G813" s="70"/>
      <c r="H813" s="77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59"/>
      <c r="T813" s="70"/>
      <c r="U813" s="10"/>
      <c r="V813" s="10"/>
      <c r="W813" s="10"/>
      <c r="X813" s="10"/>
      <c r="Y813" s="10"/>
      <c r="Z813" s="10"/>
    </row>
    <row r="814">
      <c r="A814" s="110"/>
      <c r="B814" s="70"/>
      <c r="C814" s="70"/>
      <c r="D814" s="70"/>
      <c r="E814" s="70"/>
      <c r="F814" s="70"/>
      <c r="G814" s="70"/>
      <c r="H814" s="77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59"/>
      <c r="T814" s="70"/>
      <c r="U814" s="10"/>
      <c r="V814" s="10"/>
      <c r="W814" s="10"/>
      <c r="X814" s="10"/>
      <c r="Y814" s="10"/>
      <c r="Z814" s="10"/>
    </row>
    <row r="815">
      <c r="A815" s="110"/>
      <c r="B815" s="70"/>
      <c r="C815" s="70"/>
      <c r="D815" s="70"/>
      <c r="E815" s="70"/>
      <c r="F815" s="70"/>
      <c r="G815" s="70"/>
      <c r="H815" s="77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59"/>
      <c r="T815" s="70"/>
      <c r="U815" s="10"/>
      <c r="V815" s="10"/>
      <c r="W815" s="10"/>
      <c r="X815" s="10"/>
      <c r="Y815" s="10"/>
      <c r="Z815" s="10"/>
    </row>
    <row r="816">
      <c r="A816" s="110"/>
      <c r="B816" s="70"/>
      <c r="C816" s="70"/>
      <c r="D816" s="70"/>
      <c r="E816" s="70"/>
      <c r="F816" s="70"/>
      <c r="G816" s="70"/>
      <c r="H816" s="77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59"/>
      <c r="T816" s="70"/>
      <c r="U816" s="10"/>
      <c r="V816" s="10"/>
      <c r="W816" s="10"/>
      <c r="X816" s="10"/>
      <c r="Y816" s="10"/>
      <c r="Z816" s="10"/>
    </row>
    <row r="817">
      <c r="A817" s="110"/>
      <c r="B817" s="70"/>
      <c r="C817" s="70"/>
      <c r="D817" s="70"/>
      <c r="E817" s="70"/>
      <c r="F817" s="70"/>
      <c r="G817" s="70"/>
      <c r="H817" s="77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59"/>
      <c r="T817" s="70"/>
      <c r="U817" s="10"/>
      <c r="V817" s="10"/>
      <c r="W817" s="10"/>
      <c r="X817" s="10"/>
      <c r="Y817" s="10"/>
      <c r="Z817" s="10"/>
    </row>
    <row r="818">
      <c r="A818" s="110"/>
      <c r="B818" s="70"/>
      <c r="C818" s="70"/>
      <c r="D818" s="70"/>
      <c r="E818" s="70"/>
      <c r="F818" s="70"/>
      <c r="G818" s="70"/>
      <c r="H818" s="77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59"/>
      <c r="T818" s="70"/>
      <c r="U818" s="10"/>
      <c r="V818" s="10"/>
      <c r="W818" s="10"/>
      <c r="X818" s="10"/>
      <c r="Y818" s="10"/>
      <c r="Z818" s="10"/>
    </row>
    <row r="819">
      <c r="A819" s="110"/>
      <c r="B819" s="70"/>
      <c r="C819" s="70"/>
      <c r="D819" s="70"/>
      <c r="E819" s="70"/>
      <c r="F819" s="70"/>
      <c r="G819" s="70"/>
      <c r="H819" s="77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59"/>
      <c r="T819" s="70"/>
      <c r="U819" s="10"/>
      <c r="V819" s="10"/>
      <c r="W819" s="10"/>
      <c r="X819" s="10"/>
      <c r="Y819" s="10"/>
      <c r="Z819" s="10"/>
    </row>
    <row r="820">
      <c r="A820" s="110"/>
      <c r="B820" s="70"/>
      <c r="C820" s="70"/>
      <c r="D820" s="70"/>
      <c r="E820" s="70"/>
      <c r="F820" s="70"/>
      <c r="G820" s="70"/>
      <c r="H820" s="77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59"/>
      <c r="T820" s="70"/>
      <c r="U820" s="10"/>
      <c r="V820" s="10"/>
      <c r="W820" s="10"/>
      <c r="X820" s="10"/>
      <c r="Y820" s="10"/>
      <c r="Z820" s="10"/>
    </row>
    <row r="821">
      <c r="A821" s="110"/>
      <c r="B821" s="70"/>
      <c r="C821" s="70"/>
      <c r="D821" s="70"/>
      <c r="E821" s="70"/>
      <c r="F821" s="70"/>
      <c r="G821" s="70"/>
      <c r="H821" s="77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59"/>
      <c r="T821" s="70"/>
      <c r="U821" s="10"/>
      <c r="V821" s="10"/>
      <c r="W821" s="10"/>
      <c r="X821" s="10"/>
      <c r="Y821" s="10"/>
      <c r="Z821" s="10"/>
    </row>
    <row r="822">
      <c r="A822" s="110"/>
      <c r="B822" s="70"/>
      <c r="C822" s="70"/>
      <c r="D822" s="70"/>
      <c r="E822" s="70"/>
      <c r="F822" s="70"/>
      <c r="G822" s="70"/>
      <c r="H822" s="77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59"/>
      <c r="T822" s="70"/>
      <c r="U822" s="10"/>
      <c r="V822" s="10"/>
      <c r="W822" s="10"/>
      <c r="X822" s="10"/>
      <c r="Y822" s="10"/>
      <c r="Z822" s="10"/>
    </row>
    <row r="823">
      <c r="A823" s="110"/>
      <c r="B823" s="70"/>
      <c r="C823" s="70"/>
      <c r="D823" s="70"/>
      <c r="E823" s="70"/>
      <c r="F823" s="70"/>
      <c r="G823" s="70"/>
      <c r="H823" s="77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59"/>
      <c r="T823" s="70"/>
      <c r="U823" s="10"/>
      <c r="V823" s="10"/>
      <c r="W823" s="10"/>
      <c r="X823" s="10"/>
      <c r="Y823" s="10"/>
      <c r="Z823" s="10"/>
    </row>
    <row r="824">
      <c r="A824" s="110"/>
      <c r="B824" s="70"/>
      <c r="C824" s="70"/>
      <c r="D824" s="70"/>
      <c r="E824" s="70"/>
      <c r="F824" s="70"/>
      <c r="G824" s="70"/>
      <c r="H824" s="77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59"/>
      <c r="T824" s="70"/>
      <c r="U824" s="10"/>
      <c r="V824" s="10"/>
      <c r="W824" s="10"/>
      <c r="X824" s="10"/>
      <c r="Y824" s="10"/>
      <c r="Z824" s="10"/>
    </row>
    <row r="825">
      <c r="A825" s="110"/>
      <c r="B825" s="70"/>
      <c r="C825" s="70"/>
      <c r="D825" s="70"/>
      <c r="E825" s="70"/>
      <c r="F825" s="70"/>
      <c r="G825" s="70"/>
      <c r="H825" s="77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59"/>
      <c r="T825" s="70"/>
      <c r="U825" s="10"/>
      <c r="V825" s="10"/>
      <c r="W825" s="10"/>
      <c r="X825" s="10"/>
      <c r="Y825" s="10"/>
      <c r="Z825" s="10"/>
    </row>
    <row r="826">
      <c r="A826" s="110"/>
      <c r="B826" s="70"/>
      <c r="C826" s="70"/>
      <c r="D826" s="70"/>
      <c r="E826" s="70"/>
      <c r="F826" s="70"/>
      <c r="G826" s="70"/>
      <c r="H826" s="77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59"/>
      <c r="T826" s="70"/>
      <c r="U826" s="10"/>
      <c r="V826" s="10"/>
      <c r="W826" s="10"/>
      <c r="X826" s="10"/>
      <c r="Y826" s="10"/>
      <c r="Z826" s="10"/>
    </row>
    <row r="827">
      <c r="A827" s="110"/>
      <c r="B827" s="70"/>
      <c r="C827" s="70"/>
      <c r="D827" s="70"/>
      <c r="E827" s="70"/>
      <c r="F827" s="70"/>
      <c r="G827" s="70"/>
      <c r="H827" s="77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59"/>
      <c r="T827" s="70"/>
      <c r="U827" s="10"/>
      <c r="V827" s="10"/>
      <c r="W827" s="10"/>
      <c r="X827" s="10"/>
      <c r="Y827" s="10"/>
      <c r="Z827" s="10"/>
    </row>
    <row r="828">
      <c r="A828" s="110"/>
      <c r="B828" s="70"/>
      <c r="C828" s="70"/>
      <c r="D828" s="70"/>
      <c r="E828" s="70"/>
      <c r="F828" s="70"/>
      <c r="G828" s="70"/>
      <c r="H828" s="77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59"/>
      <c r="T828" s="70"/>
      <c r="U828" s="10"/>
      <c r="V828" s="10"/>
      <c r="W828" s="10"/>
      <c r="X828" s="10"/>
      <c r="Y828" s="10"/>
      <c r="Z828" s="10"/>
    </row>
    <row r="829">
      <c r="A829" s="110"/>
      <c r="B829" s="70"/>
      <c r="C829" s="70"/>
      <c r="D829" s="70"/>
      <c r="E829" s="70"/>
      <c r="F829" s="70"/>
      <c r="G829" s="70"/>
      <c r="H829" s="77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59"/>
      <c r="T829" s="70"/>
      <c r="U829" s="10"/>
      <c r="V829" s="10"/>
      <c r="W829" s="10"/>
      <c r="X829" s="10"/>
      <c r="Y829" s="10"/>
      <c r="Z829" s="10"/>
    </row>
    <row r="830">
      <c r="A830" s="110"/>
      <c r="B830" s="70"/>
      <c r="C830" s="70"/>
      <c r="D830" s="70"/>
      <c r="E830" s="70"/>
      <c r="F830" s="70"/>
      <c r="G830" s="70"/>
      <c r="H830" s="77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59"/>
      <c r="T830" s="70"/>
      <c r="U830" s="10"/>
      <c r="V830" s="10"/>
      <c r="W830" s="10"/>
      <c r="X830" s="10"/>
      <c r="Y830" s="10"/>
      <c r="Z830" s="10"/>
    </row>
    <row r="831">
      <c r="A831" s="110"/>
      <c r="B831" s="70"/>
      <c r="C831" s="70"/>
      <c r="D831" s="70"/>
      <c r="E831" s="70"/>
      <c r="F831" s="70"/>
      <c r="G831" s="70"/>
      <c r="H831" s="77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59"/>
      <c r="T831" s="70"/>
      <c r="U831" s="10"/>
      <c r="V831" s="10"/>
      <c r="W831" s="10"/>
      <c r="X831" s="10"/>
      <c r="Y831" s="10"/>
      <c r="Z831" s="10"/>
    </row>
    <row r="832">
      <c r="A832" s="110"/>
      <c r="B832" s="70"/>
      <c r="C832" s="70"/>
      <c r="D832" s="70"/>
      <c r="E832" s="70"/>
      <c r="F832" s="70"/>
      <c r="G832" s="70"/>
      <c r="H832" s="77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59"/>
      <c r="T832" s="70"/>
      <c r="U832" s="10"/>
      <c r="V832" s="10"/>
      <c r="W832" s="10"/>
      <c r="X832" s="10"/>
      <c r="Y832" s="10"/>
      <c r="Z832" s="10"/>
    </row>
    <row r="833">
      <c r="A833" s="110"/>
      <c r="B833" s="70"/>
      <c r="C833" s="70"/>
      <c r="D833" s="70"/>
      <c r="E833" s="70"/>
      <c r="F833" s="70"/>
      <c r="G833" s="70"/>
      <c r="H833" s="77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59"/>
      <c r="T833" s="70"/>
      <c r="U833" s="10"/>
      <c r="V833" s="10"/>
      <c r="W833" s="10"/>
      <c r="X833" s="10"/>
      <c r="Y833" s="10"/>
      <c r="Z833" s="10"/>
    </row>
    <row r="834">
      <c r="A834" s="110"/>
      <c r="B834" s="70"/>
      <c r="C834" s="70"/>
      <c r="D834" s="70"/>
      <c r="E834" s="70"/>
      <c r="F834" s="70"/>
      <c r="G834" s="70"/>
      <c r="H834" s="77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59"/>
      <c r="T834" s="70"/>
      <c r="U834" s="10"/>
      <c r="V834" s="10"/>
      <c r="W834" s="10"/>
      <c r="X834" s="10"/>
      <c r="Y834" s="10"/>
      <c r="Z834" s="10"/>
    </row>
    <row r="835">
      <c r="A835" s="110"/>
      <c r="B835" s="70"/>
      <c r="C835" s="70"/>
      <c r="D835" s="70"/>
      <c r="E835" s="70"/>
      <c r="F835" s="70"/>
      <c r="G835" s="70"/>
      <c r="H835" s="77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59"/>
      <c r="T835" s="70"/>
      <c r="U835" s="10"/>
      <c r="V835" s="10"/>
      <c r="W835" s="10"/>
      <c r="X835" s="10"/>
      <c r="Y835" s="10"/>
      <c r="Z835" s="10"/>
    </row>
    <row r="836">
      <c r="A836" s="110"/>
      <c r="B836" s="70"/>
      <c r="C836" s="70"/>
      <c r="D836" s="70"/>
      <c r="E836" s="70"/>
      <c r="F836" s="70"/>
      <c r="G836" s="70"/>
      <c r="H836" s="77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59"/>
      <c r="T836" s="70"/>
      <c r="U836" s="10"/>
      <c r="V836" s="10"/>
      <c r="W836" s="10"/>
      <c r="X836" s="10"/>
      <c r="Y836" s="10"/>
      <c r="Z836" s="10"/>
    </row>
    <row r="837">
      <c r="A837" s="110"/>
      <c r="B837" s="70"/>
      <c r="C837" s="70"/>
      <c r="D837" s="70"/>
      <c r="E837" s="70"/>
      <c r="F837" s="70"/>
      <c r="G837" s="70"/>
      <c r="H837" s="77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59"/>
      <c r="T837" s="70"/>
      <c r="U837" s="10"/>
      <c r="V837" s="10"/>
      <c r="W837" s="10"/>
      <c r="X837" s="10"/>
      <c r="Y837" s="10"/>
      <c r="Z837" s="10"/>
    </row>
    <row r="838">
      <c r="A838" s="110"/>
      <c r="B838" s="70"/>
      <c r="C838" s="70"/>
      <c r="D838" s="70"/>
      <c r="E838" s="70"/>
      <c r="F838" s="70"/>
      <c r="G838" s="70"/>
      <c r="H838" s="77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59"/>
      <c r="T838" s="70"/>
      <c r="U838" s="10"/>
      <c r="V838" s="10"/>
      <c r="W838" s="10"/>
      <c r="X838" s="10"/>
      <c r="Y838" s="10"/>
      <c r="Z838" s="10"/>
    </row>
    <row r="839">
      <c r="A839" s="110"/>
      <c r="B839" s="70"/>
      <c r="C839" s="70"/>
      <c r="D839" s="70"/>
      <c r="E839" s="70"/>
      <c r="F839" s="70"/>
      <c r="G839" s="70"/>
      <c r="H839" s="77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59"/>
      <c r="T839" s="70"/>
      <c r="U839" s="10"/>
      <c r="V839" s="10"/>
      <c r="W839" s="10"/>
      <c r="X839" s="10"/>
      <c r="Y839" s="10"/>
      <c r="Z839" s="10"/>
    </row>
    <row r="840">
      <c r="A840" s="110"/>
      <c r="B840" s="70"/>
      <c r="C840" s="70"/>
      <c r="D840" s="70"/>
      <c r="E840" s="70"/>
      <c r="F840" s="70"/>
      <c r="G840" s="70"/>
      <c r="H840" s="77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59"/>
      <c r="T840" s="70"/>
      <c r="U840" s="10"/>
      <c r="V840" s="10"/>
      <c r="W840" s="10"/>
      <c r="X840" s="10"/>
      <c r="Y840" s="10"/>
      <c r="Z840" s="10"/>
    </row>
    <row r="841">
      <c r="A841" s="110"/>
      <c r="B841" s="70"/>
      <c r="C841" s="70"/>
      <c r="D841" s="70"/>
      <c r="E841" s="70"/>
      <c r="F841" s="70"/>
      <c r="G841" s="70"/>
      <c r="H841" s="77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59"/>
      <c r="T841" s="70"/>
      <c r="U841" s="10"/>
      <c r="V841" s="10"/>
      <c r="W841" s="10"/>
      <c r="X841" s="10"/>
      <c r="Y841" s="10"/>
      <c r="Z841" s="10"/>
    </row>
    <row r="842">
      <c r="A842" s="110"/>
      <c r="B842" s="70"/>
      <c r="C842" s="70"/>
      <c r="D842" s="70"/>
      <c r="E842" s="70"/>
      <c r="F842" s="70"/>
      <c r="G842" s="70"/>
      <c r="H842" s="77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59"/>
      <c r="T842" s="70"/>
      <c r="U842" s="10"/>
      <c r="V842" s="10"/>
      <c r="W842" s="10"/>
      <c r="X842" s="10"/>
      <c r="Y842" s="10"/>
      <c r="Z842" s="10"/>
    </row>
    <row r="843">
      <c r="A843" s="110"/>
      <c r="B843" s="70"/>
      <c r="C843" s="70"/>
      <c r="D843" s="70"/>
      <c r="E843" s="70"/>
      <c r="F843" s="70"/>
      <c r="G843" s="70"/>
      <c r="H843" s="77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59"/>
      <c r="T843" s="70"/>
      <c r="U843" s="10"/>
      <c r="V843" s="10"/>
      <c r="W843" s="10"/>
      <c r="X843" s="10"/>
      <c r="Y843" s="10"/>
      <c r="Z843" s="10"/>
    </row>
    <row r="844">
      <c r="A844" s="110"/>
      <c r="B844" s="70"/>
      <c r="C844" s="70"/>
      <c r="D844" s="70"/>
      <c r="E844" s="70"/>
      <c r="F844" s="70"/>
      <c r="G844" s="70"/>
      <c r="H844" s="77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59"/>
      <c r="T844" s="70"/>
      <c r="U844" s="10"/>
      <c r="V844" s="10"/>
      <c r="W844" s="10"/>
      <c r="X844" s="10"/>
      <c r="Y844" s="10"/>
      <c r="Z844" s="10"/>
    </row>
    <row r="845">
      <c r="A845" s="110"/>
      <c r="B845" s="70"/>
      <c r="C845" s="70"/>
      <c r="D845" s="70"/>
      <c r="E845" s="70"/>
      <c r="F845" s="70"/>
      <c r="G845" s="70"/>
      <c r="H845" s="77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59"/>
      <c r="T845" s="70"/>
      <c r="U845" s="10"/>
      <c r="V845" s="10"/>
      <c r="W845" s="10"/>
      <c r="X845" s="10"/>
      <c r="Y845" s="10"/>
      <c r="Z845" s="10"/>
    </row>
    <row r="846">
      <c r="A846" s="110"/>
      <c r="B846" s="70"/>
      <c r="C846" s="70"/>
      <c r="D846" s="70"/>
      <c r="E846" s="70"/>
      <c r="F846" s="70"/>
      <c r="G846" s="70"/>
      <c r="H846" s="77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59"/>
      <c r="T846" s="70"/>
      <c r="U846" s="10"/>
      <c r="V846" s="10"/>
      <c r="W846" s="10"/>
      <c r="X846" s="10"/>
      <c r="Y846" s="10"/>
      <c r="Z846" s="10"/>
    </row>
    <row r="847">
      <c r="A847" s="110"/>
      <c r="B847" s="70"/>
      <c r="C847" s="70"/>
      <c r="D847" s="70"/>
      <c r="E847" s="70"/>
      <c r="F847" s="70"/>
      <c r="G847" s="70"/>
      <c r="H847" s="77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59"/>
      <c r="T847" s="70"/>
      <c r="U847" s="10"/>
      <c r="V847" s="10"/>
      <c r="W847" s="10"/>
      <c r="X847" s="10"/>
      <c r="Y847" s="10"/>
      <c r="Z847" s="10"/>
    </row>
    <row r="848">
      <c r="A848" s="110"/>
      <c r="B848" s="70"/>
      <c r="C848" s="70"/>
      <c r="D848" s="70"/>
      <c r="E848" s="70"/>
      <c r="F848" s="70"/>
      <c r="G848" s="70"/>
      <c r="H848" s="77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59"/>
      <c r="T848" s="70"/>
      <c r="U848" s="10"/>
      <c r="V848" s="10"/>
      <c r="W848" s="10"/>
      <c r="X848" s="10"/>
      <c r="Y848" s="10"/>
      <c r="Z848" s="10"/>
    </row>
    <row r="849">
      <c r="A849" s="110"/>
      <c r="B849" s="70"/>
      <c r="C849" s="70"/>
      <c r="D849" s="70"/>
      <c r="E849" s="70"/>
      <c r="F849" s="70"/>
      <c r="G849" s="70"/>
      <c r="H849" s="77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59"/>
      <c r="T849" s="70"/>
      <c r="U849" s="10"/>
      <c r="V849" s="10"/>
      <c r="W849" s="10"/>
      <c r="X849" s="10"/>
      <c r="Y849" s="10"/>
      <c r="Z849" s="10"/>
    </row>
    <row r="850">
      <c r="A850" s="110"/>
      <c r="B850" s="70"/>
      <c r="C850" s="70"/>
      <c r="D850" s="70"/>
      <c r="E850" s="70"/>
      <c r="F850" s="70"/>
      <c r="G850" s="70"/>
      <c r="H850" s="77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59"/>
      <c r="T850" s="70"/>
      <c r="U850" s="10"/>
      <c r="V850" s="10"/>
      <c r="W850" s="10"/>
      <c r="X850" s="10"/>
      <c r="Y850" s="10"/>
      <c r="Z850" s="10"/>
    </row>
    <row r="851">
      <c r="A851" s="110"/>
      <c r="B851" s="70"/>
      <c r="C851" s="70"/>
      <c r="D851" s="70"/>
      <c r="E851" s="70"/>
      <c r="F851" s="70"/>
      <c r="G851" s="70"/>
      <c r="H851" s="77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59"/>
      <c r="T851" s="70"/>
      <c r="U851" s="10"/>
      <c r="V851" s="10"/>
      <c r="W851" s="10"/>
      <c r="X851" s="10"/>
      <c r="Y851" s="10"/>
      <c r="Z851" s="10"/>
    </row>
    <row r="852">
      <c r="A852" s="110"/>
      <c r="B852" s="70"/>
      <c r="C852" s="70"/>
      <c r="D852" s="70"/>
      <c r="E852" s="70"/>
      <c r="F852" s="70"/>
      <c r="G852" s="70"/>
      <c r="H852" s="77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59"/>
      <c r="T852" s="70"/>
      <c r="U852" s="10"/>
      <c r="V852" s="10"/>
      <c r="W852" s="10"/>
      <c r="X852" s="10"/>
      <c r="Y852" s="10"/>
      <c r="Z852" s="10"/>
    </row>
    <row r="853">
      <c r="A853" s="110"/>
      <c r="B853" s="70"/>
      <c r="C853" s="70"/>
      <c r="D853" s="70"/>
      <c r="E853" s="70"/>
      <c r="F853" s="70"/>
      <c r="G853" s="70"/>
      <c r="H853" s="77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59"/>
      <c r="T853" s="70"/>
      <c r="U853" s="10"/>
      <c r="V853" s="10"/>
      <c r="W853" s="10"/>
      <c r="X853" s="10"/>
      <c r="Y853" s="10"/>
      <c r="Z853" s="10"/>
    </row>
    <row r="854">
      <c r="A854" s="110"/>
      <c r="B854" s="70"/>
      <c r="C854" s="70"/>
      <c r="D854" s="70"/>
      <c r="E854" s="70"/>
      <c r="F854" s="70"/>
      <c r="G854" s="70"/>
      <c r="H854" s="77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59"/>
      <c r="T854" s="70"/>
      <c r="U854" s="10"/>
      <c r="V854" s="10"/>
      <c r="W854" s="10"/>
      <c r="X854" s="10"/>
      <c r="Y854" s="10"/>
      <c r="Z854" s="10"/>
    </row>
    <row r="855">
      <c r="A855" s="110"/>
      <c r="B855" s="70"/>
      <c r="C855" s="70"/>
      <c r="D855" s="70"/>
      <c r="E855" s="70"/>
      <c r="F855" s="70"/>
      <c r="G855" s="70"/>
      <c r="H855" s="77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59"/>
      <c r="T855" s="70"/>
      <c r="U855" s="10"/>
      <c r="V855" s="10"/>
      <c r="W855" s="10"/>
      <c r="X855" s="10"/>
      <c r="Y855" s="10"/>
      <c r="Z855" s="10"/>
    </row>
    <row r="856">
      <c r="A856" s="110"/>
      <c r="B856" s="70"/>
      <c r="C856" s="70"/>
      <c r="D856" s="70"/>
      <c r="E856" s="70"/>
      <c r="F856" s="70"/>
      <c r="G856" s="70"/>
      <c r="H856" s="77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59"/>
      <c r="T856" s="70"/>
      <c r="U856" s="10"/>
      <c r="V856" s="10"/>
      <c r="W856" s="10"/>
      <c r="X856" s="10"/>
      <c r="Y856" s="10"/>
      <c r="Z856" s="10"/>
    </row>
    <row r="857">
      <c r="A857" s="110"/>
      <c r="B857" s="70"/>
      <c r="C857" s="70"/>
      <c r="D857" s="70"/>
      <c r="E857" s="70"/>
      <c r="F857" s="70"/>
      <c r="G857" s="70"/>
      <c r="H857" s="77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59"/>
      <c r="T857" s="70"/>
      <c r="U857" s="10"/>
      <c r="V857" s="10"/>
      <c r="W857" s="10"/>
      <c r="X857" s="10"/>
      <c r="Y857" s="10"/>
      <c r="Z857" s="10"/>
    </row>
    <row r="858">
      <c r="A858" s="110"/>
      <c r="B858" s="70"/>
      <c r="C858" s="70"/>
      <c r="D858" s="70"/>
      <c r="E858" s="70"/>
      <c r="F858" s="70"/>
      <c r="G858" s="70"/>
      <c r="H858" s="77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59"/>
      <c r="T858" s="70"/>
      <c r="U858" s="10"/>
      <c r="V858" s="10"/>
      <c r="W858" s="10"/>
      <c r="X858" s="10"/>
      <c r="Y858" s="10"/>
      <c r="Z858" s="10"/>
    </row>
    <row r="859">
      <c r="A859" s="110"/>
      <c r="B859" s="70"/>
      <c r="C859" s="70"/>
      <c r="D859" s="70"/>
      <c r="E859" s="70"/>
      <c r="F859" s="70"/>
      <c r="G859" s="70"/>
      <c r="H859" s="77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59"/>
      <c r="T859" s="70"/>
      <c r="U859" s="10"/>
      <c r="V859" s="10"/>
      <c r="W859" s="10"/>
      <c r="X859" s="10"/>
      <c r="Y859" s="10"/>
      <c r="Z859" s="10"/>
    </row>
    <row r="860">
      <c r="A860" s="110"/>
      <c r="B860" s="70"/>
      <c r="C860" s="70"/>
      <c r="D860" s="70"/>
      <c r="E860" s="70"/>
      <c r="F860" s="70"/>
      <c r="G860" s="70"/>
      <c r="H860" s="77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59"/>
      <c r="T860" s="70"/>
      <c r="U860" s="10"/>
      <c r="V860" s="10"/>
      <c r="W860" s="10"/>
      <c r="X860" s="10"/>
      <c r="Y860" s="10"/>
      <c r="Z860" s="10"/>
    </row>
    <row r="861">
      <c r="A861" s="110"/>
      <c r="B861" s="70"/>
      <c r="C861" s="70"/>
      <c r="D861" s="70"/>
      <c r="E861" s="70"/>
      <c r="F861" s="70"/>
      <c r="G861" s="70"/>
      <c r="H861" s="77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59"/>
      <c r="T861" s="70"/>
      <c r="U861" s="10"/>
      <c r="V861" s="10"/>
      <c r="W861" s="10"/>
      <c r="X861" s="10"/>
      <c r="Y861" s="10"/>
      <c r="Z861" s="10"/>
    </row>
    <row r="862">
      <c r="A862" s="110"/>
      <c r="B862" s="70"/>
      <c r="C862" s="70"/>
      <c r="D862" s="70"/>
      <c r="E862" s="70"/>
      <c r="F862" s="70"/>
      <c r="G862" s="70"/>
      <c r="H862" s="77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59"/>
      <c r="T862" s="70"/>
      <c r="U862" s="10"/>
      <c r="V862" s="10"/>
      <c r="W862" s="10"/>
      <c r="X862" s="10"/>
      <c r="Y862" s="10"/>
      <c r="Z862" s="10"/>
    </row>
    <row r="863">
      <c r="A863" s="110"/>
      <c r="B863" s="70"/>
      <c r="C863" s="70"/>
      <c r="D863" s="70"/>
      <c r="E863" s="70"/>
      <c r="F863" s="70"/>
      <c r="G863" s="70"/>
      <c r="H863" s="77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59"/>
      <c r="T863" s="70"/>
      <c r="U863" s="10"/>
      <c r="V863" s="10"/>
      <c r="W863" s="10"/>
      <c r="X863" s="10"/>
      <c r="Y863" s="10"/>
      <c r="Z863" s="10"/>
    </row>
    <row r="864">
      <c r="A864" s="110"/>
      <c r="B864" s="70"/>
      <c r="C864" s="70"/>
      <c r="D864" s="70"/>
      <c r="E864" s="70"/>
      <c r="F864" s="70"/>
      <c r="G864" s="70"/>
      <c r="H864" s="77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59"/>
      <c r="T864" s="70"/>
      <c r="U864" s="10"/>
      <c r="V864" s="10"/>
      <c r="W864" s="10"/>
      <c r="X864" s="10"/>
      <c r="Y864" s="10"/>
      <c r="Z864" s="10"/>
    </row>
    <row r="865">
      <c r="A865" s="110"/>
      <c r="B865" s="70"/>
      <c r="C865" s="70"/>
      <c r="D865" s="70"/>
      <c r="E865" s="70"/>
      <c r="F865" s="70"/>
      <c r="G865" s="70"/>
      <c r="H865" s="77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59"/>
      <c r="T865" s="70"/>
      <c r="U865" s="10"/>
      <c r="V865" s="10"/>
      <c r="W865" s="10"/>
      <c r="X865" s="10"/>
      <c r="Y865" s="10"/>
      <c r="Z865" s="10"/>
    </row>
    <row r="866">
      <c r="A866" s="110"/>
      <c r="B866" s="70"/>
      <c r="C866" s="70"/>
      <c r="D866" s="70"/>
      <c r="E866" s="70"/>
      <c r="F866" s="70"/>
      <c r="G866" s="70"/>
      <c r="H866" s="77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59"/>
      <c r="T866" s="70"/>
      <c r="U866" s="10"/>
      <c r="V866" s="10"/>
      <c r="W866" s="10"/>
      <c r="X866" s="10"/>
      <c r="Y866" s="10"/>
      <c r="Z866" s="10"/>
    </row>
    <row r="867">
      <c r="A867" s="110"/>
      <c r="B867" s="70"/>
      <c r="C867" s="70"/>
      <c r="D867" s="70"/>
      <c r="E867" s="70"/>
      <c r="F867" s="70"/>
      <c r="G867" s="70"/>
      <c r="H867" s="77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59"/>
      <c r="T867" s="70"/>
      <c r="U867" s="10"/>
      <c r="V867" s="10"/>
      <c r="W867" s="10"/>
      <c r="X867" s="10"/>
      <c r="Y867" s="10"/>
      <c r="Z867" s="10"/>
    </row>
    <row r="868">
      <c r="A868" s="110"/>
      <c r="B868" s="70"/>
      <c r="C868" s="70"/>
      <c r="D868" s="70"/>
      <c r="E868" s="70"/>
      <c r="F868" s="70"/>
      <c r="G868" s="70"/>
      <c r="H868" s="77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59"/>
      <c r="T868" s="70"/>
      <c r="U868" s="10"/>
      <c r="V868" s="10"/>
      <c r="W868" s="10"/>
      <c r="X868" s="10"/>
      <c r="Y868" s="10"/>
      <c r="Z868" s="10"/>
    </row>
    <row r="869">
      <c r="A869" s="110"/>
      <c r="B869" s="70"/>
      <c r="C869" s="70"/>
      <c r="D869" s="70"/>
      <c r="E869" s="70"/>
      <c r="F869" s="70"/>
      <c r="G869" s="70"/>
      <c r="H869" s="77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59"/>
      <c r="T869" s="70"/>
      <c r="U869" s="10"/>
      <c r="V869" s="10"/>
      <c r="W869" s="10"/>
      <c r="X869" s="10"/>
      <c r="Y869" s="10"/>
      <c r="Z869" s="10"/>
    </row>
    <row r="870">
      <c r="A870" s="110"/>
      <c r="B870" s="70"/>
      <c r="C870" s="70"/>
      <c r="D870" s="70"/>
      <c r="E870" s="70"/>
      <c r="F870" s="70"/>
      <c r="G870" s="70"/>
      <c r="H870" s="77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59"/>
      <c r="T870" s="70"/>
      <c r="U870" s="10"/>
      <c r="V870" s="10"/>
      <c r="W870" s="10"/>
      <c r="X870" s="10"/>
      <c r="Y870" s="10"/>
      <c r="Z870" s="10"/>
    </row>
    <row r="871">
      <c r="A871" s="110"/>
      <c r="B871" s="70"/>
      <c r="C871" s="70"/>
      <c r="D871" s="70"/>
      <c r="E871" s="70"/>
      <c r="F871" s="70"/>
      <c r="G871" s="70"/>
      <c r="H871" s="77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59"/>
      <c r="T871" s="70"/>
      <c r="U871" s="10"/>
      <c r="V871" s="10"/>
      <c r="W871" s="10"/>
      <c r="X871" s="10"/>
      <c r="Y871" s="10"/>
      <c r="Z871" s="10"/>
    </row>
    <row r="872">
      <c r="A872" s="110"/>
      <c r="B872" s="70"/>
      <c r="C872" s="70"/>
      <c r="D872" s="70"/>
      <c r="E872" s="70"/>
      <c r="F872" s="70"/>
      <c r="G872" s="70"/>
      <c r="H872" s="77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59"/>
      <c r="T872" s="70"/>
      <c r="U872" s="10"/>
      <c r="V872" s="10"/>
      <c r="W872" s="10"/>
      <c r="X872" s="10"/>
      <c r="Y872" s="10"/>
      <c r="Z872" s="10"/>
    </row>
    <row r="873">
      <c r="A873" s="110"/>
      <c r="B873" s="70"/>
      <c r="C873" s="70"/>
      <c r="D873" s="70"/>
      <c r="E873" s="70"/>
      <c r="F873" s="70"/>
      <c r="G873" s="70"/>
      <c r="H873" s="77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59"/>
      <c r="T873" s="70"/>
      <c r="U873" s="10"/>
      <c r="V873" s="10"/>
      <c r="W873" s="10"/>
      <c r="X873" s="10"/>
      <c r="Y873" s="10"/>
      <c r="Z873" s="10"/>
    </row>
    <row r="874">
      <c r="A874" s="110"/>
      <c r="B874" s="70"/>
      <c r="C874" s="70"/>
      <c r="D874" s="70"/>
      <c r="E874" s="70"/>
      <c r="F874" s="70"/>
      <c r="G874" s="70"/>
      <c r="H874" s="77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59"/>
      <c r="T874" s="70"/>
      <c r="U874" s="10"/>
      <c r="V874" s="10"/>
      <c r="W874" s="10"/>
      <c r="X874" s="10"/>
      <c r="Y874" s="10"/>
      <c r="Z874" s="10"/>
    </row>
    <row r="875">
      <c r="A875" s="110"/>
      <c r="B875" s="70"/>
      <c r="C875" s="70"/>
      <c r="D875" s="70"/>
      <c r="E875" s="70"/>
      <c r="F875" s="70"/>
      <c r="G875" s="70"/>
      <c r="H875" s="77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59"/>
      <c r="T875" s="70"/>
      <c r="U875" s="10"/>
      <c r="V875" s="10"/>
      <c r="W875" s="10"/>
      <c r="X875" s="10"/>
      <c r="Y875" s="10"/>
      <c r="Z875" s="10"/>
    </row>
    <row r="876">
      <c r="A876" s="110"/>
      <c r="B876" s="70"/>
      <c r="C876" s="70"/>
      <c r="D876" s="70"/>
      <c r="E876" s="70"/>
      <c r="F876" s="70"/>
      <c r="G876" s="70"/>
      <c r="H876" s="77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59"/>
      <c r="T876" s="70"/>
      <c r="U876" s="10"/>
      <c r="V876" s="10"/>
      <c r="W876" s="10"/>
      <c r="X876" s="10"/>
      <c r="Y876" s="10"/>
      <c r="Z876" s="10"/>
    </row>
    <row r="877">
      <c r="A877" s="110"/>
      <c r="B877" s="70"/>
      <c r="C877" s="70"/>
      <c r="D877" s="70"/>
      <c r="E877" s="70"/>
      <c r="F877" s="70"/>
      <c r="G877" s="70"/>
      <c r="H877" s="77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59"/>
      <c r="T877" s="70"/>
      <c r="U877" s="10"/>
      <c r="V877" s="10"/>
      <c r="W877" s="10"/>
      <c r="X877" s="10"/>
      <c r="Y877" s="10"/>
      <c r="Z877" s="10"/>
    </row>
    <row r="878">
      <c r="A878" s="110"/>
      <c r="B878" s="70"/>
      <c r="C878" s="70"/>
      <c r="D878" s="70"/>
      <c r="E878" s="70"/>
      <c r="F878" s="70"/>
      <c r="G878" s="70"/>
      <c r="H878" s="77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59"/>
      <c r="T878" s="70"/>
      <c r="U878" s="10"/>
      <c r="V878" s="10"/>
      <c r="W878" s="10"/>
      <c r="X878" s="10"/>
      <c r="Y878" s="10"/>
      <c r="Z878" s="10"/>
    </row>
    <row r="879">
      <c r="A879" s="110"/>
      <c r="B879" s="70"/>
      <c r="C879" s="70"/>
      <c r="D879" s="70"/>
      <c r="E879" s="70"/>
      <c r="F879" s="70"/>
      <c r="G879" s="70"/>
      <c r="H879" s="77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59"/>
      <c r="T879" s="70"/>
      <c r="U879" s="10"/>
      <c r="V879" s="10"/>
      <c r="W879" s="10"/>
      <c r="X879" s="10"/>
      <c r="Y879" s="10"/>
      <c r="Z879" s="10"/>
    </row>
    <row r="880">
      <c r="A880" s="110"/>
      <c r="B880" s="70"/>
      <c r="C880" s="70"/>
      <c r="D880" s="70"/>
      <c r="E880" s="70"/>
      <c r="F880" s="70"/>
      <c r="G880" s="70"/>
      <c r="H880" s="77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59"/>
      <c r="T880" s="70"/>
      <c r="U880" s="10"/>
      <c r="V880" s="10"/>
      <c r="W880" s="10"/>
      <c r="X880" s="10"/>
      <c r="Y880" s="10"/>
      <c r="Z880" s="10"/>
    </row>
    <row r="881">
      <c r="A881" s="110"/>
      <c r="B881" s="70"/>
      <c r="C881" s="70"/>
      <c r="D881" s="70"/>
      <c r="E881" s="70"/>
      <c r="F881" s="70"/>
      <c r="G881" s="70"/>
      <c r="H881" s="77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59"/>
      <c r="T881" s="70"/>
      <c r="U881" s="10"/>
      <c r="V881" s="10"/>
      <c r="W881" s="10"/>
      <c r="X881" s="10"/>
      <c r="Y881" s="10"/>
      <c r="Z881" s="10"/>
    </row>
    <row r="882">
      <c r="A882" s="110"/>
      <c r="B882" s="70"/>
      <c r="C882" s="70"/>
      <c r="D882" s="70"/>
      <c r="E882" s="70"/>
      <c r="F882" s="70"/>
      <c r="G882" s="70"/>
      <c r="H882" s="77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59"/>
      <c r="T882" s="70"/>
      <c r="U882" s="10"/>
      <c r="V882" s="10"/>
      <c r="W882" s="10"/>
      <c r="X882" s="10"/>
      <c r="Y882" s="10"/>
      <c r="Z882" s="10"/>
    </row>
    <row r="883">
      <c r="A883" s="110"/>
      <c r="B883" s="70"/>
      <c r="C883" s="70"/>
      <c r="D883" s="70"/>
      <c r="E883" s="70"/>
      <c r="F883" s="70"/>
      <c r="G883" s="70"/>
      <c r="H883" s="77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59"/>
      <c r="T883" s="70"/>
      <c r="U883" s="10"/>
      <c r="V883" s="10"/>
      <c r="W883" s="10"/>
      <c r="X883" s="10"/>
      <c r="Y883" s="10"/>
      <c r="Z883" s="10"/>
    </row>
    <row r="884">
      <c r="A884" s="110"/>
      <c r="B884" s="70"/>
      <c r="C884" s="70"/>
      <c r="D884" s="70"/>
      <c r="E884" s="70"/>
      <c r="F884" s="70"/>
      <c r="G884" s="70"/>
      <c r="H884" s="77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59"/>
      <c r="T884" s="70"/>
      <c r="U884" s="10"/>
      <c r="V884" s="10"/>
      <c r="W884" s="10"/>
      <c r="X884" s="10"/>
      <c r="Y884" s="10"/>
      <c r="Z884" s="10"/>
    </row>
    <row r="885">
      <c r="A885" s="110"/>
      <c r="B885" s="70"/>
      <c r="C885" s="70"/>
      <c r="D885" s="70"/>
      <c r="E885" s="70"/>
      <c r="F885" s="70"/>
      <c r="G885" s="70"/>
      <c r="H885" s="77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59"/>
      <c r="T885" s="70"/>
      <c r="U885" s="10"/>
      <c r="V885" s="10"/>
      <c r="W885" s="10"/>
      <c r="X885" s="10"/>
      <c r="Y885" s="10"/>
      <c r="Z885" s="10"/>
    </row>
    <row r="886">
      <c r="A886" s="110"/>
      <c r="B886" s="70"/>
      <c r="C886" s="70"/>
      <c r="D886" s="70"/>
      <c r="E886" s="70"/>
      <c r="F886" s="70"/>
      <c r="G886" s="70"/>
      <c r="H886" s="77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59"/>
      <c r="T886" s="70"/>
      <c r="U886" s="10"/>
      <c r="V886" s="10"/>
      <c r="W886" s="10"/>
      <c r="X886" s="10"/>
      <c r="Y886" s="10"/>
      <c r="Z886" s="10"/>
    </row>
    <row r="887">
      <c r="A887" s="110"/>
      <c r="B887" s="70"/>
      <c r="C887" s="70"/>
      <c r="D887" s="70"/>
      <c r="E887" s="70"/>
      <c r="F887" s="70"/>
      <c r="G887" s="70"/>
      <c r="H887" s="77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59"/>
      <c r="T887" s="70"/>
      <c r="U887" s="10"/>
      <c r="V887" s="10"/>
      <c r="W887" s="10"/>
      <c r="X887" s="10"/>
      <c r="Y887" s="10"/>
      <c r="Z887" s="10"/>
    </row>
    <row r="888">
      <c r="A888" s="110"/>
      <c r="B888" s="70"/>
      <c r="C888" s="70"/>
      <c r="D888" s="70"/>
      <c r="E888" s="70"/>
      <c r="F888" s="70"/>
      <c r="G888" s="70"/>
      <c r="H888" s="77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59"/>
      <c r="T888" s="70"/>
      <c r="U888" s="10"/>
      <c r="V888" s="10"/>
      <c r="W888" s="10"/>
      <c r="X888" s="10"/>
      <c r="Y888" s="10"/>
      <c r="Z888" s="10"/>
    </row>
    <row r="889">
      <c r="A889" s="110"/>
      <c r="B889" s="70"/>
      <c r="C889" s="70"/>
      <c r="D889" s="70"/>
      <c r="E889" s="70"/>
      <c r="F889" s="70"/>
      <c r="G889" s="70"/>
      <c r="H889" s="77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59"/>
      <c r="T889" s="70"/>
      <c r="U889" s="10"/>
      <c r="V889" s="10"/>
      <c r="W889" s="10"/>
      <c r="X889" s="10"/>
      <c r="Y889" s="10"/>
      <c r="Z889" s="10"/>
    </row>
    <row r="890">
      <c r="A890" s="110"/>
      <c r="B890" s="70"/>
      <c r="C890" s="70"/>
      <c r="D890" s="70"/>
      <c r="E890" s="70"/>
      <c r="F890" s="70"/>
      <c r="G890" s="70"/>
      <c r="H890" s="77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59"/>
      <c r="T890" s="70"/>
      <c r="U890" s="10"/>
      <c r="V890" s="10"/>
      <c r="W890" s="10"/>
      <c r="X890" s="10"/>
      <c r="Y890" s="10"/>
      <c r="Z890" s="10"/>
    </row>
    <row r="891">
      <c r="A891" s="110"/>
      <c r="B891" s="70"/>
      <c r="C891" s="70"/>
      <c r="D891" s="70"/>
      <c r="E891" s="70"/>
      <c r="F891" s="70"/>
      <c r="G891" s="70"/>
      <c r="H891" s="77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59"/>
      <c r="T891" s="70"/>
      <c r="U891" s="10"/>
      <c r="V891" s="10"/>
      <c r="W891" s="10"/>
      <c r="X891" s="10"/>
      <c r="Y891" s="10"/>
      <c r="Z891" s="10"/>
    </row>
    <row r="892">
      <c r="A892" s="110"/>
      <c r="B892" s="70"/>
      <c r="C892" s="70"/>
      <c r="D892" s="70"/>
      <c r="E892" s="70"/>
      <c r="F892" s="70"/>
      <c r="G892" s="70"/>
      <c r="H892" s="77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59"/>
      <c r="T892" s="70"/>
      <c r="U892" s="10"/>
      <c r="V892" s="10"/>
      <c r="W892" s="10"/>
      <c r="X892" s="10"/>
      <c r="Y892" s="10"/>
      <c r="Z892" s="10"/>
    </row>
    <row r="893">
      <c r="A893" s="110"/>
      <c r="B893" s="70"/>
      <c r="C893" s="70"/>
      <c r="D893" s="70"/>
      <c r="E893" s="70"/>
      <c r="F893" s="70"/>
      <c r="G893" s="70"/>
      <c r="H893" s="77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59"/>
      <c r="T893" s="70"/>
      <c r="U893" s="10"/>
      <c r="V893" s="10"/>
      <c r="W893" s="10"/>
      <c r="X893" s="10"/>
      <c r="Y893" s="10"/>
      <c r="Z893" s="10"/>
    </row>
    <row r="894">
      <c r="A894" s="110"/>
      <c r="B894" s="70"/>
      <c r="C894" s="70"/>
      <c r="D894" s="70"/>
      <c r="E894" s="70"/>
      <c r="F894" s="70"/>
      <c r="G894" s="70"/>
      <c r="H894" s="77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59"/>
      <c r="T894" s="70"/>
      <c r="U894" s="10"/>
      <c r="V894" s="10"/>
      <c r="W894" s="10"/>
      <c r="X894" s="10"/>
      <c r="Y894" s="10"/>
      <c r="Z894" s="10"/>
    </row>
    <row r="895">
      <c r="A895" s="110"/>
      <c r="B895" s="70"/>
      <c r="C895" s="70"/>
      <c r="D895" s="70"/>
      <c r="E895" s="70"/>
      <c r="F895" s="70"/>
      <c r="G895" s="70"/>
      <c r="H895" s="77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59"/>
      <c r="T895" s="70"/>
      <c r="U895" s="10"/>
      <c r="V895" s="10"/>
      <c r="W895" s="10"/>
      <c r="X895" s="10"/>
      <c r="Y895" s="10"/>
      <c r="Z895" s="10"/>
    </row>
    <row r="896">
      <c r="A896" s="110"/>
      <c r="B896" s="70"/>
      <c r="C896" s="70"/>
      <c r="D896" s="70"/>
      <c r="E896" s="70"/>
      <c r="F896" s="70"/>
      <c r="G896" s="70"/>
      <c r="H896" s="77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59"/>
      <c r="T896" s="70"/>
      <c r="U896" s="10"/>
      <c r="V896" s="10"/>
      <c r="W896" s="10"/>
      <c r="X896" s="10"/>
      <c r="Y896" s="10"/>
      <c r="Z896" s="10"/>
    </row>
    <row r="897">
      <c r="A897" s="110"/>
      <c r="B897" s="70"/>
      <c r="C897" s="70"/>
      <c r="D897" s="70"/>
      <c r="E897" s="70"/>
      <c r="F897" s="70"/>
      <c r="G897" s="70"/>
      <c r="H897" s="77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59"/>
      <c r="T897" s="70"/>
      <c r="U897" s="10"/>
      <c r="V897" s="10"/>
      <c r="W897" s="10"/>
      <c r="X897" s="10"/>
      <c r="Y897" s="10"/>
      <c r="Z897" s="10"/>
    </row>
    <row r="898">
      <c r="A898" s="110"/>
      <c r="B898" s="70"/>
      <c r="C898" s="70"/>
      <c r="D898" s="70"/>
      <c r="E898" s="70"/>
      <c r="F898" s="70"/>
      <c r="G898" s="70"/>
      <c r="H898" s="77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59"/>
      <c r="T898" s="70"/>
      <c r="U898" s="10"/>
      <c r="V898" s="10"/>
      <c r="W898" s="10"/>
      <c r="X898" s="10"/>
      <c r="Y898" s="10"/>
      <c r="Z898" s="10"/>
    </row>
    <row r="899">
      <c r="A899" s="110"/>
      <c r="B899" s="70"/>
      <c r="C899" s="70"/>
      <c r="D899" s="70"/>
      <c r="E899" s="70"/>
      <c r="F899" s="70"/>
      <c r="G899" s="70"/>
      <c r="H899" s="77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59"/>
      <c r="T899" s="70"/>
      <c r="U899" s="10"/>
      <c r="V899" s="10"/>
      <c r="W899" s="10"/>
      <c r="X899" s="10"/>
      <c r="Y899" s="10"/>
      <c r="Z899" s="10"/>
    </row>
    <row r="900">
      <c r="A900" s="110"/>
      <c r="B900" s="70"/>
      <c r="C900" s="70"/>
      <c r="D900" s="70"/>
      <c r="E900" s="70"/>
      <c r="F900" s="70"/>
      <c r="G900" s="70"/>
      <c r="H900" s="77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59"/>
      <c r="T900" s="70"/>
      <c r="U900" s="10"/>
      <c r="V900" s="10"/>
      <c r="W900" s="10"/>
      <c r="X900" s="10"/>
      <c r="Y900" s="10"/>
      <c r="Z900" s="10"/>
    </row>
    <row r="901">
      <c r="A901" s="110"/>
      <c r="B901" s="70"/>
      <c r="C901" s="70"/>
      <c r="D901" s="70"/>
      <c r="E901" s="70"/>
      <c r="F901" s="70"/>
      <c r="G901" s="70"/>
      <c r="H901" s="77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59"/>
      <c r="T901" s="70"/>
      <c r="U901" s="10"/>
      <c r="V901" s="10"/>
      <c r="W901" s="10"/>
      <c r="X901" s="10"/>
      <c r="Y901" s="10"/>
      <c r="Z901" s="10"/>
    </row>
    <row r="902">
      <c r="A902" s="110"/>
      <c r="B902" s="70"/>
      <c r="C902" s="70"/>
      <c r="D902" s="70"/>
      <c r="E902" s="70"/>
      <c r="F902" s="70"/>
      <c r="G902" s="70"/>
      <c r="H902" s="77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59"/>
      <c r="T902" s="70"/>
      <c r="U902" s="10"/>
      <c r="V902" s="10"/>
      <c r="W902" s="10"/>
      <c r="X902" s="10"/>
      <c r="Y902" s="10"/>
      <c r="Z902" s="10"/>
    </row>
    <row r="903">
      <c r="A903" s="110"/>
      <c r="B903" s="70"/>
      <c r="C903" s="70"/>
      <c r="D903" s="70"/>
      <c r="E903" s="70"/>
      <c r="F903" s="70"/>
      <c r="G903" s="70"/>
      <c r="H903" s="77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59"/>
      <c r="T903" s="70"/>
      <c r="U903" s="10"/>
      <c r="V903" s="10"/>
      <c r="W903" s="10"/>
      <c r="X903" s="10"/>
      <c r="Y903" s="10"/>
      <c r="Z903" s="10"/>
    </row>
    <row r="904">
      <c r="A904" s="110"/>
      <c r="B904" s="70"/>
      <c r="C904" s="70"/>
      <c r="D904" s="70"/>
      <c r="E904" s="70"/>
      <c r="F904" s="70"/>
      <c r="G904" s="70"/>
      <c r="H904" s="77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59"/>
      <c r="T904" s="70"/>
      <c r="U904" s="10"/>
      <c r="V904" s="10"/>
      <c r="W904" s="10"/>
      <c r="X904" s="10"/>
      <c r="Y904" s="10"/>
      <c r="Z904" s="10"/>
    </row>
    <row r="905">
      <c r="A905" s="110"/>
      <c r="B905" s="70"/>
      <c r="C905" s="70"/>
      <c r="D905" s="70"/>
      <c r="E905" s="70"/>
      <c r="F905" s="70"/>
      <c r="G905" s="70"/>
      <c r="H905" s="77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59"/>
      <c r="T905" s="70"/>
      <c r="U905" s="10"/>
      <c r="V905" s="10"/>
      <c r="W905" s="10"/>
      <c r="X905" s="10"/>
      <c r="Y905" s="10"/>
      <c r="Z905" s="10"/>
    </row>
    <row r="906">
      <c r="A906" s="110"/>
      <c r="B906" s="70"/>
      <c r="C906" s="70"/>
      <c r="D906" s="70"/>
      <c r="E906" s="70"/>
      <c r="F906" s="70"/>
      <c r="G906" s="70"/>
      <c r="H906" s="77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59"/>
      <c r="T906" s="70"/>
      <c r="U906" s="10"/>
      <c r="V906" s="10"/>
      <c r="W906" s="10"/>
      <c r="X906" s="10"/>
      <c r="Y906" s="10"/>
      <c r="Z906" s="10"/>
    </row>
    <row r="907">
      <c r="A907" s="110"/>
      <c r="B907" s="70"/>
      <c r="C907" s="70"/>
      <c r="D907" s="70"/>
      <c r="E907" s="70"/>
      <c r="F907" s="70"/>
      <c r="G907" s="70"/>
      <c r="H907" s="77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59"/>
      <c r="T907" s="70"/>
      <c r="U907" s="10"/>
      <c r="V907" s="10"/>
      <c r="W907" s="10"/>
      <c r="X907" s="10"/>
      <c r="Y907" s="10"/>
      <c r="Z907" s="10"/>
    </row>
    <row r="908">
      <c r="A908" s="110"/>
      <c r="B908" s="70"/>
      <c r="C908" s="70"/>
      <c r="D908" s="70"/>
      <c r="E908" s="70"/>
      <c r="F908" s="70"/>
      <c r="G908" s="70"/>
      <c r="H908" s="77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59"/>
      <c r="T908" s="70"/>
      <c r="U908" s="10"/>
      <c r="V908" s="10"/>
      <c r="W908" s="10"/>
      <c r="X908" s="10"/>
      <c r="Y908" s="10"/>
      <c r="Z908" s="10"/>
    </row>
    <row r="909">
      <c r="A909" s="110"/>
      <c r="B909" s="70"/>
      <c r="C909" s="70"/>
      <c r="D909" s="70"/>
      <c r="E909" s="70"/>
      <c r="F909" s="70"/>
      <c r="G909" s="70"/>
      <c r="H909" s="77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59"/>
      <c r="T909" s="70"/>
      <c r="U909" s="10"/>
      <c r="V909" s="10"/>
      <c r="W909" s="10"/>
      <c r="X909" s="10"/>
      <c r="Y909" s="10"/>
      <c r="Z909" s="10"/>
    </row>
    <row r="910">
      <c r="A910" s="110"/>
      <c r="B910" s="70"/>
      <c r="C910" s="70"/>
      <c r="D910" s="70"/>
      <c r="E910" s="70"/>
      <c r="F910" s="70"/>
      <c r="G910" s="70"/>
      <c r="H910" s="77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59"/>
      <c r="T910" s="70"/>
      <c r="U910" s="10"/>
      <c r="V910" s="10"/>
      <c r="W910" s="10"/>
      <c r="X910" s="10"/>
      <c r="Y910" s="10"/>
      <c r="Z910" s="10"/>
    </row>
    <row r="911">
      <c r="A911" s="110"/>
      <c r="B911" s="70"/>
      <c r="C911" s="70"/>
      <c r="D911" s="70"/>
      <c r="E911" s="70"/>
      <c r="F911" s="70"/>
      <c r="G911" s="70"/>
      <c r="H911" s="77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59"/>
      <c r="T911" s="70"/>
      <c r="U911" s="10"/>
      <c r="V911" s="10"/>
      <c r="W911" s="10"/>
      <c r="X911" s="10"/>
      <c r="Y911" s="10"/>
      <c r="Z911" s="10"/>
    </row>
    <row r="912">
      <c r="A912" s="110"/>
      <c r="B912" s="70"/>
      <c r="C912" s="70"/>
      <c r="D912" s="70"/>
      <c r="E912" s="70"/>
      <c r="F912" s="70"/>
      <c r="G912" s="70"/>
      <c r="H912" s="77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59"/>
      <c r="T912" s="70"/>
      <c r="U912" s="10"/>
      <c r="V912" s="10"/>
      <c r="W912" s="10"/>
      <c r="X912" s="10"/>
      <c r="Y912" s="10"/>
      <c r="Z912" s="10"/>
    </row>
    <row r="913">
      <c r="A913" s="110"/>
      <c r="B913" s="70"/>
      <c r="C913" s="70"/>
      <c r="D913" s="70"/>
      <c r="E913" s="70"/>
      <c r="F913" s="70"/>
      <c r="G913" s="70"/>
      <c r="H913" s="77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59"/>
      <c r="T913" s="70"/>
      <c r="U913" s="10"/>
      <c r="V913" s="10"/>
      <c r="W913" s="10"/>
      <c r="X913" s="10"/>
      <c r="Y913" s="10"/>
      <c r="Z913" s="10"/>
    </row>
    <row r="914">
      <c r="A914" s="110"/>
      <c r="B914" s="70"/>
      <c r="C914" s="70"/>
      <c r="D914" s="70"/>
      <c r="E914" s="70"/>
      <c r="F914" s="70"/>
      <c r="G914" s="70"/>
      <c r="H914" s="77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59"/>
      <c r="T914" s="70"/>
      <c r="U914" s="10"/>
      <c r="V914" s="10"/>
      <c r="W914" s="10"/>
      <c r="X914" s="10"/>
      <c r="Y914" s="10"/>
      <c r="Z914" s="10"/>
    </row>
    <row r="915">
      <c r="A915" s="110"/>
      <c r="B915" s="70"/>
      <c r="C915" s="70"/>
      <c r="D915" s="70"/>
      <c r="E915" s="70"/>
      <c r="F915" s="70"/>
      <c r="G915" s="70"/>
      <c r="H915" s="77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59"/>
      <c r="T915" s="70"/>
      <c r="U915" s="10"/>
      <c r="V915" s="10"/>
      <c r="W915" s="10"/>
      <c r="X915" s="10"/>
      <c r="Y915" s="10"/>
      <c r="Z915" s="10"/>
    </row>
    <row r="916">
      <c r="A916" s="110"/>
      <c r="B916" s="70"/>
      <c r="C916" s="70"/>
      <c r="D916" s="70"/>
      <c r="E916" s="70"/>
      <c r="F916" s="70"/>
      <c r="G916" s="70"/>
      <c r="H916" s="77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59"/>
      <c r="T916" s="70"/>
      <c r="U916" s="10"/>
      <c r="V916" s="10"/>
      <c r="W916" s="10"/>
      <c r="X916" s="10"/>
      <c r="Y916" s="10"/>
      <c r="Z916" s="10"/>
    </row>
    <row r="917">
      <c r="A917" s="110"/>
      <c r="B917" s="70"/>
      <c r="C917" s="70"/>
      <c r="D917" s="70"/>
      <c r="E917" s="70"/>
      <c r="F917" s="70"/>
      <c r="G917" s="70"/>
      <c r="H917" s="77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59"/>
      <c r="T917" s="70"/>
      <c r="U917" s="10"/>
      <c r="V917" s="10"/>
      <c r="W917" s="10"/>
      <c r="X917" s="10"/>
      <c r="Y917" s="10"/>
      <c r="Z917" s="10"/>
    </row>
    <row r="918">
      <c r="A918" s="110"/>
      <c r="B918" s="70"/>
      <c r="C918" s="70"/>
      <c r="D918" s="70"/>
      <c r="E918" s="70"/>
      <c r="F918" s="70"/>
      <c r="G918" s="70"/>
      <c r="H918" s="77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59"/>
      <c r="T918" s="70"/>
      <c r="U918" s="10"/>
      <c r="V918" s="10"/>
      <c r="W918" s="10"/>
      <c r="X918" s="10"/>
      <c r="Y918" s="10"/>
      <c r="Z918" s="10"/>
    </row>
    <row r="919">
      <c r="A919" s="110"/>
      <c r="B919" s="70"/>
      <c r="C919" s="70"/>
      <c r="D919" s="70"/>
      <c r="E919" s="70"/>
      <c r="F919" s="70"/>
      <c r="G919" s="70"/>
      <c r="H919" s="77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59"/>
      <c r="T919" s="70"/>
      <c r="U919" s="10"/>
      <c r="V919" s="10"/>
      <c r="W919" s="10"/>
      <c r="X919" s="10"/>
      <c r="Y919" s="10"/>
      <c r="Z919" s="10"/>
    </row>
    <row r="920">
      <c r="A920" s="110"/>
      <c r="B920" s="70"/>
      <c r="C920" s="70"/>
      <c r="D920" s="70"/>
      <c r="E920" s="70"/>
      <c r="F920" s="70"/>
      <c r="G920" s="70"/>
      <c r="H920" s="77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59"/>
      <c r="T920" s="70"/>
      <c r="U920" s="10"/>
      <c r="V920" s="10"/>
      <c r="W920" s="10"/>
      <c r="X920" s="10"/>
      <c r="Y920" s="10"/>
      <c r="Z920" s="10"/>
    </row>
    <row r="921">
      <c r="A921" s="110"/>
      <c r="B921" s="70"/>
      <c r="C921" s="70"/>
      <c r="D921" s="70"/>
      <c r="E921" s="70"/>
      <c r="F921" s="70"/>
      <c r="G921" s="70"/>
      <c r="H921" s="77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59"/>
      <c r="T921" s="70"/>
      <c r="U921" s="10"/>
      <c r="V921" s="10"/>
      <c r="W921" s="10"/>
      <c r="X921" s="10"/>
      <c r="Y921" s="10"/>
      <c r="Z921" s="10"/>
    </row>
    <row r="922">
      <c r="A922" s="110"/>
      <c r="B922" s="70"/>
      <c r="C922" s="70"/>
      <c r="D922" s="70"/>
      <c r="E922" s="70"/>
      <c r="F922" s="70"/>
      <c r="G922" s="70"/>
      <c r="H922" s="77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59"/>
      <c r="T922" s="70"/>
      <c r="U922" s="10"/>
      <c r="V922" s="10"/>
      <c r="W922" s="10"/>
      <c r="X922" s="10"/>
      <c r="Y922" s="10"/>
      <c r="Z922" s="10"/>
    </row>
    <row r="923">
      <c r="A923" s="110"/>
      <c r="B923" s="70"/>
      <c r="C923" s="70"/>
      <c r="D923" s="70"/>
      <c r="E923" s="70"/>
      <c r="F923" s="70"/>
      <c r="G923" s="70"/>
      <c r="H923" s="77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59"/>
      <c r="T923" s="70"/>
      <c r="U923" s="10"/>
      <c r="V923" s="10"/>
      <c r="W923" s="10"/>
      <c r="X923" s="10"/>
      <c r="Y923" s="10"/>
      <c r="Z923" s="10"/>
    </row>
    <row r="924">
      <c r="A924" s="110"/>
      <c r="B924" s="70"/>
      <c r="C924" s="70"/>
      <c r="D924" s="70"/>
      <c r="E924" s="70"/>
      <c r="F924" s="70"/>
      <c r="G924" s="70"/>
      <c r="H924" s="77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59"/>
      <c r="T924" s="70"/>
      <c r="U924" s="10"/>
      <c r="V924" s="10"/>
      <c r="W924" s="10"/>
      <c r="X924" s="10"/>
      <c r="Y924" s="10"/>
      <c r="Z924" s="10"/>
    </row>
    <row r="925">
      <c r="A925" s="110"/>
      <c r="B925" s="70"/>
      <c r="C925" s="70"/>
      <c r="D925" s="70"/>
      <c r="E925" s="70"/>
      <c r="F925" s="70"/>
      <c r="G925" s="70"/>
      <c r="H925" s="77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59"/>
      <c r="T925" s="70"/>
      <c r="U925" s="10"/>
      <c r="V925" s="10"/>
      <c r="W925" s="10"/>
      <c r="X925" s="10"/>
      <c r="Y925" s="10"/>
      <c r="Z925" s="10"/>
    </row>
    <row r="926">
      <c r="A926" s="110"/>
      <c r="B926" s="70"/>
      <c r="C926" s="70"/>
      <c r="D926" s="70"/>
      <c r="E926" s="70"/>
      <c r="F926" s="70"/>
      <c r="G926" s="70"/>
      <c r="H926" s="77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59"/>
      <c r="T926" s="70"/>
      <c r="U926" s="10"/>
      <c r="V926" s="10"/>
      <c r="W926" s="10"/>
      <c r="X926" s="10"/>
      <c r="Y926" s="10"/>
      <c r="Z926" s="10"/>
    </row>
    <row r="927">
      <c r="A927" s="110"/>
      <c r="B927" s="70"/>
      <c r="C927" s="70"/>
      <c r="D927" s="70"/>
      <c r="E927" s="70"/>
      <c r="F927" s="70"/>
      <c r="G927" s="70"/>
      <c r="H927" s="77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59"/>
      <c r="T927" s="70"/>
      <c r="U927" s="10"/>
      <c r="V927" s="10"/>
      <c r="W927" s="10"/>
      <c r="X927" s="10"/>
      <c r="Y927" s="10"/>
      <c r="Z927" s="10"/>
    </row>
    <row r="928">
      <c r="A928" s="110"/>
      <c r="B928" s="70"/>
      <c r="C928" s="70"/>
      <c r="D928" s="70"/>
      <c r="E928" s="70"/>
      <c r="F928" s="70"/>
      <c r="G928" s="70"/>
      <c r="H928" s="77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59"/>
      <c r="T928" s="70"/>
      <c r="U928" s="10"/>
      <c r="V928" s="10"/>
      <c r="W928" s="10"/>
      <c r="X928" s="10"/>
      <c r="Y928" s="10"/>
      <c r="Z928" s="10"/>
    </row>
    <row r="929">
      <c r="A929" s="110"/>
      <c r="B929" s="70"/>
      <c r="C929" s="70"/>
      <c r="D929" s="70"/>
      <c r="E929" s="70"/>
      <c r="F929" s="70"/>
      <c r="G929" s="70"/>
      <c r="H929" s="77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59"/>
      <c r="T929" s="70"/>
      <c r="U929" s="10"/>
      <c r="V929" s="10"/>
      <c r="W929" s="10"/>
      <c r="X929" s="10"/>
      <c r="Y929" s="10"/>
      <c r="Z929" s="10"/>
    </row>
    <row r="930">
      <c r="A930" s="110"/>
      <c r="B930" s="70"/>
      <c r="C930" s="70"/>
      <c r="D930" s="70"/>
      <c r="E930" s="70"/>
      <c r="F930" s="70"/>
      <c r="G930" s="70"/>
      <c r="H930" s="77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59"/>
      <c r="T930" s="70"/>
      <c r="U930" s="10"/>
      <c r="V930" s="10"/>
      <c r="W930" s="10"/>
      <c r="X930" s="10"/>
      <c r="Y930" s="10"/>
      <c r="Z930" s="10"/>
    </row>
    <row r="931">
      <c r="A931" s="110"/>
      <c r="B931" s="70"/>
      <c r="C931" s="70"/>
      <c r="D931" s="70"/>
      <c r="E931" s="70"/>
      <c r="F931" s="70"/>
      <c r="G931" s="70"/>
      <c r="H931" s="77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59"/>
      <c r="T931" s="70"/>
      <c r="U931" s="10"/>
      <c r="V931" s="10"/>
      <c r="W931" s="10"/>
      <c r="X931" s="10"/>
      <c r="Y931" s="10"/>
      <c r="Z931" s="10"/>
    </row>
    <row r="932">
      <c r="A932" s="110"/>
      <c r="B932" s="70"/>
      <c r="C932" s="70"/>
      <c r="D932" s="70"/>
      <c r="E932" s="70"/>
      <c r="F932" s="70"/>
      <c r="G932" s="70"/>
      <c r="H932" s="77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59"/>
      <c r="T932" s="70"/>
      <c r="U932" s="10"/>
      <c r="V932" s="10"/>
      <c r="W932" s="10"/>
      <c r="X932" s="10"/>
      <c r="Y932" s="10"/>
      <c r="Z932" s="10"/>
    </row>
    <row r="933">
      <c r="A933" s="110"/>
      <c r="B933" s="70"/>
      <c r="C933" s="70"/>
      <c r="D933" s="70"/>
      <c r="E933" s="70"/>
      <c r="F933" s="70"/>
      <c r="G933" s="70"/>
      <c r="H933" s="77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59"/>
      <c r="T933" s="70"/>
      <c r="U933" s="10"/>
      <c r="V933" s="10"/>
      <c r="W933" s="10"/>
      <c r="X933" s="10"/>
      <c r="Y933" s="10"/>
      <c r="Z933" s="10"/>
    </row>
    <row r="934">
      <c r="A934" s="110"/>
      <c r="B934" s="70"/>
      <c r="C934" s="70"/>
      <c r="D934" s="70"/>
      <c r="E934" s="70"/>
      <c r="F934" s="70"/>
      <c r="G934" s="70"/>
      <c r="H934" s="77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59"/>
      <c r="T934" s="70"/>
      <c r="U934" s="10"/>
      <c r="V934" s="10"/>
      <c r="W934" s="10"/>
      <c r="X934" s="10"/>
      <c r="Y934" s="10"/>
      <c r="Z934" s="10"/>
    </row>
    <row r="935">
      <c r="A935" s="110"/>
      <c r="B935" s="70"/>
      <c r="C935" s="70"/>
      <c r="D935" s="70"/>
      <c r="E935" s="70"/>
      <c r="F935" s="70"/>
      <c r="G935" s="70"/>
      <c r="H935" s="77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59"/>
      <c r="T935" s="70"/>
      <c r="U935" s="10"/>
      <c r="V935" s="10"/>
      <c r="W935" s="10"/>
      <c r="X935" s="10"/>
      <c r="Y935" s="10"/>
      <c r="Z935" s="10"/>
    </row>
    <row r="936">
      <c r="A936" s="110"/>
      <c r="B936" s="70"/>
      <c r="C936" s="70"/>
      <c r="D936" s="70"/>
      <c r="E936" s="70"/>
      <c r="F936" s="70"/>
      <c r="G936" s="70"/>
      <c r="H936" s="77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59"/>
      <c r="T936" s="70"/>
      <c r="U936" s="10"/>
      <c r="V936" s="10"/>
      <c r="W936" s="10"/>
      <c r="X936" s="10"/>
      <c r="Y936" s="10"/>
      <c r="Z936" s="10"/>
    </row>
    <row r="937">
      <c r="A937" s="110"/>
      <c r="B937" s="70"/>
      <c r="C937" s="70"/>
      <c r="D937" s="70"/>
      <c r="E937" s="70"/>
      <c r="F937" s="70"/>
      <c r="G937" s="70"/>
      <c r="H937" s="77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59"/>
      <c r="T937" s="70"/>
      <c r="U937" s="10"/>
      <c r="V937" s="10"/>
      <c r="W937" s="10"/>
      <c r="X937" s="10"/>
      <c r="Y937" s="10"/>
      <c r="Z937" s="10"/>
    </row>
    <row r="938">
      <c r="A938" s="110"/>
      <c r="B938" s="70"/>
      <c r="C938" s="70"/>
      <c r="D938" s="70"/>
      <c r="E938" s="70"/>
      <c r="F938" s="70"/>
      <c r="G938" s="70"/>
      <c r="H938" s="77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59"/>
      <c r="T938" s="70"/>
      <c r="U938" s="10"/>
      <c r="V938" s="10"/>
      <c r="W938" s="10"/>
      <c r="X938" s="10"/>
      <c r="Y938" s="10"/>
      <c r="Z938" s="10"/>
    </row>
    <row r="939">
      <c r="A939" s="110"/>
      <c r="B939" s="70"/>
      <c r="C939" s="70"/>
      <c r="D939" s="70"/>
      <c r="E939" s="70"/>
      <c r="F939" s="70"/>
      <c r="G939" s="70"/>
      <c r="H939" s="77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59"/>
      <c r="T939" s="70"/>
      <c r="U939" s="10"/>
      <c r="V939" s="10"/>
      <c r="W939" s="10"/>
      <c r="X939" s="10"/>
      <c r="Y939" s="10"/>
      <c r="Z939" s="10"/>
    </row>
    <row r="940">
      <c r="A940" s="110"/>
      <c r="B940" s="70"/>
      <c r="C940" s="70"/>
      <c r="D940" s="70"/>
      <c r="E940" s="70"/>
      <c r="F940" s="70"/>
      <c r="G940" s="70"/>
      <c r="H940" s="77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59"/>
      <c r="T940" s="70"/>
      <c r="U940" s="10"/>
      <c r="V940" s="10"/>
      <c r="W940" s="10"/>
      <c r="X940" s="10"/>
      <c r="Y940" s="10"/>
      <c r="Z940" s="10"/>
    </row>
    <row r="941">
      <c r="A941" s="110"/>
      <c r="B941" s="70"/>
      <c r="C941" s="70"/>
      <c r="D941" s="70"/>
      <c r="E941" s="70"/>
      <c r="F941" s="70"/>
      <c r="G941" s="70"/>
      <c r="H941" s="77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59"/>
      <c r="T941" s="70"/>
      <c r="U941" s="10"/>
      <c r="V941" s="10"/>
      <c r="W941" s="10"/>
      <c r="X941" s="10"/>
      <c r="Y941" s="10"/>
      <c r="Z941" s="10"/>
    </row>
    <row r="942">
      <c r="A942" s="110"/>
      <c r="B942" s="70"/>
      <c r="C942" s="70"/>
      <c r="D942" s="70"/>
      <c r="E942" s="70"/>
      <c r="F942" s="70"/>
      <c r="G942" s="70"/>
      <c r="H942" s="77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59"/>
      <c r="T942" s="70"/>
      <c r="U942" s="10"/>
      <c r="V942" s="10"/>
      <c r="W942" s="10"/>
      <c r="X942" s="10"/>
      <c r="Y942" s="10"/>
      <c r="Z942" s="10"/>
    </row>
    <row r="943">
      <c r="A943" s="110"/>
      <c r="B943" s="70"/>
      <c r="C943" s="70"/>
      <c r="D943" s="70"/>
      <c r="E943" s="70"/>
      <c r="F943" s="70"/>
      <c r="G943" s="70"/>
      <c r="H943" s="77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59"/>
      <c r="T943" s="70"/>
      <c r="U943" s="10"/>
      <c r="V943" s="10"/>
      <c r="W943" s="10"/>
      <c r="X943" s="10"/>
      <c r="Y943" s="10"/>
      <c r="Z943" s="10"/>
    </row>
    <row r="944">
      <c r="A944" s="110"/>
      <c r="B944" s="70"/>
      <c r="C944" s="70"/>
      <c r="D944" s="70"/>
      <c r="E944" s="70"/>
      <c r="F944" s="70"/>
      <c r="G944" s="70"/>
      <c r="H944" s="77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59"/>
      <c r="T944" s="70"/>
      <c r="U944" s="10"/>
      <c r="V944" s="10"/>
      <c r="W944" s="10"/>
      <c r="X944" s="10"/>
      <c r="Y944" s="10"/>
      <c r="Z944" s="10"/>
    </row>
    <row r="945">
      <c r="A945" s="110"/>
      <c r="B945" s="70"/>
      <c r="C945" s="70"/>
      <c r="D945" s="70"/>
      <c r="E945" s="70"/>
      <c r="F945" s="70"/>
      <c r="G945" s="70"/>
      <c r="H945" s="77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59"/>
      <c r="T945" s="70"/>
      <c r="U945" s="10"/>
      <c r="V945" s="10"/>
      <c r="W945" s="10"/>
      <c r="X945" s="10"/>
      <c r="Y945" s="10"/>
      <c r="Z945" s="10"/>
    </row>
    <row r="946">
      <c r="A946" s="110"/>
      <c r="B946" s="70"/>
      <c r="C946" s="70"/>
      <c r="D946" s="70"/>
      <c r="E946" s="70"/>
      <c r="F946" s="70"/>
      <c r="G946" s="70"/>
      <c r="H946" s="77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59"/>
      <c r="T946" s="70"/>
      <c r="U946" s="10"/>
      <c r="V946" s="10"/>
      <c r="W946" s="10"/>
      <c r="X946" s="10"/>
      <c r="Y946" s="10"/>
      <c r="Z946" s="10"/>
    </row>
    <row r="947">
      <c r="A947" s="110"/>
      <c r="B947" s="70"/>
      <c r="C947" s="70"/>
      <c r="D947" s="70"/>
      <c r="E947" s="70"/>
      <c r="F947" s="70"/>
      <c r="G947" s="70"/>
      <c r="H947" s="77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59"/>
      <c r="T947" s="70"/>
      <c r="U947" s="10"/>
      <c r="V947" s="10"/>
      <c r="W947" s="10"/>
      <c r="X947" s="10"/>
      <c r="Y947" s="10"/>
      <c r="Z947" s="10"/>
    </row>
    <row r="948">
      <c r="A948" s="110"/>
      <c r="B948" s="70"/>
      <c r="C948" s="70"/>
      <c r="D948" s="70"/>
      <c r="E948" s="70"/>
      <c r="F948" s="70"/>
      <c r="G948" s="70"/>
      <c r="H948" s="77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59"/>
      <c r="T948" s="70"/>
      <c r="U948" s="10"/>
      <c r="V948" s="10"/>
      <c r="W948" s="10"/>
      <c r="X948" s="10"/>
      <c r="Y948" s="10"/>
      <c r="Z948" s="10"/>
    </row>
    <row r="949">
      <c r="A949" s="110"/>
      <c r="B949" s="70"/>
      <c r="C949" s="70"/>
      <c r="D949" s="70"/>
      <c r="E949" s="70"/>
      <c r="F949" s="70"/>
      <c r="G949" s="70"/>
      <c r="H949" s="77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59"/>
      <c r="T949" s="70"/>
      <c r="U949" s="10"/>
      <c r="V949" s="10"/>
      <c r="W949" s="10"/>
      <c r="X949" s="10"/>
      <c r="Y949" s="10"/>
      <c r="Z949" s="10"/>
    </row>
    <row r="950">
      <c r="A950" s="110"/>
      <c r="B950" s="70"/>
      <c r="C950" s="70"/>
      <c r="D950" s="70"/>
      <c r="E950" s="70"/>
      <c r="F950" s="70"/>
      <c r="G950" s="70"/>
      <c r="H950" s="77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59"/>
      <c r="T950" s="70"/>
      <c r="U950" s="10"/>
      <c r="V950" s="10"/>
      <c r="W950" s="10"/>
      <c r="X950" s="10"/>
      <c r="Y950" s="10"/>
      <c r="Z950" s="10"/>
    </row>
    <row r="951">
      <c r="A951" s="110"/>
      <c r="B951" s="70"/>
      <c r="C951" s="70"/>
      <c r="D951" s="70"/>
      <c r="E951" s="70"/>
      <c r="F951" s="70"/>
      <c r="G951" s="70"/>
      <c r="H951" s="77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59"/>
      <c r="T951" s="70"/>
      <c r="U951" s="10"/>
      <c r="V951" s="10"/>
      <c r="W951" s="10"/>
      <c r="X951" s="10"/>
      <c r="Y951" s="10"/>
      <c r="Z951" s="10"/>
    </row>
    <row r="952">
      <c r="A952" s="110"/>
      <c r="B952" s="70"/>
      <c r="C952" s="70"/>
      <c r="D952" s="70"/>
      <c r="E952" s="70"/>
      <c r="F952" s="70"/>
      <c r="G952" s="70"/>
      <c r="H952" s="77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59"/>
      <c r="T952" s="70"/>
      <c r="U952" s="10"/>
      <c r="V952" s="10"/>
      <c r="W952" s="10"/>
      <c r="X952" s="10"/>
      <c r="Y952" s="10"/>
      <c r="Z952" s="10"/>
    </row>
    <row r="953">
      <c r="A953" s="110"/>
      <c r="B953" s="70"/>
      <c r="C953" s="70"/>
      <c r="D953" s="70"/>
      <c r="E953" s="70"/>
      <c r="F953" s="70"/>
      <c r="G953" s="70"/>
      <c r="H953" s="77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59"/>
      <c r="T953" s="70"/>
      <c r="U953" s="10"/>
      <c r="V953" s="10"/>
      <c r="W953" s="10"/>
      <c r="X953" s="10"/>
      <c r="Y953" s="10"/>
      <c r="Z953" s="10"/>
    </row>
    <row r="954">
      <c r="A954" s="110"/>
      <c r="B954" s="70"/>
      <c r="C954" s="70"/>
      <c r="D954" s="70"/>
      <c r="E954" s="70"/>
      <c r="F954" s="70"/>
      <c r="G954" s="70"/>
      <c r="H954" s="77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59"/>
      <c r="T954" s="70"/>
      <c r="U954" s="10"/>
      <c r="V954" s="10"/>
      <c r="W954" s="10"/>
      <c r="X954" s="10"/>
      <c r="Y954" s="10"/>
      <c r="Z954" s="10"/>
    </row>
    <row r="955">
      <c r="A955" s="110"/>
      <c r="B955" s="70"/>
      <c r="C955" s="70"/>
      <c r="D955" s="70"/>
      <c r="E955" s="70"/>
      <c r="F955" s="70"/>
      <c r="G955" s="70"/>
      <c r="H955" s="77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59"/>
      <c r="T955" s="70"/>
      <c r="U955" s="10"/>
      <c r="V955" s="10"/>
      <c r="W955" s="10"/>
      <c r="X955" s="10"/>
      <c r="Y955" s="10"/>
      <c r="Z955" s="10"/>
    </row>
    <row r="956">
      <c r="A956" s="110"/>
      <c r="B956" s="70"/>
      <c r="C956" s="70"/>
      <c r="D956" s="70"/>
      <c r="E956" s="70"/>
      <c r="F956" s="70"/>
      <c r="G956" s="70"/>
      <c r="H956" s="77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59"/>
      <c r="T956" s="70"/>
      <c r="U956" s="10"/>
      <c r="V956" s="10"/>
      <c r="W956" s="10"/>
      <c r="X956" s="10"/>
      <c r="Y956" s="10"/>
      <c r="Z956" s="10"/>
    </row>
    <row r="957">
      <c r="A957" s="110"/>
      <c r="B957" s="70"/>
      <c r="C957" s="70"/>
      <c r="D957" s="70"/>
      <c r="E957" s="70"/>
      <c r="F957" s="70"/>
      <c r="G957" s="70"/>
      <c r="H957" s="77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59"/>
      <c r="T957" s="70"/>
      <c r="U957" s="10"/>
      <c r="V957" s="10"/>
      <c r="W957" s="10"/>
      <c r="X957" s="10"/>
      <c r="Y957" s="10"/>
      <c r="Z957" s="10"/>
    </row>
    <row r="958">
      <c r="A958" s="110"/>
      <c r="B958" s="70"/>
      <c r="C958" s="70"/>
      <c r="D958" s="70"/>
      <c r="E958" s="70"/>
      <c r="F958" s="70"/>
      <c r="G958" s="70"/>
      <c r="H958" s="77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59"/>
      <c r="T958" s="70"/>
      <c r="U958" s="10"/>
      <c r="V958" s="10"/>
      <c r="W958" s="10"/>
      <c r="X958" s="10"/>
      <c r="Y958" s="10"/>
      <c r="Z958" s="10"/>
    </row>
    <row r="959">
      <c r="A959" s="110"/>
      <c r="B959" s="70"/>
      <c r="C959" s="70"/>
      <c r="D959" s="70"/>
      <c r="E959" s="70"/>
      <c r="F959" s="70"/>
      <c r="G959" s="70"/>
      <c r="H959" s="77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59"/>
      <c r="T959" s="70"/>
      <c r="U959" s="10"/>
      <c r="V959" s="10"/>
      <c r="W959" s="10"/>
      <c r="X959" s="10"/>
      <c r="Y959" s="10"/>
      <c r="Z959" s="10"/>
    </row>
    <row r="960">
      <c r="A960" s="110"/>
      <c r="B960" s="70"/>
      <c r="C960" s="70"/>
      <c r="D960" s="70"/>
      <c r="E960" s="70"/>
      <c r="F960" s="70"/>
      <c r="G960" s="70"/>
      <c r="H960" s="77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59"/>
      <c r="T960" s="70"/>
      <c r="U960" s="10"/>
      <c r="V960" s="10"/>
      <c r="W960" s="10"/>
      <c r="X960" s="10"/>
      <c r="Y960" s="10"/>
      <c r="Z960" s="10"/>
    </row>
    <row r="961">
      <c r="A961" s="110"/>
      <c r="B961" s="70"/>
      <c r="C961" s="70"/>
      <c r="D961" s="70"/>
      <c r="E961" s="70"/>
      <c r="F961" s="70"/>
      <c r="G961" s="70"/>
      <c r="H961" s="77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59"/>
      <c r="T961" s="70"/>
      <c r="U961" s="10"/>
      <c r="V961" s="10"/>
      <c r="W961" s="10"/>
      <c r="X961" s="10"/>
      <c r="Y961" s="10"/>
      <c r="Z961" s="10"/>
    </row>
    <row r="962">
      <c r="A962" s="110"/>
      <c r="B962" s="70"/>
      <c r="C962" s="70"/>
      <c r="D962" s="70"/>
      <c r="E962" s="70"/>
      <c r="F962" s="70"/>
      <c r="G962" s="70"/>
      <c r="H962" s="77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59"/>
      <c r="T962" s="70"/>
      <c r="U962" s="10"/>
      <c r="V962" s="10"/>
      <c r="W962" s="10"/>
      <c r="X962" s="10"/>
      <c r="Y962" s="10"/>
      <c r="Z962" s="10"/>
    </row>
    <row r="963">
      <c r="A963" s="110"/>
      <c r="B963" s="70"/>
      <c r="C963" s="70"/>
      <c r="D963" s="70"/>
      <c r="E963" s="70"/>
      <c r="F963" s="70"/>
      <c r="G963" s="70"/>
      <c r="H963" s="77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59"/>
      <c r="T963" s="70"/>
      <c r="U963" s="10"/>
      <c r="V963" s="10"/>
      <c r="W963" s="10"/>
      <c r="X963" s="10"/>
      <c r="Y963" s="10"/>
      <c r="Z963" s="10"/>
    </row>
    <row r="964">
      <c r="A964" s="110"/>
      <c r="B964" s="70"/>
      <c r="C964" s="70"/>
      <c r="D964" s="70"/>
      <c r="E964" s="70"/>
      <c r="F964" s="70"/>
      <c r="G964" s="70"/>
      <c r="H964" s="77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59"/>
      <c r="T964" s="70"/>
      <c r="U964" s="10"/>
      <c r="V964" s="10"/>
      <c r="W964" s="10"/>
      <c r="X964" s="10"/>
      <c r="Y964" s="10"/>
      <c r="Z964" s="10"/>
    </row>
    <row r="965">
      <c r="A965" s="110"/>
      <c r="B965" s="70"/>
      <c r="C965" s="70"/>
      <c r="D965" s="70"/>
      <c r="E965" s="70"/>
      <c r="F965" s="70"/>
      <c r="G965" s="70"/>
      <c r="H965" s="77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59"/>
      <c r="T965" s="70"/>
      <c r="U965" s="10"/>
      <c r="V965" s="10"/>
      <c r="W965" s="10"/>
      <c r="X965" s="10"/>
      <c r="Y965" s="10"/>
      <c r="Z965" s="10"/>
    </row>
    <row r="966">
      <c r="A966" s="110"/>
      <c r="B966" s="70"/>
      <c r="C966" s="70"/>
      <c r="D966" s="70"/>
      <c r="E966" s="70"/>
      <c r="F966" s="70"/>
      <c r="G966" s="70"/>
      <c r="H966" s="77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59"/>
      <c r="T966" s="70"/>
      <c r="U966" s="10"/>
      <c r="V966" s="10"/>
      <c r="W966" s="10"/>
      <c r="X966" s="10"/>
      <c r="Y966" s="10"/>
      <c r="Z966" s="10"/>
    </row>
    <row r="967">
      <c r="A967" s="110"/>
      <c r="B967" s="70"/>
      <c r="C967" s="70"/>
      <c r="D967" s="70"/>
      <c r="E967" s="70"/>
      <c r="F967" s="70"/>
      <c r="G967" s="70"/>
      <c r="H967" s="77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59"/>
      <c r="T967" s="70"/>
      <c r="U967" s="10"/>
      <c r="V967" s="10"/>
      <c r="W967" s="10"/>
      <c r="X967" s="10"/>
      <c r="Y967" s="10"/>
      <c r="Z967" s="10"/>
    </row>
    <row r="968">
      <c r="A968" s="110"/>
      <c r="B968" s="70"/>
      <c r="C968" s="70"/>
      <c r="D968" s="70"/>
      <c r="E968" s="70"/>
      <c r="F968" s="70"/>
      <c r="G968" s="70"/>
      <c r="H968" s="77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59"/>
      <c r="T968" s="70"/>
      <c r="U968" s="10"/>
      <c r="V968" s="10"/>
      <c r="W968" s="10"/>
      <c r="X968" s="10"/>
      <c r="Y968" s="10"/>
      <c r="Z968" s="10"/>
    </row>
    <row r="969">
      <c r="A969" s="110"/>
      <c r="B969" s="70"/>
      <c r="C969" s="70"/>
      <c r="D969" s="70"/>
      <c r="E969" s="70"/>
      <c r="F969" s="70"/>
      <c r="G969" s="70"/>
      <c r="H969" s="77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59"/>
      <c r="T969" s="70"/>
      <c r="U969" s="10"/>
      <c r="V969" s="10"/>
      <c r="W969" s="10"/>
      <c r="X969" s="10"/>
      <c r="Y969" s="10"/>
      <c r="Z969" s="10"/>
    </row>
    <row r="970">
      <c r="A970" s="110"/>
      <c r="B970" s="70"/>
      <c r="C970" s="70"/>
      <c r="D970" s="70"/>
      <c r="E970" s="70"/>
      <c r="F970" s="70"/>
      <c r="G970" s="70"/>
      <c r="H970" s="77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59"/>
      <c r="T970" s="70"/>
      <c r="U970" s="10"/>
      <c r="V970" s="10"/>
      <c r="W970" s="10"/>
      <c r="X970" s="10"/>
      <c r="Y970" s="10"/>
      <c r="Z970" s="10"/>
    </row>
    <row r="971">
      <c r="A971" s="110"/>
      <c r="B971" s="70"/>
      <c r="C971" s="70"/>
      <c r="D971" s="70"/>
      <c r="E971" s="70"/>
      <c r="F971" s="70"/>
      <c r="G971" s="70"/>
      <c r="H971" s="77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59"/>
      <c r="T971" s="70"/>
      <c r="U971" s="10"/>
      <c r="V971" s="10"/>
      <c r="W971" s="10"/>
      <c r="X971" s="10"/>
      <c r="Y971" s="10"/>
      <c r="Z971" s="10"/>
    </row>
    <row r="972">
      <c r="A972" s="110"/>
      <c r="B972" s="70"/>
      <c r="C972" s="70"/>
      <c r="D972" s="70"/>
      <c r="E972" s="70"/>
      <c r="F972" s="70"/>
      <c r="G972" s="70"/>
      <c r="H972" s="77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59"/>
      <c r="T972" s="70"/>
      <c r="U972" s="10"/>
      <c r="V972" s="10"/>
      <c r="W972" s="10"/>
      <c r="X972" s="10"/>
      <c r="Y972" s="10"/>
      <c r="Z972" s="10"/>
    </row>
    <row r="973">
      <c r="A973" s="110"/>
      <c r="B973" s="70"/>
      <c r="C973" s="70"/>
      <c r="D973" s="70"/>
      <c r="E973" s="70"/>
      <c r="F973" s="70"/>
      <c r="G973" s="70"/>
      <c r="H973" s="77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59"/>
      <c r="T973" s="70"/>
      <c r="U973" s="10"/>
      <c r="V973" s="10"/>
      <c r="W973" s="10"/>
      <c r="X973" s="10"/>
      <c r="Y973" s="10"/>
      <c r="Z973" s="10"/>
    </row>
    <row r="974">
      <c r="A974" s="110"/>
      <c r="B974" s="70"/>
      <c r="C974" s="70"/>
      <c r="D974" s="70"/>
      <c r="E974" s="70"/>
      <c r="F974" s="70"/>
      <c r="G974" s="70"/>
      <c r="H974" s="77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59"/>
      <c r="T974" s="70"/>
      <c r="U974" s="10"/>
      <c r="V974" s="10"/>
      <c r="W974" s="10"/>
      <c r="X974" s="10"/>
      <c r="Y974" s="10"/>
      <c r="Z974" s="10"/>
    </row>
    <row r="975">
      <c r="A975" s="110"/>
      <c r="B975" s="70"/>
      <c r="C975" s="70"/>
      <c r="D975" s="70"/>
      <c r="E975" s="70"/>
      <c r="F975" s="70"/>
      <c r="G975" s="70"/>
      <c r="H975" s="77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59"/>
      <c r="T975" s="70"/>
      <c r="U975" s="10"/>
      <c r="V975" s="10"/>
      <c r="W975" s="10"/>
      <c r="X975" s="10"/>
      <c r="Y975" s="10"/>
      <c r="Z975" s="10"/>
    </row>
    <row r="976">
      <c r="A976" s="110"/>
      <c r="B976" s="70"/>
      <c r="C976" s="70"/>
      <c r="D976" s="70"/>
      <c r="E976" s="70"/>
      <c r="F976" s="70"/>
      <c r="G976" s="70"/>
      <c r="H976" s="77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59"/>
      <c r="T976" s="70"/>
      <c r="U976" s="10"/>
      <c r="V976" s="10"/>
      <c r="W976" s="10"/>
      <c r="X976" s="10"/>
      <c r="Y976" s="10"/>
      <c r="Z976" s="10"/>
    </row>
    <row r="977">
      <c r="A977" s="110"/>
      <c r="B977" s="70"/>
      <c r="C977" s="70"/>
      <c r="D977" s="70"/>
      <c r="E977" s="70"/>
      <c r="F977" s="70"/>
      <c r="G977" s="70"/>
      <c r="H977" s="77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59"/>
      <c r="T977" s="70"/>
      <c r="U977" s="10"/>
      <c r="V977" s="10"/>
      <c r="W977" s="10"/>
      <c r="X977" s="10"/>
      <c r="Y977" s="10"/>
      <c r="Z977" s="10"/>
    </row>
    <row r="978">
      <c r="A978" s="110"/>
      <c r="B978" s="70"/>
      <c r="C978" s="70"/>
      <c r="D978" s="70"/>
      <c r="E978" s="70"/>
      <c r="F978" s="70"/>
      <c r="G978" s="70"/>
      <c r="H978" s="77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59"/>
      <c r="T978" s="70"/>
      <c r="U978" s="10"/>
      <c r="V978" s="10"/>
      <c r="W978" s="10"/>
      <c r="X978" s="10"/>
      <c r="Y978" s="10"/>
      <c r="Z978" s="10"/>
    </row>
    <row r="979">
      <c r="A979" s="110"/>
      <c r="B979" s="70"/>
      <c r="C979" s="70"/>
      <c r="D979" s="70"/>
      <c r="E979" s="70"/>
      <c r="F979" s="70"/>
      <c r="G979" s="70"/>
      <c r="H979" s="77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59"/>
      <c r="T979" s="70"/>
      <c r="U979" s="10"/>
      <c r="V979" s="10"/>
      <c r="W979" s="10"/>
      <c r="X979" s="10"/>
      <c r="Y979" s="10"/>
      <c r="Z979" s="10"/>
    </row>
    <row r="980">
      <c r="A980" s="110"/>
      <c r="B980" s="70"/>
      <c r="C980" s="70"/>
      <c r="D980" s="70"/>
      <c r="E980" s="70"/>
      <c r="F980" s="70"/>
      <c r="G980" s="70"/>
      <c r="H980" s="77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59"/>
      <c r="T980" s="70"/>
      <c r="U980" s="10"/>
      <c r="V980" s="10"/>
      <c r="W980" s="10"/>
      <c r="X980" s="10"/>
      <c r="Y980" s="10"/>
      <c r="Z980" s="10"/>
    </row>
    <row r="981">
      <c r="A981" s="110"/>
      <c r="B981" s="70"/>
      <c r="C981" s="70"/>
      <c r="D981" s="70"/>
      <c r="E981" s="70"/>
      <c r="F981" s="70"/>
      <c r="G981" s="70"/>
      <c r="H981" s="77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59"/>
      <c r="T981" s="70"/>
      <c r="U981" s="10"/>
      <c r="V981" s="10"/>
      <c r="W981" s="10"/>
      <c r="X981" s="10"/>
      <c r="Y981" s="10"/>
      <c r="Z981" s="10"/>
    </row>
    <row r="982">
      <c r="A982" s="110"/>
      <c r="B982" s="70"/>
      <c r="C982" s="70"/>
      <c r="D982" s="70"/>
      <c r="E982" s="70"/>
      <c r="F982" s="70"/>
      <c r="G982" s="70"/>
      <c r="H982" s="77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59"/>
      <c r="T982" s="70"/>
      <c r="U982" s="10"/>
      <c r="V982" s="10"/>
      <c r="W982" s="10"/>
      <c r="X982" s="10"/>
      <c r="Y982" s="10"/>
      <c r="Z982" s="10"/>
    </row>
    <row r="983">
      <c r="A983" s="110"/>
      <c r="B983" s="70"/>
      <c r="C983" s="70"/>
      <c r="D983" s="70"/>
      <c r="E983" s="70"/>
      <c r="F983" s="70"/>
      <c r="G983" s="70"/>
      <c r="H983" s="77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59"/>
      <c r="T983" s="70"/>
      <c r="U983" s="10"/>
      <c r="V983" s="10"/>
      <c r="W983" s="10"/>
      <c r="X983" s="10"/>
      <c r="Y983" s="10"/>
      <c r="Z983" s="10"/>
    </row>
    <row r="984">
      <c r="A984" s="110"/>
      <c r="B984" s="70"/>
      <c r="C984" s="70"/>
      <c r="D984" s="70"/>
      <c r="E984" s="70"/>
      <c r="F984" s="70"/>
      <c r="G984" s="70"/>
      <c r="H984" s="77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59"/>
      <c r="T984" s="70"/>
      <c r="U984" s="10"/>
      <c r="V984" s="10"/>
      <c r="W984" s="10"/>
      <c r="X984" s="10"/>
      <c r="Y984" s="10"/>
      <c r="Z984" s="10"/>
    </row>
    <row r="985">
      <c r="A985" s="110"/>
      <c r="B985" s="70"/>
      <c r="C985" s="70"/>
      <c r="D985" s="70"/>
      <c r="E985" s="70"/>
      <c r="F985" s="70"/>
      <c r="G985" s="70"/>
      <c r="H985" s="77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59"/>
      <c r="T985" s="70"/>
      <c r="U985" s="10"/>
      <c r="V985" s="10"/>
      <c r="W985" s="10"/>
      <c r="X985" s="10"/>
      <c r="Y985" s="10"/>
      <c r="Z985" s="10"/>
    </row>
    <row r="986">
      <c r="A986" s="110"/>
      <c r="B986" s="70"/>
      <c r="C986" s="70"/>
      <c r="D986" s="70"/>
      <c r="E986" s="70"/>
      <c r="F986" s="70"/>
      <c r="G986" s="70"/>
      <c r="H986" s="77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59"/>
      <c r="T986" s="70"/>
      <c r="U986" s="10"/>
      <c r="V986" s="10"/>
      <c r="W986" s="10"/>
      <c r="X986" s="10"/>
      <c r="Y986" s="10"/>
      <c r="Z986" s="10"/>
    </row>
    <row r="987">
      <c r="A987" s="110"/>
      <c r="B987" s="70"/>
      <c r="C987" s="70"/>
      <c r="D987" s="70"/>
      <c r="E987" s="70"/>
      <c r="F987" s="70"/>
      <c r="G987" s="70"/>
      <c r="H987" s="77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59"/>
      <c r="T987" s="70"/>
      <c r="U987" s="10"/>
      <c r="V987" s="10"/>
      <c r="W987" s="10"/>
      <c r="X987" s="10"/>
      <c r="Y987" s="10"/>
      <c r="Z987" s="10"/>
    </row>
    <row r="988">
      <c r="A988" s="110"/>
      <c r="B988" s="70"/>
      <c r="C988" s="70"/>
      <c r="D988" s="70"/>
      <c r="E988" s="70"/>
      <c r="F988" s="70"/>
      <c r="G988" s="70"/>
      <c r="H988" s="77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59"/>
      <c r="T988" s="70"/>
      <c r="U988" s="10"/>
      <c r="V988" s="10"/>
      <c r="W988" s="10"/>
      <c r="X988" s="10"/>
      <c r="Y988" s="10"/>
      <c r="Z988" s="10"/>
    </row>
    <row r="989">
      <c r="A989" s="110"/>
      <c r="B989" s="70"/>
      <c r="C989" s="70"/>
      <c r="D989" s="70"/>
      <c r="E989" s="70"/>
      <c r="F989" s="70"/>
      <c r="G989" s="70"/>
      <c r="H989" s="77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59"/>
      <c r="T989" s="70"/>
      <c r="U989" s="10"/>
      <c r="V989" s="10"/>
      <c r="W989" s="10"/>
      <c r="X989" s="10"/>
      <c r="Y989" s="10"/>
      <c r="Z989" s="10"/>
    </row>
    <row r="990">
      <c r="A990" s="110"/>
      <c r="B990" s="70"/>
      <c r="C990" s="70"/>
      <c r="D990" s="70"/>
      <c r="E990" s="70"/>
      <c r="F990" s="70"/>
      <c r="G990" s="70"/>
      <c r="H990" s="77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59"/>
      <c r="T990" s="70"/>
      <c r="U990" s="10"/>
      <c r="V990" s="10"/>
      <c r="W990" s="10"/>
      <c r="X990" s="10"/>
      <c r="Y990" s="10"/>
      <c r="Z990" s="10"/>
    </row>
    <row r="991">
      <c r="A991" s="110"/>
      <c r="B991" s="70"/>
      <c r="C991" s="70"/>
      <c r="D991" s="70"/>
      <c r="E991" s="70"/>
      <c r="F991" s="70"/>
      <c r="G991" s="70"/>
      <c r="H991" s="77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59"/>
      <c r="T991" s="70"/>
      <c r="U991" s="10"/>
      <c r="V991" s="10"/>
      <c r="W991" s="10"/>
      <c r="X991" s="10"/>
      <c r="Y991" s="10"/>
      <c r="Z991" s="10"/>
    </row>
    <row r="992">
      <c r="A992" s="110"/>
      <c r="B992" s="70"/>
      <c r="C992" s="70"/>
      <c r="D992" s="70"/>
      <c r="E992" s="70"/>
      <c r="F992" s="70"/>
      <c r="G992" s="70"/>
      <c r="H992" s="77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59"/>
      <c r="T992" s="70"/>
      <c r="U992" s="10"/>
      <c r="V992" s="10"/>
      <c r="W992" s="10"/>
      <c r="X992" s="10"/>
      <c r="Y992" s="10"/>
      <c r="Z992" s="10"/>
    </row>
    <row r="993">
      <c r="A993" s="110"/>
      <c r="B993" s="70"/>
      <c r="C993" s="70"/>
      <c r="D993" s="70"/>
      <c r="E993" s="70"/>
      <c r="F993" s="70"/>
      <c r="G993" s="70"/>
      <c r="H993" s="77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59"/>
      <c r="T993" s="70"/>
      <c r="U993" s="10"/>
      <c r="V993" s="10"/>
      <c r="W993" s="10"/>
      <c r="X993" s="10"/>
      <c r="Y993" s="10"/>
      <c r="Z993" s="10"/>
    </row>
    <row r="994">
      <c r="A994" s="110"/>
      <c r="B994" s="70"/>
      <c r="C994" s="70"/>
      <c r="D994" s="70"/>
      <c r="E994" s="70"/>
      <c r="F994" s="70"/>
      <c r="G994" s="70"/>
      <c r="H994" s="77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59"/>
      <c r="T994" s="70"/>
      <c r="U994" s="10"/>
      <c r="V994" s="10"/>
      <c r="W994" s="10"/>
      <c r="X994" s="10"/>
      <c r="Y994" s="10"/>
      <c r="Z994" s="10"/>
    </row>
    <row r="995">
      <c r="A995" s="110"/>
      <c r="B995" s="70"/>
      <c r="C995" s="70"/>
      <c r="D995" s="70"/>
      <c r="E995" s="70"/>
      <c r="F995" s="70"/>
      <c r="G995" s="70"/>
      <c r="H995" s="77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59"/>
      <c r="T995" s="70"/>
      <c r="U995" s="10"/>
      <c r="V995" s="10"/>
      <c r="W995" s="10"/>
      <c r="X995" s="10"/>
      <c r="Y995" s="10"/>
      <c r="Z995" s="10"/>
    </row>
    <row r="996">
      <c r="A996" s="110"/>
      <c r="B996" s="70"/>
      <c r="C996" s="70"/>
      <c r="D996" s="70"/>
      <c r="E996" s="70"/>
      <c r="F996" s="70"/>
      <c r="G996" s="70"/>
      <c r="H996" s="77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59"/>
      <c r="T996" s="70"/>
      <c r="U996" s="10"/>
      <c r="V996" s="10"/>
      <c r="W996" s="10"/>
      <c r="X996" s="10"/>
      <c r="Y996" s="10"/>
      <c r="Z996" s="10"/>
    </row>
    <row r="997">
      <c r="A997" s="110"/>
      <c r="B997" s="70"/>
      <c r="C997" s="70"/>
      <c r="D997" s="70"/>
      <c r="E997" s="70"/>
      <c r="F997" s="70"/>
      <c r="G997" s="70"/>
      <c r="H997" s="77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59"/>
      <c r="T997" s="70"/>
      <c r="U997" s="10"/>
      <c r="V997" s="10"/>
      <c r="W997" s="10"/>
      <c r="X997" s="10"/>
      <c r="Y997" s="10"/>
      <c r="Z997" s="10"/>
    </row>
    <row r="998">
      <c r="A998" s="110"/>
      <c r="B998" s="70"/>
      <c r="C998" s="70"/>
      <c r="D998" s="70"/>
      <c r="E998" s="70"/>
      <c r="F998" s="70"/>
      <c r="G998" s="70"/>
      <c r="H998" s="77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59"/>
      <c r="T998" s="70"/>
      <c r="U998" s="10"/>
      <c r="V998" s="10"/>
      <c r="W998" s="10"/>
      <c r="X998" s="10"/>
      <c r="Y998" s="10"/>
      <c r="Z998" s="10"/>
    </row>
    <row r="999">
      <c r="A999" s="110"/>
      <c r="B999" s="70"/>
      <c r="C999" s="70"/>
      <c r="D999" s="70"/>
      <c r="E999" s="70"/>
      <c r="F999" s="70"/>
      <c r="G999" s="70"/>
      <c r="H999" s="77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59"/>
      <c r="T999" s="70"/>
      <c r="U999" s="10"/>
      <c r="V999" s="10"/>
      <c r="W999" s="10"/>
      <c r="X999" s="10"/>
      <c r="Y999" s="10"/>
      <c r="Z999" s="10"/>
    </row>
    <row r="1000">
      <c r="A1000" s="110"/>
      <c r="B1000" s="70"/>
      <c r="C1000" s="70"/>
      <c r="D1000" s="70"/>
      <c r="E1000" s="70"/>
      <c r="F1000" s="70"/>
      <c r="G1000" s="70"/>
      <c r="H1000" s="77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59"/>
      <c r="T1000" s="70"/>
      <c r="U1000" s="10"/>
      <c r="V1000" s="10"/>
      <c r="W1000" s="10"/>
      <c r="X1000" s="10"/>
      <c r="Y1000" s="10"/>
      <c r="Z1000" s="10"/>
    </row>
    <row r="1001">
      <c r="A1001" s="110"/>
      <c r="B1001" s="70"/>
      <c r="C1001" s="70"/>
      <c r="D1001" s="70"/>
      <c r="E1001" s="70"/>
      <c r="F1001" s="70"/>
      <c r="G1001" s="70"/>
      <c r="H1001" s="77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59"/>
      <c r="T1001" s="70"/>
      <c r="U1001" s="10"/>
      <c r="V1001" s="10"/>
      <c r="W1001" s="10"/>
      <c r="X1001" s="10"/>
      <c r="Y1001" s="10"/>
      <c r="Z1001" s="10"/>
    </row>
    <row r="1002">
      <c r="A1002" s="110"/>
      <c r="B1002" s="70"/>
      <c r="C1002" s="70"/>
      <c r="D1002" s="70"/>
      <c r="E1002" s="70"/>
      <c r="F1002" s="70"/>
      <c r="G1002" s="70"/>
      <c r="H1002" s="77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59"/>
      <c r="T1002" s="70"/>
      <c r="U1002" s="10"/>
      <c r="V1002" s="10"/>
      <c r="W1002" s="10"/>
      <c r="X1002" s="10"/>
      <c r="Y1002" s="10"/>
      <c r="Z1002" s="10"/>
    </row>
    <row r="1003">
      <c r="A1003" s="110"/>
      <c r="B1003" s="70"/>
      <c r="C1003" s="70"/>
      <c r="D1003" s="70"/>
      <c r="E1003" s="70"/>
      <c r="F1003" s="70"/>
      <c r="G1003" s="70"/>
      <c r="H1003" s="77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59"/>
      <c r="T1003" s="70"/>
      <c r="U1003" s="10"/>
      <c r="V1003" s="10"/>
      <c r="W1003" s="10"/>
      <c r="X1003" s="10"/>
      <c r="Y1003" s="10"/>
      <c r="Z1003" s="10"/>
    </row>
    <row r="1004">
      <c r="A1004" s="110"/>
      <c r="B1004" s="70"/>
      <c r="C1004" s="70"/>
      <c r="D1004" s="70"/>
      <c r="E1004" s="70"/>
      <c r="F1004" s="70"/>
      <c r="G1004" s="70"/>
      <c r="H1004" s="77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59"/>
      <c r="T1004" s="70"/>
      <c r="U1004" s="10"/>
      <c r="V1004" s="10"/>
      <c r="W1004" s="10"/>
      <c r="X1004" s="10"/>
      <c r="Y1004" s="10"/>
      <c r="Z1004" s="10"/>
    </row>
    <row r="1005">
      <c r="A1005" s="110"/>
      <c r="B1005" s="70"/>
      <c r="C1005" s="70"/>
      <c r="D1005" s="70"/>
      <c r="E1005" s="70"/>
      <c r="F1005" s="70"/>
      <c r="G1005" s="70"/>
      <c r="H1005" s="77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59"/>
      <c r="T1005" s="70"/>
      <c r="U1005" s="10"/>
      <c r="V1005" s="10"/>
      <c r="W1005" s="10"/>
      <c r="X1005" s="10"/>
      <c r="Y1005" s="10"/>
      <c r="Z1005" s="10"/>
    </row>
    <row r="1006">
      <c r="A1006" s="110"/>
      <c r="B1006" s="70"/>
      <c r="C1006" s="70"/>
      <c r="D1006" s="70"/>
      <c r="E1006" s="70"/>
      <c r="F1006" s="70"/>
      <c r="G1006" s="70"/>
      <c r="H1006" s="77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59"/>
      <c r="T1006" s="70"/>
      <c r="U1006" s="10"/>
      <c r="V1006" s="10"/>
      <c r="W1006" s="10"/>
      <c r="X1006" s="10"/>
      <c r="Y1006" s="10"/>
      <c r="Z1006" s="10"/>
    </row>
    <row r="1007">
      <c r="A1007" s="110"/>
      <c r="B1007" s="70"/>
      <c r="C1007" s="70"/>
      <c r="D1007" s="70"/>
      <c r="E1007" s="70"/>
      <c r="F1007" s="70"/>
      <c r="G1007" s="70"/>
      <c r="H1007" s="77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59"/>
      <c r="T1007" s="70"/>
      <c r="U1007" s="10"/>
      <c r="V1007" s="10"/>
      <c r="W1007" s="10"/>
      <c r="X1007" s="10"/>
      <c r="Y1007" s="10"/>
      <c r="Z1007" s="10"/>
    </row>
  </sheetData>
  <mergeCells count="19">
    <mergeCell ref="R1:R2"/>
    <mergeCell ref="Q1:Q2"/>
    <mergeCell ref="T1:T2"/>
    <mergeCell ref="S1:S2"/>
    <mergeCell ref="G1:G2"/>
    <mergeCell ref="F1:F2"/>
    <mergeCell ref="H1:H2"/>
    <mergeCell ref="J1:J2"/>
    <mergeCell ref="I1:I2"/>
    <mergeCell ref="L1:L2"/>
    <mergeCell ref="K1:K2"/>
    <mergeCell ref="B1:B2"/>
    <mergeCell ref="C1:C2"/>
    <mergeCell ref="M1:M2"/>
    <mergeCell ref="N1:N2"/>
    <mergeCell ref="O1:O2"/>
    <mergeCell ref="P1:P2"/>
    <mergeCell ref="E1:E2"/>
    <mergeCell ref="D1:D2"/>
  </mergeCells>
  <conditionalFormatting sqref="B3:T21">
    <cfRule type="expression" dxfId="0" priority="1">
      <formula>EXACT(INDIRECT("R1C[0]", false), INDIRECT("R[0]C1", false))</formula>
    </cfRule>
  </conditionalFormatting>
  <conditionalFormatting sqref="B3:T21">
    <cfRule type="containsText" dxfId="1" priority="2" operator="containsText" text="X">
      <formula>NOT(ISERROR(SEARCH(("X"),(B3))))</formula>
    </cfRule>
  </conditionalFormatting>
  <conditionalFormatting sqref="B3:T21">
    <cfRule type="containsText" dxfId="2" priority="3" operator="containsText" text="-">
      <formula>NOT(ISERROR(SEARCH(("-"),(B3))))</formula>
    </cfRule>
  </conditionalFormatting>
  <conditionalFormatting sqref="B3:T21">
    <cfRule type="expression" dxfId="3" priority="4">
      <formula>14&lt;len(clean(indirect(address(row(),column()))))</formula>
    </cfRule>
  </conditionalFormatting>
  <conditionalFormatting sqref="B3:T21">
    <cfRule type="expression" dxfId="4" priority="5">
      <formula>13&lt;len(clean(indirect(address(row(),column()))))</formula>
    </cfRule>
  </conditionalFormatting>
  <conditionalFormatting sqref="B3:T21">
    <cfRule type="expression" dxfId="5" priority="6">
      <formula>12&lt;len(clean(indirect(address(row(),column()))))</formula>
    </cfRule>
  </conditionalFormatting>
  <conditionalFormatting sqref="B3:T21">
    <cfRule type="expression" dxfId="6" priority="7">
      <formula>11&lt;len(clean(indirect(address(row(),column()))))</formula>
    </cfRule>
  </conditionalFormatting>
  <conditionalFormatting sqref="B3:T21">
    <cfRule type="expression" dxfId="7" priority="8">
      <formula>10&lt;len(clean(indirect(address(row(),column()))))</formula>
    </cfRule>
  </conditionalFormatting>
  <conditionalFormatting sqref="B3:T21">
    <cfRule type="expression" dxfId="8" priority="9">
      <formula>9&lt;len(clean(indirect(address(row(),column()))))</formula>
    </cfRule>
  </conditionalFormatting>
  <conditionalFormatting sqref="B3:T21">
    <cfRule type="expression" dxfId="9" priority="10">
      <formula>8&lt;len(clean(indirect(address(row(),column()))))</formula>
    </cfRule>
  </conditionalFormatting>
  <conditionalFormatting sqref="B3:T21">
    <cfRule type="expression" dxfId="9" priority="11">
      <formula>7&lt;len(clean(indirect(address(row(),column()))))</formula>
    </cfRule>
  </conditionalFormatting>
  <conditionalFormatting sqref="B3:T21">
    <cfRule type="expression" dxfId="10" priority="12">
      <formula>6&lt;len(clean(indirect(address(row(),column()))))</formula>
    </cfRule>
  </conditionalFormatting>
  <conditionalFormatting sqref="B3:T21">
    <cfRule type="expression" dxfId="11" priority="13">
      <formula>5&lt;len(clean(indirect(address(row(),column()))))</formula>
    </cfRule>
  </conditionalFormatting>
  <conditionalFormatting sqref="B3:T21">
    <cfRule type="expression" dxfId="12" priority="14">
      <formula>4&lt;len(clean(indirect(address(row(),column()))))</formula>
    </cfRule>
  </conditionalFormatting>
  <conditionalFormatting sqref="B3:T21">
    <cfRule type="expression" dxfId="13" priority="15">
      <formula>3&lt;len(clean(indirect(address(row(),column()))))</formula>
    </cfRule>
  </conditionalFormatting>
  <conditionalFormatting sqref="B3:T21">
    <cfRule type="expression" dxfId="14" priority="16">
      <formula>0&lt;len(clean(indirect(address(row(),column()))))</formula>
    </cfRule>
  </conditionalFormatting>
  <printOptions gridLines="1" horizontalCentered="1"/>
  <pageMargins bottom="0.75" footer="0.0" header="0.0" left="0.7" right="0.7" top="0.75"/>
  <pageSetup scale="7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43"/>
    <col customWidth="1" min="2" max="3" width="9.86"/>
    <col customWidth="1" min="4" max="4" width="10.0"/>
    <col customWidth="1" min="5" max="5" width="8.43"/>
    <col customWidth="1" min="6" max="6" width="10.14"/>
    <col customWidth="1" min="7" max="7" width="9.86"/>
    <col customWidth="1" min="8" max="8" width="8.71"/>
    <col customWidth="1" min="9" max="9" width="10.14"/>
    <col customWidth="1" min="10" max="10" width="9.0"/>
    <col customWidth="1" min="11" max="11" width="9.71"/>
    <col customWidth="1" min="12" max="12" width="9.0"/>
    <col customWidth="1" min="13" max="13" width="8.71"/>
    <col customWidth="1" min="14" max="14" width="9.0"/>
    <col customWidth="1" min="15" max="15" width="10.14"/>
    <col customWidth="1" min="16" max="16" width="9.57"/>
    <col customWidth="1" min="17" max="17" width="7.86"/>
    <col customWidth="1" min="18" max="18" width="8.29"/>
    <col customWidth="1" min="19" max="19" width="5.71"/>
    <col customWidth="1" min="20" max="20" width="7.86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18</v>
      </c>
      <c r="Q1" s="7" t="s">
        <v>17</v>
      </c>
      <c r="R1" s="2" t="s">
        <v>19</v>
      </c>
      <c r="S1" s="2" t="s">
        <v>23</v>
      </c>
      <c r="T1" s="2" t="s">
        <v>15</v>
      </c>
    </row>
    <row r="2" ht="24.0" customHeight="1">
      <c r="A2" s="9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>
      <c r="A3" s="13" t="s">
        <v>1</v>
      </c>
      <c r="B3" s="14" t="s">
        <v>28</v>
      </c>
      <c r="C3" s="16" t="s">
        <v>27</v>
      </c>
      <c r="D3" s="14" t="s">
        <v>32</v>
      </c>
      <c r="E3" s="14"/>
      <c r="F3" s="14" t="s">
        <v>28</v>
      </c>
      <c r="G3" s="14"/>
      <c r="H3" s="14" t="s">
        <v>34</v>
      </c>
      <c r="I3" s="14" t="s">
        <v>24</v>
      </c>
      <c r="J3" s="14" t="s">
        <v>35</v>
      </c>
      <c r="K3" s="14" t="s">
        <v>35</v>
      </c>
      <c r="L3" s="14" t="s">
        <v>35</v>
      </c>
      <c r="M3" s="14" t="s">
        <v>36</v>
      </c>
      <c r="N3" s="16" t="s">
        <v>37</v>
      </c>
      <c r="O3" s="14" t="s">
        <v>36</v>
      </c>
      <c r="P3" s="14" t="s">
        <v>27</v>
      </c>
      <c r="Q3" s="18"/>
      <c r="R3" s="20"/>
      <c r="T3" s="14"/>
    </row>
    <row r="4">
      <c r="A4" s="13" t="s">
        <v>2</v>
      </c>
      <c r="B4" s="14" t="s">
        <v>25</v>
      </c>
      <c r="C4" s="14" t="s">
        <v>44</v>
      </c>
      <c r="D4" s="14" t="s">
        <v>45</v>
      </c>
      <c r="E4" s="16" t="s">
        <v>46</v>
      </c>
      <c r="F4" s="14" t="s">
        <v>47</v>
      </c>
      <c r="G4" s="14"/>
      <c r="H4" s="14"/>
      <c r="I4" s="22" t="s">
        <v>48</v>
      </c>
      <c r="J4" s="16" t="s">
        <v>31</v>
      </c>
      <c r="K4" s="14" t="s">
        <v>49</v>
      </c>
      <c r="L4" s="16" t="s">
        <v>50</v>
      </c>
      <c r="M4" s="14"/>
      <c r="N4" s="16" t="s">
        <v>31</v>
      </c>
      <c r="O4" s="14"/>
      <c r="P4" s="14" t="s">
        <v>51</v>
      </c>
      <c r="Q4" s="24" t="s">
        <v>46</v>
      </c>
      <c r="R4" s="14" t="s">
        <v>25</v>
      </c>
      <c r="S4" s="26"/>
      <c r="T4" s="14" t="s">
        <v>63</v>
      </c>
    </row>
    <row r="5">
      <c r="A5" s="13" t="s">
        <v>3</v>
      </c>
      <c r="B5" s="14" t="s">
        <v>65</v>
      </c>
      <c r="C5" s="16" t="s">
        <v>37</v>
      </c>
      <c r="D5" s="27" t="s">
        <v>69</v>
      </c>
      <c r="E5" s="14" t="s">
        <v>50</v>
      </c>
      <c r="F5" s="27" t="s">
        <v>73</v>
      </c>
      <c r="G5" s="14" t="s">
        <v>74</v>
      </c>
      <c r="H5" s="14" t="s">
        <v>75</v>
      </c>
      <c r="I5" s="27" t="s">
        <v>76</v>
      </c>
      <c r="J5" s="14" t="s">
        <v>31</v>
      </c>
      <c r="K5" s="27" t="s">
        <v>78</v>
      </c>
      <c r="L5" s="28" t="s">
        <v>79</v>
      </c>
      <c r="M5" s="14"/>
      <c r="N5" s="29" t="s">
        <v>82</v>
      </c>
      <c r="O5" s="14" t="s">
        <v>61</v>
      </c>
      <c r="P5" s="14" t="s">
        <v>61</v>
      </c>
      <c r="Q5" s="24" t="s">
        <v>83</v>
      </c>
      <c r="R5" s="14" t="s">
        <v>37</v>
      </c>
      <c r="S5" s="26"/>
      <c r="T5" s="14"/>
    </row>
    <row r="6">
      <c r="A6" s="13" t="s">
        <v>4</v>
      </c>
      <c r="B6" s="14" t="s">
        <v>84</v>
      </c>
      <c r="C6" s="14" t="s">
        <v>85</v>
      </c>
      <c r="D6" s="14" t="s">
        <v>86</v>
      </c>
      <c r="E6" s="14" t="s">
        <v>87</v>
      </c>
      <c r="F6" s="14" t="s">
        <v>88</v>
      </c>
      <c r="G6" s="14" t="s">
        <v>50</v>
      </c>
      <c r="H6" s="14" t="s">
        <v>89</v>
      </c>
      <c r="I6" s="14" t="s">
        <v>86</v>
      </c>
      <c r="J6" s="14" t="s">
        <v>90</v>
      </c>
      <c r="K6" s="14" t="s">
        <v>90</v>
      </c>
      <c r="L6" s="14" t="s">
        <v>91</v>
      </c>
      <c r="M6" s="14"/>
      <c r="N6" s="14" t="s">
        <v>86</v>
      </c>
      <c r="O6" s="14" t="s">
        <v>92</v>
      </c>
      <c r="P6" s="14" t="s">
        <v>36</v>
      </c>
      <c r="Q6" s="24" t="s">
        <v>50</v>
      </c>
      <c r="R6" s="14" t="s">
        <v>93</v>
      </c>
      <c r="S6" s="26"/>
      <c r="T6" s="14"/>
    </row>
    <row r="7">
      <c r="A7" s="13" t="s">
        <v>5</v>
      </c>
      <c r="B7" s="14" t="s">
        <v>24</v>
      </c>
      <c r="C7" s="14" t="s">
        <v>51</v>
      </c>
      <c r="D7" s="14" t="s">
        <v>94</v>
      </c>
      <c r="E7" s="14" t="s">
        <v>95</v>
      </c>
      <c r="F7" s="24" t="s">
        <v>96</v>
      </c>
      <c r="G7" s="14" t="s">
        <v>97</v>
      </c>
      <c r="H7" s="14" t="s">
        <v>98</v>
      </c>
      <c r="I7" s="14" t="s">
        <v>48</v>
      </c>
      <c r="J7" s="14" t="s">
        <v>33</v>
      </c>
      <c r="K7" s="14" t="s">
        <v>96</v>
      </c>
      <c r="L7" s="16" t="s">
        <v>46</v>
      </c>
      <c r="M7" s="14" t="s">
        <v>34</v>
      </c>
      <c r="N7" s="16" t="s">
        <v>33</v>
      </c>
      <c r="O7" s="14" t="s">
        <v>64</v>
      </c>
      <c r="P7" s="14" t="s">
        <v>51</v>
      </c>
      <c r="Q7" s="24" t="s">
        <v>50</v>
      </c>
      <c r="R7" s="14" t="s">
        <v>25</v>
      </c>
      <c r="S7" s="26"/>
      <c r="T7" s="14"/>
    </row>
    <row r="8">
      <c r="A8" s="13" t="s">
        <v>6</v>
      </c>
      <c r="B8" s="14" t="s">
        <v>34</v>
      </c>
      <c r="C8" s="32" t="s">
        <v>100</v>
      </c>
      <c r="D8" s="32" t="s">
        <v>61</v>
      </c>
      <c r="E8" s="16" t="s">
        <v>25</v>
      </c>
      <c r="F8" s="32" t="s">
        <v>100</v>
      </c>
      <c r="G8" s="14" t="s">
        <v>100</v>
      </c>
      <c r="H8" s="14" t="s">
        <v>106</v>
      </c>
      <c r="I8" s="14" t="s">
        <v>27</v>
      </c>
      <c r="J8" s="14" t="s">
        <v>34</v>
      </c>
      <c r="K8" s="14" t="s">
        <v>34</v>
      </c>
      <c r="L8" s="14" t="s">
        <v>61</v>
      </c>
      <c r="M8" s="14" t="s">
        <v>34</v>
      </c>
      <c r="N8" s="16" t="s">
        <v>61</v>
      </c>
      <c r="O8" s="14" t="s">
        <v>77</v>
      </c>
      <c r="P8" s="14" t="s">
        <v>27</v>
      </c>
      <c r="Q8" s="24" t="s">
        <v>37</v>
      </c>
      <c r="R8" s="14" t="s">
        <v>36</v>
      </c>
      <c r="S8" s="26"/>
      <c r="T8" s="14"/>
    </row>
    <row r="9">
      <c r="A9" s="13" t="s">
        <v>7</v>
      </c>
      <c r="B9" s="14" t="s">
        <v>107</v>
      </c>
      <c r="C9" s="14" t="s">
        <v>108</v>
      </c>
      <c r="D9" s="14" t="s">
        <v>75</v>
      </c>
      <c r="E9" s="14" t="s">
        <v>36</v>
      </c>
      <c r="F9" s="14" t="s">
        <v>34</v>
      </c>
      <c r="G9" s="14" t="s">
        <v>109</v>
      </c>
      <c r="H9" s="14" t="s">
        <v>111</v>
      </c>
      <c r="I9" s="14" t="s">
        <v>112</v>
      </c>
      <c r="J9" s="14" t="s">
        <v>34</v>
      </c>
      <c r="K9" s="14" t="s">
        <v>114</v>
      </c>
      <c r="L9" s="14" t="s">
        <v>112</v>
      </c>
      <c r="M9" s="14"/>
      <c r="N9" s="14"/>
      <c r="O9" s="14" t="s">
        <v>108</v>
      </c>
      <c r="P9" s="14"/>
      <c r="Q9" s="24" t="s">
        <v>115</v>
      </c>
      <c r="R9" s="14"/>
      <c r="S9" s="26"/>
      <c r="T9" s="14"/>
    </row>
    <row r="10">
      <c r="A10" s="13" t="s">
        <v>8</v>
      </c>
      <c r="B10" s="34" t="s">
        <v>31</v>
      </c>
      <c r="C10" s="14" t="s">
        <v>119</v>
      </c>
      <c r="D10" s="14" t="s">
        <v>120</v>
      </c>
      <c r="E10" s="14" t="s">
        <v>46</v>
      </c>
      <c r="F10" s="14" t="s">
        <v>120</v>
      </c>
      <c r="G10" s="14" t="s">
        <v>31</v>
      </c>
      <c r="H10" s="14" t="s">
        <v>33</v>
      </c>
      <c r="I10" s="14" t="s">
        <v>120</v>
      </c>
      <c r="J10" s="14" t="s">
        <v>31</v>
      </c>
      <c r="K10" s="14" t="s">
        <v>31</v>
      </c>
      <c r="L10" s="14" t="s">
        <v>46</v>
      </c>
      <c r="M10" s="14" t="s">
        <v>34</v>
      </c>
      <c r="N10" s="14" t="s">
        <v>31</v>
      </c>
      <c r="O10" s="14" t="s">
        <v>72</v>
      </c>
      <c r="P10" s="14" t="s">
        <v>34</v>
      </c>
      <c r="Q10" s="24" t="s">
        <v>83</v>
      </c>
      <c r="R10" s="14" t="s">
        <v>121</v>
      </c>
      <c r="S10" s="26"/>
      <c r="T10" s="14"/>
    </row>
    <row r="11">
      <c r="A11" s="13" t="s">
        <v>9</v>
      </c>
      <c r="B11" s="14"/>
      <c r="C11" s="14" t="s">
        <v>122</v>
      </c>
      <c r="D11" s="14" t="s">
        <v>33</v>
      </c>
      <c r="E11" s="36" t="s">
        <v>29</v>
      </c>
      <c r="F11" s="14" t="s">
        <v>33</v>
      </c>
      <c r="G11" s="14" t="s">
        <v>33</v>
      </c>
      <c r="H11" s="14" t="s">
        <v>33</v>
      </c>
      <c r="I11" s="14" t="s">
        <v>33</v>
      </c>
      <c r="J11" s="14" t="s">
        <v>33</v>
      </c>
      <c r="K11" s="14" t="s">
        <v>33</v>
      </c>
      <c r="L11" s="14" t="s">
        <v>33</v>
      </c>
      <c r="M11" s="14" t="s">
        <v>34</v>
      </c>
      <c r="N11" s="14" t="s">
        <v>33</v>
      </c>
      <c r="O11" s="14" t="s">
        <v>34</v>
      </c>
      <c r="P11" s="14" t="s">
        <v>34</v>
      </c>
      <c r="Q11" s="24" t="s">
        <v>129</v>
      </c>
      <c r="R11" s="14" t="s">
        <v>36</v>
      </c>
      <c r="S11" s="26"/>
      <c r="T11" s="20"/>
    </row>
    <row r="12">
      <c r="A12" s="38" t="s">
        <v>10</v>
      </c>
      <c r="B12" s="14" t="s">
        <v>130</v>
      </c>
      <c r="C12" s="14" t="s">
        <v>61</v>
      </c>
      <c r="D12" s="14" t="s">
        <v>31</v>
      </c>
      <c r="E12" s="14" t="s">
        <v>50</v>
      </c>
      <c r="F12" s="14" t="s">
        <v>131</v>
      </c>
      <c r="G12" s="14" t="s">
        <v>50</v>
      </c>
      <c r="H12" s="14" t="s">
        <v>31</v>
      </c>
      <c r="I12" s="14" t="s">
        <v>31</v>
      </c>
      <c r="J12" s="14" t="s">
        <v>33</v>
      </c>
      <c r="K12" s="14" t="s">
        <v>135</v>
      </c>
      <c r="L12" s="14" t="s">
        <v>50</v>
      </c>
      <c r="M12" s="20"/>
      <c r="N12" s="14" t="s">
        <v>112</v>
      </c>
      <c r="O12" s="14" t="s">
        <v>61</v>
      </c>
      <c r="P12" s="20"/>
      <c r="Q12" s="18"/>
      <c r="R12" s="20"/>
      <c r="S12" s="26"/>
      <c r="T12" s="20"/>
    </row>
    <row r="13">
      <c r="A13" s="13" t="s">
        <v>11</v>
      </c>
      <c r="B13" s="14" t="s">
        <v>40</v>
      </c>
      <c r="C13" s="14" t="s">
        <v>40</v>
      </c>
      <c r="D13" s="14" t="s">
        <v>40</v>
      </c>
      <c r="E13" s="14" t="s">
        <v>40</v>
      </c>
      <c r="F13" s="14" t="s">
        <v>40</v>
      </c>
      <c r="G13" s="14" t="s">
        <v>40</v>
      </c>
      <c r="H13" s="14" t="s">
        <v>40</v>
      </c>
      <c r="I13" s="14" t="s">
        <v>40</v>
      </c>
      <c r="J13" s="14" t="s">
        <v>40</v>
      </c>
      <c r="K13" s="14" t="s">
        <v>40</v>
      </c>
      <c r="L13" s="14" t="s">
        <v>40</v>
      </c>
      <c r="M13" s="14" t="s">
        <v>40</v>
      </c>
      <c r="N13" s="14" t="s">
        <v>40</v>
      </c>
      <c r="O13" s="14" t="s">
        <v>40</v>
      </c>
      <c r="P13" s="14" t="s">
        <v>40</v>
      </c>
      <c r="Q13" s="14" t="s">
        <v>40</v>
      </c>
      <c r="R13" s="14" t="s">
        <v>40</v>
      </c>
      <c r="S13" s="14" t="s">
        <v>40</v>
      </c>
      <c r="T13" s="14" t="s">
        <v>40</v>
      </c>
      <c r="Y13" s="14" t="s">
        <v>40</v>
      </c>
    </row>
    <row r="14">
      <c r="A14" s="13" t="s">
        <v>12</v>
      </c>
      <c r="B14" s="14" t="s">
        <v>34</v>
      </c>
      <c r="C14" s="14" t="s">
        <v>34</v>
      </c>
      <c r="D14" s="14" t="s">
        <v>34</v>
      </c>
      <c r="E14" s="14" t="s">
        <v>34</v>
      </c>
      <c r="F14" s="14" t="s">
        <v>34</v>
      </c>
      <c r="G14" s="14" t="s">
        <v>34</v>
      </c>
      <c r="H14" s="14" t="s">
        <v>34</v>
      </c>
      <c r="I14" s="14" t="s">
        <v>34</v>
      </c>
      <c r="J14" s="14" t="s">
        <v>34</v>
      </c>
      <c r="K14" s="14" t="s">
        <v>34</v>
      </c>
      <c r="L14" s="14" t="s">
        <v>43</v>
      </c>
      <c r="M14" s="14" t="s">
        <v>34</v>
      </c>
      <c r="N14" s="14" t="s">
        <v>37</v>
      </c>
      <c r="O14" s="14" t="s">
        <v>34</v>
      </c>
      <c r="P14" s="43" t="s">
        <v>34</v>
      </c>
      <c r="Q14" s="24" t="s">
        <v>138</v>
      </c>
      <c r="R14" s="20"/>
      <c r="S14" s="26"/>
      <c r="T14" s="43"/>
    </row>
    <row r="15">
      <c r="A15" s="13" t="s">
        <v>13</v>
      </c>
      <c r="B15" s="14" t="s">
        <v>139</v>
      </c>
      <c r="C15" s="14" t="s">
        <v>34</v>
      </c>
      <c r="D15" s="14"/>
      <c r="E15" s="14"/>
      <c r="F15" s="14"/>
      <c r="G15" s="14"/>
      <c r="H15" s="14" t="s">
        <v>140</v>
      </c>
      <c r="I15" s="14"/>
      <c r="J15" s="14" t="s">
        <v>33</v>
      </c>
      <c r="K15" s="20"/>
      <c r="L15" s="14" t="s">
        <v>33</v>
      </c>
      <c r="M15" s="14"/>
      <c r="N15" s="14"/>
      <c r="O15" s="14" t="s">
        <v>110</v>
      </c>
      <c r="P15" s="14"/>
      <c r="Q15" s="18"/>
      <c r="R15" s="14"/>
      <c r="S15" s="26"/>
      <c r="T15" s="14"/>
    </row>
    <row r="16">
      <c r="A16" s="13" t="s">
        <v>14</v>
      </c>
      <c r="B16" s="14"/>
      <c r="C16" s="14" t="s">
        <v>141</v>
      </c>
      <c r="D16" s="14"/>
      <c r="E16" s="14"/>
      <c r="F16" s="14" t="s">
        <v>142</v>
      </c>
      <c r="G16" s="14"/>
      <c r="H16" s="14"/>
      <c r="I16" s="14"/>
      <c r="J16" s="14"/>
      <c r="K16" s="14"/>
      <c r="L16" s="14"/>
      <c r="M16" s="20"/>
      <c r="N16" s="20"/>
      <c r="O16" s="14" t="s">
        <v>143</v>
      </c>
      <c r="P16" s="20"/>
      <c r="Q16" s="18"/>
      <c r="R16" s="14"/>
      <c r="S16" s="26"/>
      <c r="T16" s="20"/>
    </row>
    <row r="17">
      <c r="A17" s="13" t="s">
        <v>18</v>
      </c>
      <c r="B17" s="14" t="s">
        <v>72</v>
      </c>
      <c r="C17" s="14" t="s">
        <v>148</v>
      </c>
      <c r="D17" s="14" t="s">
        <v>149</v>
      </c>
      <c r="E17" s="14" t="s">
        <v>121</v>
      </c>
      <c r="F17" s="14" t="s">
        <v>148</v>
      </c>
      <c r="G17" s="14" t="s">
        <v>150</v>
      </c>
      <c r="H17" s="14" t="s">
        <v>80</v>
      </c>
      <c r="I17" s="14" t="s">
        <v>72</v>
      </c>
      <c r="J17" s="14" t="s">
        <v>72</v>
      </c>
      <c r="K17" s="14" t="s">
        <v>153</v>
      </c>
      <c r="L17" s="14" t="s">
        <v>154</v>
      </c>
      <c r="M17" s="14"/>
      <c r="N17" s="14" t="s">
        <v>157</v>
      </c>
      <c r="O17" s="14" t="s">
        <v>159</v>
      </c>
      <c r="P17" s="14" t="s">
        <v>101</v>
      </c>
      <c r="Q17" s="24" t="s">
        <v>83</v>
      </c>
      <c r="R17" s="14" t="s">
        <v>161</v>
      </c>
      <c r="S17" s="26"/>
      <c r="T17" s="14" t="s">
        <v>112</v>
      </c>
    </row>
    <row r="18">
      <c r="A18" s="45" t="s">
        <v>17</v>
      </c>
      <c r="B18" s="24" t="s">
        <v>37</v>
      </c>
      <c r="C18" s="24" t="s">
        <v>164</v>
      </c>
      <c r="D18" s="24" t="s">
        <v>164</v>
      </c>
      <c r="E18" s="24" t="s">
        <v>165</v>
      </c>
      <c r="F18" s="24" t="s">
        <v>31</v>
      </c>
      <c r="G18" s="24" t="s">
        <v>165</v>
      </c>
      <c r="H18" s="24" t="s">
        <v>75</v>
      </c>
      <c r="I18" s="24" t="s">
        <v>164</v>
      </c>
      <c r="J18" s="24" t="s">
        <v>61</v>
      </c>
      <c r="K18" s="24" t="s">
        <v>164</v>
      </c>
      <c r="L18" s="24" t="s">
        <v>37</v>
      </c>
      <c r="M18" s="24" t="s">
        <v>40</v>
      </c>
      <c r="N18" s="24" t="s">
        <v>46</v>
      </c>
      <c r="O18" s="24" t="s">
        <v>164</v>
      </c>
      <c r="P18" s="24" t="s">
        <v>37</v>
      </c>
      <c r="Q18" s="24" t="s">
        <v>166</v>
      </c>
      <c r="R18" s="24" t="s">
        <v>165</v>
      </c>
      <c r="S18" s="24" t="s">
        <v>40</v>
      </c>
      <c r="T18" s="24" t="s">
        <v>40</v>
      </c>
    </row>
    <row r="19">
      <c r="A19" s="13" t="s">
        <v>19</v>
      </c>
      <c r="B19" s="14" t="s">
        <v>35</v>
      </c>
      <c r="C19" s="14" t="s">
        <v>93</v>
      </c>
      <c r="D19" s="14" t="s">
        <v>35</v>
      </c>
      <c r="E19" s="14" t="s">
        <v>35</v>
      </c>
      <c r="F19" s="14" t="s">
        <v>35</v>
      </c>
      <c r="G19" s="14" t="s">
        <v>35</v>
      </c>
      <c r="H19" s="14"/>
      <c r="I19" s="14"/>
      <c r="J19" s="14" t="s">
        <v>35</v>
      </c>
      <c r="K19" s="14" t="s">
        <v>35</v>
      </c>
      <c r="L19" s="14" t="s">
        <v>35</v>
      </c>
      <c r="M19" s="14"/>
      <c r="N19" s="14"/>
      <c r="O19" s="20"/>
      <c r="P19" s="14"/>
      <c r="Q19" s="18"/>
      <c r="R19" s="14" t="s">
        <v>168</v>
      </c>
      <c r="S19" s="26"/>
      <c r="T19" s="14" t="s">
        <v>93</v>
      </c>
    </row>
    <row r="20">
      <c r="A20" s="13" t="s">
        <v>23</v>
      </c>
      <c r="B20" s="14" t="s">
        <v>169</v>
      </c>
      <c r="C20" s="16" t="s">
        <v>43</v>
      </c>
      <c r="D20" s="14"/>
      <c r="E20" s="14"/>
      <c r="F20" s="14" t="s">
        <v>169</v>
      </c>
      <c r="G20" s="14"/>
      <c r="H20" s="14" t="s">
        <v>43</v>
      </c>
      <c r="I20" s="14" t="s">
        <v>169</v>
      </c>
      <c r="J20" s="20"/>
      <c r="K20" s="20"/>
      <c r="L20" s="14"/>
      <c r="M20" s="14"/>
      <c r="N20" s="16"/>
      <c r="O20" s="14" t="s">
        <v>43</v>
      </c>
      <c r="P20" s="14"/>
      <c r="Q20" s="18"/>
      <c r="R20" s="20"/>
      <c r="S20" s="14" t="s">
        <v>40</v>
      </c>
      <c r="T20" s="14"/>
    </row>
    <row r="21">
      <c r="A21" s="13" t="s">
        <v>15</v>
      </c>
      <c r="B21" s="14" t="s">
        <v>25</v>
      </c>
      <c r="C21" s="14" t="s">
        <v>170</v>
      </c>
      <c r="D21" s="14" t="s">
        <v>37</v>
      </c>
      <c r="E21" s="14" t="s">
        <v>40</v>
      </c>
      <c r="F21" s="14"/>
      <c r="G21" s="14"/>
      <c r="H21" s="14" t="s">
        <v>72</v>
      </c>
      <c r="I21" s="14" t="s">
        <v>127</v>
      </c>
      <c r="J21" s="14" t="s">
        <v>34</v>
      </c>
      <c r="K21" s="14" t="s">
        <v>61</v>
      </c>
      <c r="L21" s="14" t="s">
        <v>37</v>
      </c>
      <c r="M21" s="14"/>
      <c r="N21" s="14"/>
      <c r="O21" s="14"/>
      <c r="P21" s="14" t="s">
        <v>34</v>
      </c>
      <c r="Q21" s="18"/>
      <c r="R21" s="14" t="s">
        <v>25</v>
      </c>
      <c r="S21" s="26"/>
      <c r="T21" s="14" t="s">
        <v>171</v>
      </c>
    </row>
    <row r="25">
      <c r="A25" s="48" t="s">
        <v>172</v>
      </c>
      <c r="B25" s="25"/>
      <c r="C25" s="25"/>
      <c r="D25" s="55" t="s">
        <v>174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T25" s="25"/>
    </row>
    <row r="26">
      <c r="A26" s="49" t="s">
        <v>173</v>
      </c>
      <c r="B26" s="25"/>
      <c r="C26" s="50" t="s">
        <v>112</v>
      </c>
      <c r="D26" s="51" t="s">
        <v>175</v>
      </c>
      <c r="E26" s="52"/>
      <c r="F26" s="52"/>
      <c r="G26" s="53"/>
      <c r="H26" s="53"/>
      <c r="I26" s="53"/>
      <c r="J26" s="53"/>
      <c r="K26" s="53"/>
      <c r="L26" s="52"/>
      <c r="M26" s="53"/>
      <c r="N26" s="53"/>
      <c r="O26" s="53"/>
      <c r="P26" s="53"/>
      <c r="Q26" s="25"/>
      <c r="R26" s="53"/>
      <c r="T26" s="53"/>
    </row>
    <row r="27">
      <c r="A27" s="54" t="s">
        <v>182</v>
      </c>
      <c r="B27" s="25"/>
      <c r="C27" s="56" t="s">
        <v>165</v>
      </c>
      <c r="D27" s="51" t="s">
        <v>187</v>
      </c>
      <c r="E27" s="52"/>
      <c r="F27" s="53"/>
      <c r="G27" s="53"/>
      <c r="H27" s="53"/>
      <c r="I27" s="53"/>
      <c r="J27" s="53"/>
      <c r="K27" s="57" t="s">
        <v>189</v>
      </c>
      <c r="L27" s="58"/>
      <c r="M27" s="60"/>
      <c r="N27" s="60"/>
      <c r="O27" s="61"/>
      <c r="P27" s="53"/>
      <c r="Q27" s="25"/>
      <c r="R27" s="53"/>
      <c r="T27" s="53"/>
    </row>
    <row r="28">
      <c r="A28" s="54" t="s">
        <v>190</v>
      </c>
      <c r="B28" s="25"/>
      <c r="C28" s="56" t="s">
        <v>191</v>
      </c>
      <c r="D28" s="51" t="s">
        <v>192</v>
      </c>
      <c r="E28" s="63"/>
      <c r="F28" s="52"/>
      <c r="G28" s="53"/>
      <c r="H28" s="53"/>
      <c r="I28" s="53"/>
      <c r="J28" s="53"/>
      <c r="K28" s="65" t="s">
        <v>202</v>
      </c>
      <c r="L28" s="52"/>
      <c r="M28" s="53"/>
      <c r="N28" s="53"/>
      <c r="O28" s="67"/>
      <c r="P28" s="53"/>
      <c r="Q28" s="25"/>
      <c r="R28" s="53"/>
      <c r="T28" s="53"/>
    </row>
    <row r="29">
      <c r="A29" s="54" t="s">
        <v>194</v>
      </c>
      <c r="B29" s="25"/>
      <c r="C29" s="69" t="s">
        <v>195</v>
      </c>
      <c r="D29" s="51" t="s">
        <v>203</v>
      </c>
      <c r="E29" s="63"/>
      <c r="F29" s="52"/>
      <c r="G29" s="53"/>
      <c r="H29" s="53"/>
      <c r="I29" s="53"/>
      <c r="J29" s="53"/>
      <c r="K29" s="65" t="s">
        <v>204</v>
      </c>
      <c r="L29" s="52"/>
      <c r="M29" s="53"/>
      <c r="N29" s="53"/>
      <c r="O29" s="67"/>
      <c r="P29" s="53"/>
      <c r="Q29" s="25"/>
      <c r="R29" s="53"/>
      <c r="T29" s="53"/>
    </row>
    <row r="30">
      <c r="A30" s="49" t="s">
        <v>198</v>
      </c>
      <c r="B30" s="25"/>
      <c r="C30" s="71" t="s">
        <v>199</v>
      </c>
      <c r="D30" s="51" t="s">
        <v>200</v>
      </c>
      <c r="E30" s="63"/>
      <c r="F30" s="53"/>
      <c r="G30" s="53"/>
      <c r="H30" s="53"/>
      <c r="I30" s="53"/>
      <c r="J30" s="53"/>
      <c r="K30" s="74" t="s">
        <v>201</v>
      </c>
      <c r="L30" s="76"/>
      <c r="M30" s="78"/>
      <c r="N30" s="78"/>
      <c r="O30" s="80"/>
      <c r="P30" s="53"/>
      <c r="Q30" s="25"/>
      <c r="R30" s="53"/>
      <c r="T30" s="53"/>
    </row>
    <row r="31">
      <c r="A31" s="49" t="s">
        <v>205</v>
      </c>
      <c r="B31" s="25"/>
      <c r="C31" s="71" t="s">
        <v>206</v>
      </c>
      <c r="D31" s="51" t="s">
        <v>207</v>
      </c>
      <c r="E31" s="63"/>
      <c r="F31" s="53"/>
      <c r="G31" s="53"/>
      <c r="H31" s="53"/>
      <c r="I31" s="53"/>
      <c r="J31" s="53"/>
      <c r="K31" s="53"/>
      <c r="L31" s="52"/>
      <c r="M31" s="53"/>
      <c r="N31" s="53"/>
      <c r="O31" s="53"/>
      <c r="P31" s="53"/>
      <c r="Q31" s="25"/>
      <c r="R31" s="49"/>
      <c r="T31" s="53"/>
    </row>
    <row r="32">
      <c r="A32" s="49" t="s">
        <v>208</v>
      </c>
      <c r="B32" s="25"/>
      <c r="C32" s="71" t="s">
        <v>209</v>
      </c>
      <c r="D32" s="51" t="s">
        <v>210</v>
      </c>
      <c r="E32" s="63"/>
      <c r="F32" s="53"/>
      <c r="G32" s="53"/>
      <c r="H32" s="53"/>
      <c r="I32" s="53"/>
      <c r="J32" s="53"/>
      <c r="K32" s="53"/>
      <c r="L32" s="52"/>
      <c r="M32" s="53"/>
      <c r="N32" s="53"/>
      <c r="O32" s="53"/>
      <c r="P32" s="53"/>
      <c r="Q32" s="25"/>
      <c r="R32" s="53"/>
      <c r="T32" s="53"/>
    </row>
    <row r="33">
      <c r="A33" s="49" t="s">
        <v>211</v>
      </c>
      <c r="B33" s="25"/>
      <c r="C33" s="82" t="s">
        <v>212</v>
      </c>
      <c r="D33" s="51" t="s">
        <v>213</v>
      </c>
      <c r="E33" s="63"/>
      <c r="F33" s="53"/>
      <c r="G33" s="53"/>
      <c r="H33" s="53"/>
      <c r="I33" s="53"/>
      <c r="J33" s="53"/>
      <c r="K33" s="53"/>
      <c r="L33" s="52"/>
      <c r="M33" s="53"/>
      <c r="N33" s="53"/>
      <c r="O33" s="53"/>
      <c r="P33" s="53"/>
      <c r="Q33" s="25"/>
      <c r="R33" s="53"/>
      <c r="T33" s="53"/>
    </row>
    <row r="34">
      <c r="A34" s="49" t="s">
        <v>215</v>
      </c>
      <c r="B34" s="25"/>
      <c r="C34" s="82" t="s">
        <v>216</v>
      </c>
      <c r="D34" s="51" t="s">
        <v>217</v>
      </c>
      <c r="E34" s="6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25"/>
      <c r="R34" s="53"/>
      <c r="T34" s="53"/>
    </row>
    <row r="35">
      <c r="A35" s="49" t="s">
        <v>218</v>
      </c>
      <c r="B35" s="25"/>
      <c r="C35" s="82" t="s">
        <v>219</v>
      </c>
      <c r="D35" s="51" t="s">
        <v>220</v>
      </c>
      <c r="E35" s="6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25"/>
      <c r="R35" s="53"/>
      <c r="T35" s="53"/>
    </row>
    <row r="36">
      <c r="A36" s="49" t="s">
        <v>221</v>
      </c>
      <c r="B36" s="25"/>
      <c r="C36" s="82">
        <v>3.0</v>
      </c>
      <c r="D36" s="51" t="s">
        <v>222</v>
      </c>
      <c r="E36" s="6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25"/>
      <c r="R36" s="53"/>
      <c r="T36" s="53"/>
    </row>
    <row r="37">
      <c r="A37" s="49" t="s">
        <v>223</v>
      </c>
      <c r="B37" s="25"/>
      <c r="C37" s="82" t="s">
        <v>224</v>
      </c>
      <c r="D37" s="51" t="s">
        <v>228</v>
      </c>
      <c r="E37" s="6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25"/>
      <c r="R37" s="53"/>
      <c r="T37" s="53"/>
    </row>
    <row r="38">
      <c r="A38" s="40" t="s">
        <v>226</v>
      </c>
      <c r="B38" s="25"/>
      <c r="C38" s="85" t="s">
        <v>227</v>
      </c>
      <c r="D38" s="40" t="s">
        <v>229</v>
      </c>
      <c r="E38" s="6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T38" s="25"/>
    </row>
    <row r="39">
      <c r="A39" s="87" t="s">
        <v>230</v>
      </c>
      <c r="B39" s="25"/>
      <c r="C39" s="56" t="s">
        <v>231</v>
      </c>
      <c r="D39" s="89" t="s">
        <v>232</v>
      </c>
      <c r="E39" s="63"/>
      <c r="F39" s="53"/>
      <c r="G39" s="53"/>
      <c r="H39" s="53"/>
      <c r="I39" s="53"/>
      <c r="J39" s="53"/>
      <c r="K39" s="53"/>
      <c r="L39" s="52"/>
      <c r="M39" s="53"/>
      <c r="N39" s="53"/>
      <c r="O39" s="53"/>
      <c r="P39" s="53"/>
      <c r="Q39" s="25"/>
      <c r="R39" s="53"/>
      <c r="T39" s="53"/>
    </row>
    <row r="40">
      <c r="A40" s="87" t="s">
        <v>233</v>
      </c>
      <c r="B40" s="25"/>
      <c r="C40" s="56" t="s">
        <v>83</v>
      </c>
      <c r="D40" s="83"/>
      <c r="E40" s="52"/>
      <c r="F40" s="53"/>
      <c r="G40" s="53"/>
      <c r="H40" s="53"/>
      <c r="I40" s="53"/>
      <c r="J40" s="53"/>
      <c r="K40" s="53"/>
      <c r="L40" s="52"/>
      <c r="M40" s="53"/>
      <c r="N40" s="53"/>
      <c r="O40" s="53"/>
      <c r="P40" s="53"/>
      <c r="Q40" s="25"/>
      <c r="R40" s="53"/>
      <c r="T40" s="53"/>
    </row>
    <row r="41">
      <c r="A41" s="49" t="s">
        <v>234</v>
      </c>
      <c r="B41" s="25"/>
      <c r="C41" s="91"/>
      <c r="D41" s="8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25"/>
      <c r="R41" s="53"/>
      <c r="T41" s="53"/>
    </row>
    <row r="42">
      <c r="A42" s="49" t="s">
        <v>214</v>
      </c>
      <c r="B42" s="25"/>
      <c r="C42" s="82" t="s">
        <v>40</v>
      </c>
      <c r="D42" s="83"/>
      <c r="E42" s="52"/>
      <c r="F42" s="53"/>
      <c r="G42" s="53"/>
      <c r="H42" s="53"/>
      <c r="I42" s="53"/>
      <c r="J42" s="53"/>
      <c r="K42" s="53"/>
      <c r="L42" s="52"/>
      <c r="M42" s="53"/>
      <c r="N42" s="53"/>
      <c r="O42" s="53"/>
      <c r="P42" s="53"/>
      <c r="Q42" s="25"/>
      <c r="R42" s="53"/>
      <c r="T42" s="53"/>
    </row>
    <row r="43">
      <c r="A43" s="9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49"/>
      <c r="N43" s="53"/>
      <c r="O43" s="53"/>
      <c r="P43" s="53"/>
      <c r="Q43" s="25"/>
      <c r="R43" s="53"/>
      <c r="T43" s="53"/>
    </row>
    <row r="44">
      <c r="A44" s="95" t="s">
        <v>236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49"/>
      <c r="N44" s="53"/>
      <c r="O44" s="53"/>
      <c r="P44" s="53"/>
      <c r="Q44" s="25"/>
      <c r="R44" s="53"/>
      <c r="T44" s="53"/>
    </row>
    <row r="45">
      <c r="A45" s="95" t="s">
        <v>237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49"/>
      <c r="N45" s="53"/>
      <c r="O45" s="53"/>
      <c r="P45" s="53"/>
      <c r="Q45" s="25"/>
      <c r="R45" s="53"/>
      <c r="T45" s="53"/>
    </row>
    <row r="46">
      <c r="A46" s="93" t="s">
        <v>238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49"/>
      <c r="N46" s="53"/>
      <c r="O46" s="53"/>
      <c r="P46" s="53"/>
      <c r="Q46" s="25"/>
      <c r="R46" s="53"/>
      <c r="T46" s="53"/>
    </row>
    <row r="47">
      <c r="A47" s="95" t="s">
        <v>239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49"/>
      <c r="N47" s="53"/>
      <c r="O47" s="53"/>
      <c r="P47" s="53"/>
      <c r="Q47" s="25"/>
      <c r="R47" s="53"/>
      <c r="T47" s="53"/>
    </row>
    <row r="48" ht="15.75" customHeight="1">
      <c r="A48" s="97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25"/>
      <c r="R48" s="53"/>
      <c r="T48" s="53"/>
    </row>
    <row r="49" ht="15.75" customHeight="1">
      <c r="A49" s="97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25"/>
      <c r="R49" s="53"/>
      <c r="T49" s="53"/>
    </row>
    <row r="50">
      <c r="A50" s="97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25"/>
      <c r="R50" s="53"/>
      <c r="T50" s="53"/>
    </row>
    <row r="51">
      <c r="A51" s="97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25"/>
      <c r="R51" s="53"/>
      <c r="T51" s="53"/>
    </row>
    <row r="52">
      <c r="A52" s="97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25"/>
      <c r="R52" s="53"/>
      <c r="T52" s="53"/>
    </row>
    <row r="53">
      <c r="A53" s="97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25"/>
      <c r="R53" s="53"/>
      <c r="T53" s="53"/>
    </row>
    <row r="54">
      <c r="A54" s="97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25"/>
      <c r="R54" s="53"/>
      <c r="T54" s="53"/>
    </row>
    <row r="55">
      <c r="A55" s="97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25"/>
      <c r="R55" s="53"/>
      <c r="T55" s="53"/>
    </row>
    <row r="56">
      <c r="A56" s="97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25"/>
      <c r="R56" s="53"/>
      <c r="T56" s="53"/>
    </row>
    <row r="57">
      <c r="A57" s="97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25"/>
      <c r="R57" s="53"/>
      <c r="T57" s="53"/>
    </row>
    <row r="58">
      <c r="A58" s="97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25"/>
      <c r="R58" s="53"/>
      <c r="T58" s="53"/>
    </row>
    <row r="59">
      <c r="A59" s="97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25"/>
      <c r="R59" s="53"/>
      <c r="T59" s="53"/>
    </row>
    <row r="60">
      <c r="A60" s="97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25"/>
      <c r="R60" s="53"/>
      <c r="T60" s="53"/>
    </row>
    <row r="61">
      <c r="A61" s="97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25"/>
      <c r="R61" s="53"/>
      <c r="T61" s="53"/>
    </row>
    <row r="62">
      <c r="A62" s="97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25"/>
      <c r="R62" s="53"/>
      <c r="T62" s="53"/>
    </row>
    <row r="63">
      <c r="A63" s="97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25"/>
      <c r="R63" s="53"/>
      <c r="T63" s="53"/>
    </row>
    <row r="64">
      <c r="A64" s="97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25"/>
      <c r="R64" s="53"/>
      <c r="T64" s="53"/>
    </row>
    <row r="65">
      <c r="A65" s="97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25"/>
      <c r="R65" s="53"/>
      <c r="T65" s="53"/>
    </row>
    <row r="66">
      <c r="A66" s="97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25"/>
      <c r="R66" s="53"/>
      <c r="T66" s="53"/>
    </row>
    <row r="67">
      <c r="A67" s="97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25"/>
      <c r="R67" s="53"/>
      <c r="T67" s="53"/>
    </row>
    <row r="68">
      <c r="A68" s="97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25"/>
      <c r="R68" s="53"/>
      <c r="T68" s="53"/>
    </row>
    <row r="69">
      <c r="A69" s="97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25"/>
      <c r="R69" s="53"/>
      <c r="T69" s="53"/>
    </row>
    <row r="70">
      <c r="A70" s="97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25"/>
      <c r="R70" s="53"/>
      <c r="T70" s="53"/>
    </row>
    <row r="71">
      <c r="A71" s="97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25"/>
      <c r="R71" s="53"/>
      <c r="T71" s="53"/>
    </row>
    <row r="72">
      <c r="A72" s="97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25"/>
      <c r="R72" s="53"/>
      <c r="T72" s="53"/>
    </row>
    <row r="73">
      <c r="A73" s="97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25"/>
      <c r="R73" s="53"/>
      <c r="T73" s="53"/>
    </row>
    <row r="74">
      <c r="A74" s="97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25"/>
      <c r="R74" s="53"/>
      <c r="T74" s="53"/>
    </row>
    <row r="75">
      <c r="A75" s="97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25"/>
      <c r="R75" s="53"/>
      <c r="T75" s="53"/>
    </row>
    <row r="76">
      <c r="A76" s="97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25"/>
      <c r="R76" s="53"/>
      <c r="T76" s="53"/>
    </row>
    <row r="77">
      <c r="A77" s="97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25"/>
      <c r="R77" s="53"/>
      <c r="T77" s="53"/>
    </row>
    <row r="78">
      <c r="A78" s="97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25"/>
      <c r="R78" s="53"/>
      <c r="T78" s="53"/>
    </row>
    <row r="79">
      <c r="A79" s="97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25"/>
      <c r="R79" s="53"/>
      <c r="T79" s="53"/>
    </row>
    <row r="80">
      <c r="A80" s="97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25"/>
      <c r="R80" s="53"/>
      <c r="T80" s="53"/>
    </row>
    <row r="81">
      <c r="A81" s="97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25"/>
      <c r="R81" s="53"/>
      <c r="T81" s="53"/>
    </row>
    <row r="82">
      <c r="A82" s="97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25"/>
      <c r="R82" s="53"/>
      <c r="T82" s="53"/>
    </row>
    <row r="83">
      <c r="A83" s="97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25"/>
      <c r="R83" s="53"/>
      <c r="T83" s="53"/>
    </row>
    <row r="84">
      <c r="A84" s="97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25"/>
      <c r="R84" s="53"/>
      <c r="T84" s="53"/>
    </row>
    <row r="85">
      <c r="A85" s="97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25"/>
      <c r="R85" s="53"/>
      <c r="T85" s="53"/>
    </row>
    <row r="86">
      <c r="A86" s="97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25"/>
      <c r="R86" s="53"/>
      <c r="T86" s="53"/>
    </row>
    <row r="87">
      <c r="A87" s="97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25"/>
      <c r="R87" s="53"/>
      <c r="T87" s="53"/>
    </row>
    <row r="88">
      <c r="A88" s="97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25"/>
      <c r="R88" s="53"/>
      <c r="T88" s="53"/>
    </row>
    <row r="89">
      <c r="A89" s="97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25"/>
      <c r="R89" s="53"/>
      <c r="T89" s="53"/>
    </row>
    <row r="90">
      <c r="A90" s="97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25"/>
      <c r="R90" s="53"/>
      <c r="T90" s="53"/>
    </row>
    <row r="91">
      <c r="A91" s="97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25"/>
      <c r="R91" s="53"/>
      <c r="T91" s="53"/>
    </row>
    <row r="92">
      <c r="A92" s="97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25"/>
      <c r="R92" s="53"/>
      <c r="T92" s="53"/>
    </row>
    <row r="93">
      <c r="A93" s="97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25"/>
      <c r="R93" s="53"/>
      <c r="T93" s="53"/>
    </row>
    <row r="94">
      <c r="A94" s="97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25"/>
      <c r="R94" s="53"/>
      <c r="T94" s="53"/>
    </row>
    <row r="95">
      <c r="A95" s="97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25"/>
      <c r="R95" s="53"/>
      <c r="T95" s="53"/>
    </row>
    <row r="96">
      <c r="A96" s="97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25"/>
      <c r="R96" s="53"/>
      <c r="T96" s="53"/>
    </row>
    <row r="97">
      <c r="A97" s="97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25"/>
      <c r="R97" s="53"/>
      <c r="T97" s="53"/>
    </row>
    <row r="98">
      <c r="A98" s="97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25"/>
      <c r="R98" s="53"/>
      <c r="T98" s="53"/>
    </row>
    <row r="99">
      <c r="A99" s="97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25"/>
      <c r="R99" s="53"/>
      <c r="T99" s="53"/>
    </row>
    <row r="100">
      <c r="A100" s="97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25"/>
      <c r="R100" s="53"/>
      <c r="T100" s="53"/>
    </row>
    <row r="101">
      <c r="A101" s="97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25"/>
      <c r="R101" s="53"/>
      <c r="T101" s="53"/>
    </row>
    <row r="102">
      <c r="A102" s="97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25"/>
      <c r="R102" s="53"/>
      <c r="T102" s="53"/>
    </row>
    <row r="103">
      <c r="A103" s="97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25"/>
      <c r="R103" s="53"/>
      <c r="T103" s="53"/>
    </row>
    <row r="104">
      <c r="A104" s="97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25"/>
      <c r="R104" s="53"/>
      <c r="T104" s="53"/>
    </row>
    <row r="105">
      <c r="A105" s="97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25"/>
      <c r="R105" s="53"/>
      <c r="T105" s="53"/>
    </row>
    <row r="106">
      <c r="A106" s="97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25"/>
      <c r="R106" s="53"/>
      <c r="T106" s="53"/>
    </row>
    <row r="107">
      <c r="A107" s="97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25"/>
      <c r="R107" s="53"/>
      <c r="T107" s="53"/>
    </row>
    <row r="108">
      <c r="A108" s="97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25"/>
      <c r="R108" s="53"/>
      <c r="T108" s="53"/>
    </row>
    <row r="109">
      <c r="A109" s="97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25"/>
      <c r="R109" s="53"/>
      <c r="T109" s="53"/>
    </row>
    <row r="110">
      <c r="A110" s="97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25"/>
      <c r="R110" s="53"/>
      <c r="T110" s="53"/>
    </row>
    <row r="111">
      <c r="A111" s="97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25"/>
      <c r="R111" s="53"/>
      <c r="T111" s="53"/>
    </row>
    <row r="112">
      <c r="A112" s="97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25"/>
      <c r="R112" s="53"/>
      <c r="T112" s="53"/>
    </row>
    <row r="113">
      <c r="A113" s="97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25"/>
      <c r="R113" s="53"/>
      <c r="T113" s="53"/>
    </row>
    <row r="114">
      <c r="A114" s="97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25"/>
      <c r="R114" s="53"/>
      <c r="T114" s="53"/>
    </row>
    <row r="115">
      <c r="A115" s="97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25"/>
      <c r="R115" s="53"/>
      <c r="T115" s="53"/>
    </row>
    <row r="116">
      <c r="A116" s="97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25"/>
      <c r="R116" s="53"/>
      <c r="T116" s="53"/>
    </row>
    <row r="117">
      <c r="A117" s="97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25"/>
      <c r="R117" s="53"/>
      <c r="T117" s="53"/>
    </row>
    <row r="118">
      <c r="A118" s="97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25"/>
      <c r="R118" s="53"/>
      <c r="T118" s="53"/>
    </row>
    <row r="119">
      <c r="A119" s="97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25"/>
      <c r="R119" s="53"/>
      <c r="T119" s="53"/>
    </row>
    <row r="120">
      <c r="A120" s="97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25"/>
      <c r="R120" s="53"/>
      <c r="T120" s="53"/>
    </row>
    <row r="121">
      <c r="A121" s="97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25"/>
      <c r="R121" s="53"/>
      <c r="T121" s="53"/>
    </row>
    <row r="122">
      <c r="A122" s="97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25"/>
      <c r="R122" s="53"/>
      <c r="T122" s="53"/>
    </row>
    <row r="123">
      <c r="A123" s="97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25"/>
      <c r="R123" s="53"/>
      <c r="T123" s="53"/>
    </row>
    <row r="124">
      <c r="A124" s="97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25"/>
      <c r="R124" s="53"/>
      <c r="T124" s="53"/>
    </row>
    <row r="125">
      <c r="A125" s="97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25"/>
      <c r="R125" s="53"/>
      <c r="T125" s="53"/>
    </row>
    <row r="126">
      <c r="A126" s="97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25"/>
      <c r="R126" s="53"/>
      <c r="T126" s="53"/>
    </row>
    <row r="127">
      <c r="A127" s="97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25"/>
      <c r="R127" s="53"/>
      <c r="T127" s="53"/>
    </row>
    <row r="128">
      <c r="A128" s="97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25"/>
      <c r="R128" s="53"/>
      <c r="T128" s="53"/>
    </row>
    <row r="129">
      <c r="A129" s="97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25"/>
      <c r="R129" s="53"/>
      <c r="T129" s="53"/>
    </row>
    <row r="130">
      <c r="A130" s="97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25"/>
      <c r="R130" s="53"/>
      <c r="T130" s="53"/>
    </row>
    <row r="131">
      <c r="A131" s="97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25"/>
      <c r="R131" s="53"/>
      <c r="T131" s="53"/>
    </row>
    <row r="132">
      <c r="A132" s="97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25"/>
      <c r="R132" s="53"/>
      <c r="T132" s="53"/>
    </row>
    <row r="133">
      <c r="A133" s="97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25"/>
      <c r="R133" s="53"/>
      <c r="T133" s="53"/>
    </row>
    <row r="134">
      <c r="A134" s="97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25"/>
      <c r="R134" s="53"/>
      <c r="T134" s="53"/>
    </row>
    <row r="135">
      <c r="A135" s="97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25"/>
      <c r="R135" s="53"/>
      <c r="T135" s="53"/>
    </row>
    <row r="136">
      <c r="A136" s="97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25"/>
      <c r="R136" s="53"/>
      <c r="T136" s="53"/>
    </row>
    <row r="137">
      <c r="A137" s="97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25"/>
      <c r="R137" s="53"/>
      <c r="T137" s="53"/>
    </row>
    <row r="138">
      <c r="A138" s="97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25"/>
      <c r="R138" s="53"/>
      <c r="T138" s="53"/>
    </row>
    <row r="139">
      <c r="A139" s="97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25"/>
      <c r="R139" s="53"/>
      <c r="T139" s="53"/>
    </row>
    <row r="140">
      <c r="A140" s="97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25"/>
      <c r="R140" s="53"/>
      <c r="T140" s="53"/>
    </row>
    <row r="141">
      <c r="A141" s="97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25"/>
      <c r="R141" s="53"/>
      <c r="T141" s="53"/>
    </row>
    <row r="142">
      <c r="A142" s="97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25"/>
      <c r="R142" s="53"/>
      <c r="T142" s="53"/>
    </row>
    <row r="143">
      <c r="A143" s="97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25"/>
      <c r="R143" s="53"/>
      <c r="T143" s="53"/>
    </row>
    <row r="144">
      <c r="A144" s="97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25"/>
      <c r="R144" s="53"/>
      <c r="T144" s="53"/>
    </row>
    <row r="145">
      <c r="A145" s="97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25"/>
      <c r="R145" s="53"/>
      <c r="T145" s="53"/>
    </row>
    <row r="146">
      <c r="A146" s="97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25"/>
      <c r="R146" s="53"/>
      <c r="T146" s="53"/>
    </row>
    <row r="147">
      <c r="A147" s="97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25"/>
      <c r="R147" s="53"/>
      <c r="T147" s="53"/>
    </row>
    <row r="148">
      <c r="A148" s="97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25"/>
      <c r="R148" s="53"/>
      <c r="T148" s="53"/>
    </row>
    <row r="149">
      <c r="A149" s="97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25"/>
      <c r="R149" s="53"/>
      <c r="T149" s="53"/>
    </row>
    <row r="150">
      <c r="A150" s="97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25"/>
      <c r="R150" s="53"/>
      <c r="T150" s="53"/>
    </row>
    <row r="151">
      <c r="A151" s="97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25"/>
      <c r="R151" s="53"/>
      <c r="T151" s="53"/>
    </row>
    <row r="152">
      <c r="A152" s="97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25"/>
      <c r="R152" s="53"/>
      <c r="T152" s="53"/>
    </row>
    <row r="153">
      <c r="A153" s="97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25"/>
      <c r="R153" s="53"/>
      <c r="T153" s="53"/>
    </row>
    <row r="154">
      <c r="A154" s="97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25"/>
      <c r="R154" s="53"/>
      <c r="T154" s="53"/>
    </row>
    <row r="155">
      <c r="A155" s="97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25"/>
      <c r="R155" s="53"/>
      <c r="T155" s="53"/>
    </row>
    <row r="156">
      <c r="A156" s="97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25"/>
      <c r="R156" s="53"/>
      <c r="T156" s="53"/>
    </row>
    <row r="157">
      <c r="A157" s="97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25"/>
      <c r="R157" s="53"/>
      <c r="T157" s="53"/>
    </row>
    <row r="158">
      <c r="A158" s="97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25"/>
      <c r="R158" s="53"/>
      <c r="T158" s="53"/>
    </row>
    <row r="159">
      <c r="A159" s="97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25"/>
      <c r="R159" s="53"/>
      <c r="T159" s="53"/>
    </row>
    <row r="160">
      <c r="A160" s="97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25"/>
      <c r="R160" s="53"/>
      <c r="T160" s="53"/>
    </row>
    <row r="161">
      <c r="A161" s="97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25"/>
      <c r="R161" s="53"/>
      <c r="T161" s="53"/>
    </row>
    <row r="162">
      <c r="A162" s="97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25"/>
      <c r="R162" s="53"/>
      <c r="T162" s="53"/>
    </row>
    <row r="163">
      <c r="A163" s="97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25"/>
      <c r="R163" s="53"/>
      <c r="T163" s="53"/>
    </row>
    <row r="164">
      <c r="A164" s="97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25"/>
      <c r="R164" s="53"/>
      <c r="T164" s="53"/>
    </row>
    <row r="165">
      <c r="A165" s="97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25"/>
      <c r="R165" s="53"/>
      <c r="T165" s="53"/>
    </row>
    <row r="166">
      <c r="A166" s="97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25"/>
      <c r="R166" s="53"/>
      <c r="T166" s="53"/>
    </row>
    <row r="167">
      <c r="A167" s="97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25"/>
      <c r="R167" s="53"/>
      <c r="T167" s="53"/>
    </row>
    <row r="168">
      <c r="A168" s="97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25"/>
      <c r="R168" s="53"/>
      <c r="T168" s="53"/>
    </row>
    <row r="169">
      <c r="A169" s="97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25"/>
      <c r="R169" s="53"/>
      <c r="T169" s="53"/>
    </row>
    <row r="170">
      <c r="A170" s="97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25"/>
      <c r="R170" s="53"/>
      <c r="T170" s="53"/>
    </row>
    <row r="171">
      <c r="A171" s="97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25"/>
      <c r="R171" s="53"/>
      <c r="T171" s="53"/>
    </row>
    <row r="172">
      <c r="A172" s="97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25"/>
      <c r="R172" s="53"/>
      <c r="T172" s="53"/>
    </row>
    <row r="173">
      <c r="A173" s="97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25"/>
      <c r="R173" s="53"/>
      <c r="T173" s="53"/>
    </row>
    <row r="174">
      <c r="A174" s="97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25"/>
      <c r="R174" s="53"/>
      <c r="T174" s="53"/>
    </row>
    <row r="175">
      <c r="A175" s="97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25"/>
      <c r="R175" s="53"/>
      <c r="T175" s="53"/>
    </row>
    <row r="176">
      <c r="A176" s="97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25"/>
      <c r="R176" s="53"/>
      <c r="T176" s="53"/>
    </row>
    <row r="177">
      <c r="A177" s="97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25"/>
      <c r="R177" s="53"/>
      <c r="T177" s="53"/>
    </row>
    <row r="178">
      <c r="A178" s="97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25"/>
      <c r="R178" s="53"/>
      <c r="T178" s="53"/>
    </row>
    <row r="179">
      <c r="A179" s="97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25"/>
      <c r="R179" s="53"/>
      <c r="T179" s="53"/>
    </row>
    <row r="180">
      <c r="A180" s="97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25"/>
      <c r="R180" s="53"/>
      <c r="T180" s="53"/>
    </row>
    <row r="181">
      <c r="A181" s="97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25"/>
      <c r="R181" s="53"/>
      <c r="T181" s="53"/>
    </row>
    <row r="182">
      <c r="A182" s="97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25"/>
      <c r="R182" s="53"/>
      <c r="T182" s="53"/>
    </row>
    <row r="183">
      <c r="A183" s="97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25"/>
      <c r="R183" s="53"/>
      <c r="T183" s="53"/>
    </row>
    <row r="184">
      <c r="A184" s="97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25"/>
      <c r="R184" s="53"/>
      <c r="T184" s="53"/>
    </row>
    <row r="185">
      <c r="A185" s="97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25"/>
      <c r="R185" s="53"/>
      <c r="T185" s="53"/>
    </row>
    <row r="186">
      <c r="A186" s="97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25"/>
      <c r="R186" s="53"/>
      <c r="T186" s="53"/>
    </row>
    <row r="187">
      <c r="A187" s="97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25"/>
      <c r="R187" s="53"/>
      <c r="T187" s="53"/>
    </row>
    <row r="188">
      <c r="A188" s="97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25"/>
      <c r="R188" s="53"/>
      <c r="T188" s="53"/>
    </row>
    <row r="189">
      <c r="A189" s="97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25"/>
      <c r="R189" s="53"/>
      <c r="T189" s="53"/>
    </row>
    <row r="190">
      <c r="A190" s="97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25"/>
      <c r="R190" s="53"/>
      <c r="T190" s="53"/>
    </row>
    <row r="191">
      <c r="A191" s="97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25"/>
      <c r="R191" s="53"/>
      <c r="T191" s="53"/>
    </row>
    <row r="192">
      <c r="A192" s="97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25"/>
      <c r="R192" s="53"/>
      <c r="T192" s="53"/>
    </row>
    <row r="193">
      <c r="A193" s="97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25"/>
      <c r="R193" s="53"/>
      <c r="T193" s="53"/>
    </row>
    <row r="194">
      <c r="A194" s="97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25"/>
      <c r="R194" s="53"/>
      <c r="T194" s="53"/>
    </row>
    <row r="195">
      <c r="A195" s="97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25"/>
      <c r="R195" s="53"/>
      <c r="T195" s="53"/>
    </row>
    <row r="196">
      <c r="A196" s="97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25"/>
      <c r="R196" s="53"/>
      <c r="T196" s="53"/>
    </row>
    <row r="197">
      <c r="A197" s="97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25"/>
      <c r="R197" s="53"/>
      <c r="T197" s="53"/>
    </row>
    <row r="198">
      <c r="A198" s="97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25"/>
      <c r="R198" s="53"/>
      <c r="T198" s="53"/>
    </row>
    <row r="199">
      <c r="A199" s="97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25"/>
      <c r="R199" s="53"/>
      <c r="T199" s="53"/>
    </row>
    <row r="200">
      <c r="A200" s="97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25"/>
      <c r="R200" s="53"/>
      <c r="T200" s="53"/>
    </row>
    <row r="201">
      <c r="A201" s="97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25"/>
      <c r="R201" s="53"/>
      <c r="T201" s="53"/>
    </row>
    <row r="202">
      <c r="A202" s="97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25"/>
      <c r="R202" s="53"/>
      <c r="T202" s="53"/>
    </row>
    <row r="203">
      <c r="A203" s="97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25"/>
      <c r="R203" s="53"/>
      <c r="T203" s="53"/>
    </row>
    <row r="204">
      <c r="A204" s="97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25"/>
      <c r="R204" s="53"/>
      <c r="T204" s="53"/>
    </row>
    <row r="205">
      <c r="A205" s="97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25"/>
      <c r="R205" s="53"/>
      <c r="T205" s="53"/>
    </row>
    <row r="206">
      <c r="A206" s="97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25"/>
      <c r="R206" s="53"/>
      <c r="T206" s="53"/>
    </row>
    <row r="207">
      <c r="A207" s="97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25"/>
      <c r="R207" s="53"/>
      <c r="T207" s="53"/>
    </row>
    <row r="208">
      <c r="A208" s="97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25"/>
      <c r="R208" s="53"/>
      <c r="T208" s="53"/>
    </row>
    <row r="209">
      <c r="A209" s="97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25"/>
      <c r="R209" s="53"/>
      <c r="T209" s="53"/>
    </row>
    <row r="210">
      <c r="A210" s="97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25"/>
      <c r="R210" s="53"/>
      <c r="T210" s="53"/>
    </row>
    <row r="211">
      <c r="A211" s="97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25"/>
      <c r="R211" s="53"/>
      <c r="T211" s="53"/>
    </row>
    <row r="212">
      <c r="A212" s="97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25"/>
      <c r="R212" s="53"/>
      <c r="T212" s="53"/>
    </row>
    <row r="213">
      <c r="A213" s="97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25"/>
      <c r="R213" s="53"/>
      <c r="T213" s="53"/>
    </row>
    <row r="214">
      <c r="A214" s="97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25"/>
      <c r="R214" s="53"/>
      <c r="T214" s="53"/>
    </row>
    <row r="215">
      <c r="A215" s="97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25"/>
      <c r="R215" s="53"/>
      <c r="T215" s="53"/>
    </row>
    <row r="216">
      <c r="A216" s="97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25"/>
      <c r="R216" s="53"/>
      <c r="T216" s="53"/>
    </row>
    <row r="217">
      <c r="A217" s="97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25"/>
      <c r="R217" s="53"/>
      <c r="T217" s="53"/>
    </row>
    <row r="218">
      <c r="A218" s="97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25"/>
      <c r="R218" s="53"/>
      <c r="T218" s="53"/>
    </row>
    <row r="219">
      <c r="A219" s="97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25"/>
      <c r="R219" s="53"/>
      <c r="T219" s="53"/>
    </row>
    <row r="220">
      <c r="A220" s="97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25"/>
      <c r="R220" s="53"/>
      <c r="T220" s="53"/>
    </row>
    <row r="221">
      <c r="A221" s="97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25"/>
      <c r="R221" s="53"/>
      <c r="T221" s="53"/>
    </row>
    <row r="222">
      <c r="A222" s="97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25"/>
      <c r="R222" s="53"/>
      <c r="T222" s="53"/>
    </row>
    <row r="223">
      <c r="A223" s="97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25"/>
      <c r="R223" s="53"/>
      <c r="T223" s="53"/>
    </row>
    <row r="224">
      <c r="A224" s="97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25"/>
      <c r="R224" s="53"/>
      <c r="T224" s="53"/>
    </row>
    <row r="225">
      <c r="A225" s="97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25"/>
      <c r="R225" s="53"/>
      <c r="T225" s="53"/>
    </row>
    <row r="226">
      <c r="A226" s="97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25"/>
      <c r="R226" s="53"/>
      <c r="T226" s="53"/>
    </row>
    <row r="227">
      <c r="A227" s="97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25"/>
      <c r="R227" s="53"/>
      <c r="T227" s="53"/>
    </row>
    <row r="228">
      <c r="A228" s="97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25"/>
      <c r="R228" s="53"/>
      <c r="T228" s="53"/>
    </row>
    <row r="229">
      <c r="A229" s="97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25"/>
      <c r="R229" s="53"/>
      <c r="T229" s="53"/>
    </row>
    <row r="230">
      <c r="A230" s="97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25"/>
      <c r="R230" s="53"/>
      <c r="T230" s="53"/>
    </row>
    <row r="231">
      <c r="A231" s="97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25"/>
      <c r="R231" s="53"/>
      <c r="T231" s="53"/>
    </row>
    <row r="232">
      <c r="A232" s="97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25"/>
      <c r="R232" s="53"/>
      <c r="T232" s="53"/>
    </row>
    <row r="233">
      <c r="A233" s="97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25"/>
      <c r="R233" s="53"/>
      <c r="T233" s="53"/>
    </row>
    <row r="234">
      <c r="A234" s="97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25"/>
      <c r="R234" s="53"/>
      <c r="T234" s="53"/>
    </row>
    <row r="235">
      <c r="A235" s="97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25"/>
      <c r="R235" s="53"/>
      <c r="T235" s="53"/>
    </row>
    <row r="236">
      <c r="A236" s="97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25"/>
      <c r="R236" s="53"/>
      <c r="T236" s="53"/>
    </row>
    <row r="237">
      <c r="A237" s="97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25"/>
      <c r="R237" s="53"/>
      <c r="T237" s="53"/>
    </row>
    <row r="238">
      <c r="A238" s="97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25"/>
      <c r="R238" s="53"/>
      <c r="T238" s="53"/>
    </row>
    <row r="239">
      <c r="A239" s="97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25"/>
      <c r="R239" s="53"/>
      <c r="T239" s="53"/>
    </row>
    <row r="240">
      <c r="A240" s="97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25"/>
      <c r="R240" s="53"/>
      <c r="T240" s="53"/>
    </row>
    <row r="241">
      <c r="A241" s="97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25"/>
      <c r="R241" s="53"/>
      <c r="T241" s="53"/>
    </row>
    <row r="242">
      <c r="A242" s="97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25"/>
      <c r="R242" s="53"/>
      <c r="T242" s="53"/>
    </row>
    <row r="243">
      <c r="A243" s="97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25"/>
      <c r="R243" s="53"/>
      <c r="T243" s="53"/>
    </row>
    <row r="244">
      <c r="A244" s="97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25"/>
      <c r="R244" s="53"/>
      <c r="T244" s="53"/>
    </row>
    <row r="245">
      <c r="A245" s="97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25"/>
      <c r="R245" s="53"/>
      <c r="T245" s="53"/>
    </row>
    <row r="246">
      <c r="A246" s="97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25"/>
      <c r="R246" s="53"/>
      <c r="T246" s="53"/>
    </row>
    <row r="247">
      <c r="A247" s="97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25"/>
      <c r="R247" s="53"/>
      <c r="T247" s="53"/>
    </row>
    <row r="248">
      <c r="A248" s="97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25"/>
      <c r="R248" s="53"/>
      <c r="T248" s="53"/>
    </row>
    <row r="249">
      <c r="A249" s="97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25"/>
      <c r="R249" s="53"/>
      <c r="T249" s="53"/>
    </row>
    <row r="250">
      <c r="A250" s="97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25"/>
      <c r="R250" s="53"/>
      <c r="T250" s="53"/>
    </row>
    <row r="251">
      <c r="A251" s="97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25"/>
      <c r="R251" s="53"/>
      <c r="T251" s="53"/>
    </row>
    <row r="252">
      <c r="A252" s="97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25"/>
      <c r="R252" s="53"/>
      <c r="T252" s="53"/>
    </row>
    <row r="253">
      <c r="A253" s="97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25"/>
      <c r="R253" s="53"/>
      <c r="T253" s="53"/>
    </row>
    <row r="254">
      <c r="A254" s="97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25"/>
      <c r="R254" s="53"/>
      <c r="T254" s="53"/>
    </row>
    <row r="255">
      <c r="A255" s="97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25"/>
      <c r="R255" s="53"/>
      <c r="T255" s="53"/>
    </row>
    <row r="256">
      <c r="A256" s="97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25"/>
      <c r="R256" s="53"/>
      <c r="T256" s="53"/>
    </row>
    <row r="257">
      <c r="A257" s="97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25"/>
      <c r="R257" s="53"/>
      <c r="T257" s="53"/>
    </row>
    <row r="258">
      <c r="A258" s="97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25"/>
      <c r="R258" s="53"/>
      <c r="T258" s="53"/>
    </row>
    <row r="259">
      <c r="A259" s="97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25"/>
      <c r="R259" s="53"/>
      <c r="T259" s="53"/>
    </row>
    <row r="260">
      <c r="A260" s="97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25"/>
      <c r="R260" s="53"/>
      <c r="T260" s="53"/>
    </row>
    <row r="261">
      <c r="A261" s="97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25"/>
      <c r="R261" s="53"/>
      <c r="T261" s="53"/>
    </row>
    <row r="262">
      <c r="A262" s="97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25"/>
      <c r="R262" s="53"/>
      <c r="T262" s="53"/>
    </row>
    <row r="263">
      <c r="A263" s="97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25"/>
      <c r="R263" s="53"/>
      <c r="T263" s="53"/>
    </row>
    <row r="264">
      <c r="A264" s="97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25"/>
      <c r="R264" s="53"/>
      <c r="T264" s="53"/>
    </row>
    <row r="265">
      <c r="A265" s="97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25"/>
      <c r="R265" s="53"/>
      <c r="T265" s="53"/>
    </row>
    <row r="266">
      <c r="A266" s="97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25"/>
      <c r="R266" s="53"/>
      <c r="T266" s="53"/>
    </row>
    <row r="267">
      <c r="A267" s="97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25"/>
      <c r="R267" s="53"/>
      <c r="T267" s="53"/>
    </row>
    <row r="268">
      <c r="A268" s="97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25"/>
      <c r="R268" s="53"/>
      <c r="T268" s="53"/>
    </row>
    <row r="269">
      <c r="A269" s="97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25"/>
      <c r="R269" s="53"/>
      <c r="T269" s="53"/>
    </row>
    <row r="270">
      <c r="A270" s="97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25"/>
      <c r="R270" s="53"/>
      <c r="T270" s="53"/>
    </row>
    <row r="271">
      <c r="A271" s="97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25"/>
      <c r="R271" s="53"/>
      <c r="T271" s="53"/>
    </row>
    <row r="272">
      <c r="A272" s="97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25"/>
      <c r="R272" s="53"/>
      <c r="T272" s="53"/>
    </row>
    <row r="273">
      <c r="A273" s="97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25"/>
      <c r="R273" s="53"/>
      <c r="T273" s="53"/>
    </row>
    <row r="274">
      <c r="A274" s="97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25"/>
      <c r="R274" s="53"/>
      <c r="T274" s="53"/>
    </row>
    <row r="275">
      <c r="A275" s="97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25"/>
      <c r="R275" s="53"/>
      <c r="T275" s="53"/>
    </row>
    <row r="276">
      <c r="A276" s="97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25"/>
      <c r="R276" s="53"/>
      <c r="T276" s="53"/>
    </row>
    <row r="277">
      <c r="A277" s="97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25"/>
      <c r="R277" s="53"/>
      <c r="T277" s="53"/>
    </row>
    <row r="278">
      <c r="A278" s="97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25"/>
      <c r="R278" s="53"/>
      <c r="T278" s="53"/>
    </row>
    <row r="279">
      <c r="A279" s="97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25"/>
      <c r="R279" s="53"/>
      <c r="T279" s="53"/>
    </row>
    <row r="280">
      <c r="A280" s="97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25"/>
      <c r="R280" s="53"/>
      <c r="T280" s="53"/>
    </row>
    <row r="281">
      <c r="A281" s="97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25"/>
      <c r="R281" s="53"/>
      <c r="T281" s="53"/>
    </row>
    <row r="282">
      <c r="A282" s="97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25"/>
      <c r="R282" s="53"/>
      <c r="T282" s="53"/>
    </row>
    <row r="283">
      <c r="A283" s="97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25"/>
      <c r="R283" s="53"/>
      <c r="T283" s="53"/>
    </row>
    <row r="284">
      <c r="A284" s="97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25"/>
      <c r="R284" s="53"/>
      <c r="T284" s="53"/>
    </row>
    <row r="285">
      <c r="A285" s="97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25"/>
      <c r="R285" s="53"/>
      <c r="T285" s="53"/>
    </row>
    <row r="286">
      <c r="A286" s="97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25"/>
      <c r="R286" s="53"/>
      <c r="T286" s="53"/>
    </row>
    <row r="287">
      <c r="A287" s="97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25"/>
      <c r="R287" s="53"/>
      <c r="T287" s="53"/>
    </row>
    <row r="288">
      <c r="A288" s="97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25"/>
      <c r="R288" s="53"/>
      <c r="T288" s="53"/>
    </row>
    <row r="289">
      <c r="A289" s="97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25"/>
      <c r="R289" s="53"/>
      <c r="T289" s="53"/>
    </row>
    <row r="290">
      <c r="A290" s="97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25"/>
      <c r="R290" s="53"/>
      <c r="T290" s="53"/>
    </row>
    <row r="291">
      <c r="A291" s="97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25"/>
      <c r="R291" s="53"/>
      <c r="T291" s="53"/>
    </row>
    <row r="292">
      <c r="A292" s="97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25"/>
      <c r="R292" s="53"/>
      <c r="T292" s="53"/>
    </row>
    <row r="293">
      <c r="A293" s="97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25"/>
      <c r="R293" s="53"/>
      <c r="T293" s="53"/>
    </row>
    <row r="294">
      <c r="A294" s="97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25"/>
      <c r="R294" s="53"/>
      <c r="T294" s="53"/>
    </row>
    <row r="295">
      <c r="A295" s="97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25"/>
      <c r="R295" s="53"/>
      <c r="T295" s="53"/>
    </row>
    <row r="296">
      <c r="A296" s="97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25"/>
      <c r="R296" s="53"/>
      <c r="T296" s="53"/>
    </row>
    <row r="297">
      <c r="A297" s="97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25"/>
      <c r="R297" s="53"/>
      <c r="T297" s="53"/>
    </row>
    <row r="298">
      <c r="A298" s="97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25"/>
      <c r="R298" s="53"/>
      <c r="T298" s="53"/>
    </row>
    <row r="299">
      <c r="A299" s="97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25"/>
      <c r="R299" s="53"/>
      <c r="T299" s="53"/>
    </row>
    <row r="300">
      <c r="A300" s="97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25"/>
      <c r="R300" s="53"/>
      <c r="T300" s="53"/>
    </row>
    <row r="301">
      <c r="A301" s="97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25"/>
      <c r="R301" s="53"/>
      <c r="T301" s="53"/>
    </row>
    <row r="302">
      <c r="A302" s="97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25"/>
      <c r="R302" s="53"/>
      <c r="T302" s="53"/>
    </row>
    <row r="303">
      <c r="A303" s="97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25"/>
      <c r="R303" s="53"/>
      <c r="T303" s="53"/>
    </row>
    <row r="304">
      <c r="A304" s="97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25"/>
      <c r="R304" s="53"/>
      <c r="T304" s="53"/>
    </row>
    <row r="305">
      <c r="A305" s="97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25"/>
      <c r="R305" s="53"/>
      <c r="T305" s="53"/>
    </row>
    <row r="306">
      <c r="A306" s="97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25"/>
      <c r="R306" s="53"/>
      <c r="T306" s="53"/>
    </row>
    <row r="307">
      <c r="A307" s="97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25"/>
      <c r="R307" s="53"/>
      <c r="T307" s="53"/>
    </row>
    <row r="308">
      <c r="A308" s="97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25"/>
      <c r="R308" s="53"/>
      <c r="T308" s="53"/>
    </row>
    <row r="309">
      <c r="A309" s="97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25"/>
      <c r="R309" s="53"/>
      <c r="T309" s="53"/>
    </row>
    <row r="310">
      <c r="A310" s="97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25"/>
      <c r="R310" s="53"/>
      <c r="T310" s="53"/>
    </row>
    <row r="311">
      <c r="A311" s="97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25"/>
      <c r="R311" s="53"/>
      <c r="T311" s="53"/>
    </row>
    <row r="312">
      <c r="A312" s="97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25"/>
      <c r="R312" s="53"/>
      <c r="T312" s="53"/>
    </row>
    <row r="313">
      <c r="A313" s="97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25"/>
      <c r="R313" s="53"/>
      <c r="T313" s="53"/>
    </row>
    <row r="314">
      <c r="A314" s="97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25"/>
      <c r="R314" s="53"/>
      <c r="T314" s="53"/>
    </row>
    <row r="315">
      <c r="A315" s="97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25"/>
      <c r="R315" s="53"/>
      <c r="T315" s="53"/>
    </row>
    <row r="316">
      <c r="A316" s="97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25"/>
      <c r="R316" s="53"/>
      <c r="T316" s="53"/>
    </row>
    <row r="317">
      <c r="A317" s="97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25"/>
      <c r="R317" s="53"/>
      <c r="T317" s="53"/>
    </row>
    <row r="318">
      <c r="A318" s="97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25"/>
      <c r="R318" s="53"/>
      <c r="T318" s="53"/>
    </row>
    <row r="319">
      <c r="A319" s="97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25"/>
      <c r="R319" s="53"/>
      <c r="T319" s="53"/>
    </row>
    <row r="320">
      <c r="A320" s="97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25"/>
      <c r="R320" s="53"/>
      <c r="T320" s="53"/>
    </row>
    <row r="321">
      <c r="A321" s="97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25"/>
      <c r="R321" s="53"/>
      <c r="T321" s="53"/>
    </row>
    <row r="322">
      <c r="A322" s="97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25"/>
      <c r="R322" s="53"/>
      <c r="T322" s="53"/>
    </row>
    <row r="323">
      <c r="A323" s="97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25"/>
      <c r="R323" s="53"/>
      <c r="T323" s="53"/>
    </row>
    <row r="324">
      <c r="A324" s="97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25"/>
      <c r="R324" s="53"/>
      <c r="T324" s="53"/>
    </row>
    <row r="325">
      <c r="A325" s="97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25"/>
      <c r="R325" s="53"/>
      <c r="T325" s="53"/>
    </row>
    <row r="326">
      <c r="A326" s="97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25"/>
      <c r="R326" s="53"/>
      <c r="T326" s="53"/>
    </row>
    <row r="327">
      <c r="A327" s="97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25"/>
      <c r="R327" s="53"/>
      <c r="T327" s="53"/>
    </row>
    <row r="328">
      <c r="A328" s="97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25"/>
      <c r="R328" s="53"/>
      <c r="T328" s="53"/>
    </row>
    <row r="329">
      <c r="A329" s="97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25"/>
      <c r="R329" s="53"/>
      <c r="T329" s="53"/>
    </row>
    <row r="330">
      <c r="A330" s="97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25"/>
      <c r="R330" s="53"/>
      <c r="T330" s="53"/>
    </row>
    <row r="331">
      <c r="A331" s="97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25"/>
      <c r="R331" s="53"/>
      <c r="T331" s="53"/>
    </row>
    <row r="332">
      <c r="A332" s="97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25"/>
      <c r="R332" s="53"/>
      <c r="T332" s="53"/>
    </row>
    <row r="333">
      <c r="A333" s="97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25"/>
      <c r="R333" s="53"/>
      <c r="T333" s="53"/>
    </row>
    <row r="334">
      <c r="A334" s="97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25"/>
      <c r="R334" s="53"/>
      <c r="T334" s="53"/>
    </row>
    <row r="335">
      <c r="A335" s="97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25"/>
      <c r="R335" s="53"/>
      <c r="T335" s="53"/>
    </row>
    <row r="336">
      <c r="A336" s="97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25"/>
      <c r="R336" s="53"/>
      <c r="T336" s="53"/>
    </row>
    <row r="337">
      <c r="A337" s="97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25"/>
      <c r="R337" s="53"/>
      <c r="T337" s="53"/>
    </row>
    <row r="338">
      <c r="A338" s="97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25"/>
      <c r="R338" s="53"/>
      <c r="T338" s="53"/>
    </row>
    <row r="339">
      <c r="A339" s="97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25"/>
      <c r="R339" s="53"/>
      <c r="T339" s="53"/>
    </row>
    <row r="340">
      <c r="A340" s="97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25"/>
      <c r="R340" s="53"/>
      <c r="T340" s="53"/>
    </row>
    <row r="341">
      <c r="A341" s="97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25"/>
      <c r="R341" s="53"/>
      <c r="T341" s="53"/>
    </row>
    <row r="342">
      <c r="A342" s="97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25"/>
      <c r="R342" s="53"/>
      <c r="T342" s="53"/>
    </row>
    <row r="343">
      <c r="A343" s="97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25"/>
      <c r="R343" s="53"/>
      <c r="T343" s="53"/>
    </row>
    <row r="344">
      <c r="A344" s="97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25"/>
      <c r="R344" s="53"/>
      <c r="T344" s="53"/>
    </row>
    <row r="345">
      <c r="A345" s="97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25"/>
      <c r="R345" s="53"/>
      <c r="T345" s="53"/>
    </row>
    <row r="346">
      <c r="A346" s="97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25"/>
      <c r="R346" s="53"/>
      <c r="T346" s="53"/>
    </row>
    <row r="347">
      <c r="A347" s="97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25"/>
      <c r="R347" s="53"/>
      <c r="T347" s="53"/>
    </row>
    <row r="348">
      <c r="A348" s="97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25"/>
      <c r="R348" s="53"/>
      <c r="T348" s="53"/>
    </row>
    <row r="349">
      <c r="A349" s="97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25"/>
      <c r="R349" s="53"/>
      <c r="T349" s="53"/>
    </row>
    <row r="350">
      <c r="A350" s="97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25"/>
      <c r="R350" s="53"/>
      <c r="T350" s="53"/>
    </row>
    <row r="351">
      <c r="A351" s="97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25"/>
      <c r="R351" s="53"/>
      <c r="T351" s="53"/>
    </row>
    <row r="352">
      <c r="A352" s="97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25"/>
      <c r="R352" s="53"/>
      <c r="T352" s="53"/>
    </row>
    <row r="353">
      <c r="A353" s="97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25"/>
      <c r="R353" s="53"/>
      <c r="T353" s="53"/>
    </row>
    <row r="354">
      <c r="A354" s="97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25"/>
      <c r="R354" s="53"/>
      <c r="T354" s="53"/>
    </row>
    <row r="355">
      <c r="A355" s="97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25"/>
      <c r="R355" s="53"/>
      <c r="T355" s="53"/>
    </row>
    <row r="356">
      <c r="A356" s="97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25"/>
      <c r="R356" s="53"/>
      <c r="T356" s="53"/>
    </row>
    <row r="357">
      <c r="A357" s="97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25"/>
      <c r="R357" s="53"/>
      <c r="T357" s="53"/>
    </row>
    <row r="358">
      <c r="A358" s="97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25"/>
      <c r="R358" s="53"/>
      <c r="T358" s="53"/>
    </row>
    <row r="359">
      <c r="A359" s="97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25"/>
      <c r="R359" s="53"/>
      <c r="T359" s="53"/>
    </row>
    <row r="360">
      <c r="A360" s="97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25"/>
      <c r="R360" s="53"/>
      <c r="T360" s="53"/>
    </row>
    <row r="361">
      <c r="A361" s="97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25"/>
      <c r="R361" s="53"/>
      <c r="T361" s="53"/>
    </row>
    <row r="362">
      <c r="A362" s="97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25"/>
      <c r="R362" s="53"/>
      <c r="T362" s="53"/>
    </row>
    <row r="363">
      <c r="A363" s="97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25"/>
      <c r="R363" s="53"/>
      <c r="T363" s="53"/>
    </row>
    <row r="364">
      <c r="A364" s="97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25"/>
      <c r="R364" s="53"/>
      <c r="T364" s="53"/>
    </row>
    <row r="365">
      <c r="A365" s="97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25"/>
      <c r="R365" s="53"/>
      <c r="T365" s="53"/>
    </row>
    <row r="366">
      <c r="A366" s="97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25"/>
      <c r="R366" s="53"/>
      <c r="T366" s="53"/>
    </row>
    <row r="367">
      <c r="A367" s="97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25"/>
      <c r="R367" s="53"/>
      <c r="T367" s="53"/>
    </row>
    <row r="368">
      <c r="A368" s="97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25"/>
      <c r="R368" s="53"/>
      <c r="T368" s="53"/>
    </row>
    <row r="369">
      <c r="A369" s="97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25"/>
      <c r="R369" s="53"/>
      <c r="T369" s="53"/>
    </row>
    <row r="370">
      <c r="A370" s="97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25"/>
      <c r="R370" s="53"/>
      <c r="T370" s="53"/>
    </row>
    <row r="371">
      <c r="A371" s="97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25"/>
      <c r="R371" s="53"/>
      <c r="T371" s="53"/>
    </row>
    <row r="372">
      <c r="A372" s="97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25"/>
      <c r="R372" s="53"/>
      <c r="T372" s="53"/>
    </row>
    <row r="373">
      <c r="A373" s="97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25"/>
      <c r="R373" s="53"/>
      <c r="T373" s="53"/>
    </row>
    <row r="374">
      <c r="A374" s="97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25"/>
      <c r="R374" s="53"/>
      <c r="T374" s="53"/>
    </row>
    <row r="375">
      <c r="A375" s="97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25"/>
      <c r="R375" s="53"/>
      <c r="T375" s="53"/>
    </row>
    <row r="376">
      <c r="A376" s="97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25"/>
      <c r="R376" s="53"/>
      <c r="T376" s="53"/>
    </row>
    <row r="377">
      <c r="A377" s="97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25"/>
      <c r="R377" s="53"/>
      <c r="T377" s="53"/>
    </row>
    <row r="378">
      <c r="A378" s="97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25"/>
      <c r="R378" s="53"/>
      <c r="T378" s="53"/>
    </row>
    <row r="379">
      <c r="A379" s="97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25"/>
      <c r="R379" s="53"/>
      <c r="T379" s="53"/>
    </row>
    <row r="380">
      <c r="A380" s="97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25"/>
      <c r="R380" s="53"/>
      <c r="T380" s="53"/>
    </row>
    <row r="381">
      <c r="A381" s="97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25"/>
      <c r="R381" s="53"/>
      <c r="T381" s="53"/>
    </row>
    <row r="382">
      <c r="A382" s="97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25"/>
      <c r="R382" s="53"/>
      <c r="T382" s="53"/>
    </row>
    <row r="383">
      <c r="A383" s="97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25"/>
      <c r="R383" s="53"/>
      <c r="T383" s="53"/>
    </row>
    <row r="384">
      <c r="A384" s="97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25"/>
      <c r="R384" s="53"/>
      <c r="T384" s="53"/>
    </row>
    <row r="385">
      <c r="A385" s="97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25"/>
      <c r="R385" s="53"/>
      <c r="T385" s="53"/>
    </row>
    <row r="386">
      <c r="A386" s="97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25"/>
      <c r="R386" s="53"/>
      <c r="T386" s="53"/>
    </row>
    <row r="387">
      <c r="A387" s="97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25"/>
      <c r="R387" s="53"/>
      <c r="T387" s="53"/>
    </row>
    <row r="388">
      <c r="A388" s="97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25"/>
      <c r="R388" s="53"/>
      <c r="T388" s="53"/>
    </row>
    <row r="389">
      <c r="A389" s="97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25"/>
      <c r="R389" s="53"/>
      <c r="T389" s="53"/>
    </row>
    <row r="390">
      <c r="A390" s="97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25"/>
      <c r="R390" s="53"/>
      <c r="T390" s="53"/>
    </row>
    <row r="391">
      <c r="A391" s="97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25"/>
      <c r="R391" s="53"/>
      <c r="T391" s="53"/>
    </row>
    <row r="392">
      <c r="A392" s="97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25"/>
      <c r="R392" s="53"/>
      <c r="T392" s="53"/>
    </row>
    <row r="393">
      <c r="A393" s="97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25"/>
      <c r="R393" s="53"/>
      <c r="T393" s="53"/>
    </row>
    <row r="394">
      <c r="A394" s="97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25"/>
      <c r="R394" s="53"/>
      <c r="T394" s="53"/>
    </row>
    <row r="395">
      <c r="A395" s="97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25"/>
      <c r="R395" s="53"/>
      <c r="T395" s="53"/>
    </row>
    <row r="396">
      <c r="A396" s="97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25"/>
      <c r="R396" s="53"/>
      <c r="T396" s="53"/>
    </row>
    <row r="397">
      <c r="A397" s="97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25"/>
      <c r="R397" s="53"/>
      <c r="T397" s="53"/>
    </row>
    <row r="398">
      <c r="A398" s="97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25"/>
      <c r="R398" s="53"/>
      <c r="T398" s="53"/>
    </row>
    <row r="399">
      <c r="A399" s="97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25"/>
      <c r="R399" s="53"/>
      <c r="T399" s="53"/>
    </row>
    <row r="400">
      <c r="A400" s="97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25"/>
      <c r="R400" s="53"/>
      <c r="T400" s="53"/>
    </row>
    <row r="401">
      <c r="A401" s="97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25"/>
      <c r="R401" s="53"/>
      <c r="T401" s="53"/>
    </row>
    <row r="402">
      <c r="A402" s="97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25"/>
      <c r="R402" s="53"/>
      <c r="T402" s="53"/>
    </row>
    <row r="403">
      <c r="A403" s="97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25"/>
      <c r="R403" s="53"/>
      <c r="T403" s="53"/>
    </row>
    <row r="404">
      <c r="A404" s="97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25"/>
      <c r="R404" s="53"/>
      <c r="T404" s="53"/>
    </row>
    <row r="405">
      <c r="A405" s="97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25"/>
      <c r="R405" s="53"/>
      <c r="T405" s="53"/>
    </row>
    <row r="406">
      <c r="A406" s="97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25"/>
      <c r="R406" s="53"/>
      <c r="T406" s="53"/>
    </row>
    <row r="407">
      <c r="A407" s="97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25"/>
      <c r="R407" s="53"/>
      <c r="T407" s="53"/>
    </row>
    <row r="408">
      <c r="A408" s="97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25"/>
      <c r="R408" s="53"/>
      <c r="T408" s="53"/>
    </row>
    <row r="409">
      <c r="A409" s="97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25"/>
      <c r="R409" s="53"/>
      <c r="T409" s="53"/>
    </row>
    <row r="410">
      <c r="A410" s="97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25"/>
      <c r="R410" s="53"/>
      <c r="T410" s="53"/>
    </row>
    <row r="411">
      <c r="A411" s="97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25"/>
      <c r="R411" s="53"/>
      <c r="T411" s="53"/>
    </row>
    <row r="412">
      <c r="A412" s="97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25"/>
      <c r="R412" s="53"/>
      <c r="T412" s="53"/>
    </row>
    <row r="413">
      <c r="A413" s="97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25"/>
      <c r="R413" s="53"/>
      <c r="T413" s="53"/>
    </row>
    <row r="414">
      <c r="A414" s="97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25"/>
      <c r="R414" s="53"/>
      <c r="T414" s="53"/>
    </row>
    <row r="415">
      <c r="A415" s="97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25"/>
      <c r="R415" s="53"/>
      <c r="T415" s="53"/>
    </row>
    <row r="416">
      <c r="A416" s="97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25"/>
      <c r="R416" s="53"/>
      <c r="T416" s="53"/>
    </row>
    <row r="417">
      <c r="A417" s="97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25"/>
      <c r="R417" s="53"/>
      <c r="T417" s="53"/>
    </row>
    <row r="418">
      <c r="A418" s="97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25"/>
      <c r="R418" s="53"/>
      <c r="T418" s="53"/>
    </row>
    <row r="419">
      <c r="A419" s="97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25"/>
      <c r="R419" s="53"/>
      <c r="T419" s="53"/>
    </row>
    <row r="420">
      <c r="A420" s="97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25"/>
      <c r="R420" s="53"/>
      <c r="T420" s="53"/>
    </row>
    <row r="421">
      <c r="A421" s="97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25"/>
      <c r="R421" s="53"/>
      <c r="T421" s="53"/>
    </row>
    <row r="422">
      <c r="A422" s="97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25"/>
      <c r="R422" s="53"/>
      <c r="T422" s="53"/>
    </row>
    <row r="423">
      <c r="A423" s="97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25"/>
      <c r="R423" s="53"/>
      <c r="T423" s="53"/>
    </row>
    <row r="424">
      <c r="A424" s="97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25"/>
      <c r="R424" s="53"/>
      <c r="T424" s="53"/>
    </row>
    <row r="425">
      <c r="A425" s="97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25"/>
      <c r="R425" s="53"/>
      <c r="T425" s="53"/>
    </row>
    <row r="426">
      <c r="A426" s="97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25"/>
      <c r="R426" s="53"/>
      <c r="T426" s="53"/>
    </row>
    <row r="427">
      <c r="A427" s="97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25"/>
      <c r="R427" s="53"/>
      <c r="T427" s="53"/>
    </row>
    <row r="428">
      <c r="A428" s="97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25"/>
      <c r="R428" s="53"/>
      <c r="T428" s="53"/>
    </row>
    <row r="429">
      <c r="A429" s="97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25"/>
      <c r="R429" s="53"/>
      <c r="T429" s="53"/>
    </row>
    <row r="430">
      <c r="A430" s="97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25"/>
      <c r="R430" s="53"/>
      <c r="T430" s="53"/>
    </row>
    <row r="431">
      <c r="A431" s="97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25"/>
      <c r="R431" s="53"/>
      <c r="T431" s="53"/>
    </row>
    <row r="432">
      <c r="A432" s="97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25"/>
      <c r="R432" s="53"/>
      <c r="T432" s="53"/>
    </row>
    <row r="433">
      <c r="A433" s="97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25"/>
      <c r="R433" s="53"/>
      <c r="T433" s="53"/>
    </row>
    <row r="434">
      <c r="A434" s="97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25"/>
      <c r="R434" s="53"/>
      <c r="T434" s="53"/>
    </row>
    <row r="435">
      <c r="A435" s="97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25"/>
      <c r="R435" s="53"/>
      <c r="T435" s="53"/>
    </row>
    <row r="436">
      <c r="A436" s="97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25"/>
      <c r="R436" s="53"/>
      <c r="T436" s="53"/>
    </row>
    <row r="437">
      <c r="A437" s="97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25"/>
      <c r="R437" s="53"/>
      <c r="T437" s="53"/>
    </row>
    <row r="438">
      <c r="A438" s="97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25"/>
      <c r="R438" s="53"/>
      <c r="T438" s="53"/>
    </row>
    <row r="439">
      <c r="A439" s="97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25"/>
      <c r="R439" s="53"/>
      <c r="T439" s="53"/>
    </row>
    <row r="440">
      <c r="A440" s="97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25"/>
      <c r="R440" s="53"/>
      <c r="T440" s="53"/>
    </row>
    <row r="441">
      <c r="A441" s="97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25"/>
      <c r="R441" s="53"/>
      <c r="T441" s="53"/>
    </row>
    <row r="442">
      <c r="A442" s="97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25"/>
      <c r="R442" s="53"/>
      <c r="T442" s="53"/>
    </row>
    <row r="443">
      <c r="A443" s="97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25"/>
      <c r="R443" s="53"/>
      <c r="T443" s="53"/>
    </row>
    <row r="444">
      <c r="A444" s="97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25"/>
      <c r="R444" s="53"/>
      <c r="T444" s="53"/>
    </row>
    <row r="445">
      <c r="A445" s="97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25"/>
      <c r="R445" s="53"/>
      <c r="T445" s="53"/>
    </row>
    <row r="446">
      <c r="A446" s="97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25"/>
      <c r="R446" s="53"/>
      <c r="T446" s="53"/>
    </row>
    <row r="447">
      <c r="A447" s="97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25"/>
      <c r="R447" s="53"/>
      <c r="T447" s="53"/>
    </row>
    <row r="448">
      <c r="A448" s="97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25"/>
      <c r="R448" s="53"/>
      <c r="T448" s="53"/>
    </row>
    <row r="449">
      <c r="A449" s="97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25"/>
      <c r="R449" s="53"/>
      <c r="T449" s="53"/>
    </row>
    <row r="450">
      <c r="A450" s="97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25"/>
      <c r="R450" s="53"/>
      <c r="T450" s="53"/>
    </row>
    <row r="451">
      <c r="A451" s="97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25"/>
      <c r="R451" s="53"/>
      <c r="T451" s="53"/>
    </row>
    <row r="452">
      <c r="A452" s="97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25"/>
      <c r="R452" s="53"/>
      <c r="T452" s="53"/>
    </row>
    <row r="453">
      <c r="A453" s="97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25"/>
      <c r="R453" s="53"/>
      <c r="T453" s="53"/>
    </row>
    <row r="454">
      <c r="A454" s="97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25"/>
      <c r="R454" s="53"/>
      <c r="T454" s="53"/>
    </row>
    <row r="455">
      <c r="A455" s="97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25"/>
      <c r="R455" s="53"/>
      <c r="T455" s="53"/>
    </row>
    <row r="456">
      <c r="A456" s="97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25"/>
      <c r="R456" s="53"/>
      <c r="T456" s="53"/>
    </row>
    <row r="457">
      <c r="A457" s="97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25"/>
      <c r="R457" s="53"/>
      <c r="T457" s="53"/>
    </row>
    <row r="458">
      <c r="A458" s="97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25"/>
      <c r="R458" s="53"/>
      <c r="T458" s="53"/>
    </row>
    <row r="459">
      <c r="A459" s="97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25"/>
      <c r="R459" s="53"/>
      <c r="T459" s="53"/>
    </row>
    <row r="460">
      <c r="A460" s="97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25"/>
      <c r="R460" s="53"/>
      <c r="T460" s="53"/>
    </row>
    <row r="461">
      <c r="A461" s="97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25"/>
      <c r="R461" s="53"/>
      <c r="T461" s="53"/>
    </row>
    <row r="462">
      <c r="A462" s="97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25"/>
      <c r="R462" s="53"/>
      <c r="T462" s="53"/>
    </row>
    <row r="463">
      <c r="A463" s="97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25"/>
      <c r="R463" s="53"/>
      <c r="T463" s="53"/>
    </row>
    <row r="464">
      <c r="A464" s="97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25"/>
      <c r="R464" s="53"/>
      <c r="T464" s="53"/>
    </row>
    <row r="465">
      <c r="A465" s="97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25"/>
      <c r="R465" s="53"/>
      <c r="T465" s="53"/>
    </row>
    <row r="466">
      <c r="A466" s="97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25"/>
      <c r="R466" s="53"/>
      <c r="T466" s="53"/>
    </row>
    <row r="467">
      <c r="A467" s="97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25"/>
      <c r="R467" s="53"/>
      <c r="T467" s="53"/>
    </row>
    <row r="468">
      <c r="A468" s="97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25"/>
      <c r="R468" s="53"/>
      <c r="T468" s="53"/>
    </row>
    <row r="469">
      <c r="A469" s="97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25"/>
      <c r="R469" s="53"/>
      <c r="T469" s="53"/>
    </row>
    <row r="470">
      <c r="A470" s="97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25"/>
      <c r="R470" s="53"/>
      <c r="T470" s="53"/>
    </row>
    <row r="471">
      <c r="A471" s="97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25"/>
      <c r="R471" s="53"/>
      <c r="T471" s="53"/>
    </row>
    <row r="472">
      <c r="A472" s="97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25"/>
      <c r="R472" s="53"/>
      <c r="T472" s="53"/>
    </row>
    <row r="473">
      <c r="A473" s="97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25"/>
      <c r="R473" s="53"/>
      <c r="T473" s="53"/>
    </row>
    <row r="474">
      <c r="A474" s="97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25"/>
      <c r="R474" s="53"/>
      <c r="T474" s="53"/>
    </row>
    <row r="475">
      <c r="A475" s="97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25"/>
      <c r="R475" s="53"/>
      <c r="T475" s="53"/>
    </row>
    <row r="476">
      <c r="A476" s="97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25"/>
      <c r="R476" s="53"/>
      <c r="T476" s="53"/>
    </row>
    <row r="477">
      <c r="A477" s="97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25"/>
      <c r="R477" s="53"/>
      <c r="T477" s="53"/>
    </row>
    <row r="478">
      <c r="A478" s="97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25"/>
      <c r="R478" s="53"/>
      <c r="T478" s="53"/>
    </row>
    <row r="479">
      <c r="A479" s="97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25"/>
      <c r="R479" s="53"/>
      <c r="T479" s="53"/>
    </row>
    <row r="480">
      <c r="A480" s="97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25"/>
      <c r="R480" s="53"/>
      <c r="T480" s="53"/>
    </row>
    <row r="481">
      <c r="A481" s="97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25"/>
      <c r="R481" s="53"/>
      <c r="T481" s="53"/>
    </row>
    <row r="482">
      <c r="A482" s="97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25"/>
      <c r="R482" s="53"/>
      <c r="T482" s="53"/>
    </row>
    <row r="483">
      <c r="A483" s="97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25"/>
      <c r="R483" s="53"/>
      <c r="T483" s="53"/>
    </row>
    <row r="484">
      <c r="A484" s="97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25"/>
      <c r="R484" s="53"/>
      <c r="T484" s="53"/>
    </row>
    <row r="485">
      <c r="A485" s="97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25"/>
      <c r="R485" s="53"/>
      <c r="T485" s="53"/>
    </row>
    <row r="486">
      <c r="A486" s="97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25"/>
      <c r="R486" s="53"/>
      <c r="T486" s="53"/>
    </row>
    <row r="487">
      <c r="A487" s="97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25"/>
      <c r="R487" s="53"/>
      <c r="T487" s="53"/>
    </row>
    <row r="488">
      <c r="A488" s="97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25"/>
      <c r="R488" s="53"/>
      <c r="T488" s="53"/>
    </row>
    <row r="489">
      <c r="A489" s="97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25"/>
      <c r="R489" s="53"/>
      <c r="T489" s="53"/>
    </row>
    <row r="490">
      <c r="A490" s="97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25"/>
      <c r="R490" s="53"/>
      <c r="T490" s="53"/>
    </row>
    <row r="491">
      <c r="A491" s="97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25"/>
      <c r="R491" s="53"/>
      <c r="T491" s="53"/>
    </row>
    <row r="492">
      <c r="A492" s="97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25"/>
      <c r="R492" s="53"/>
      <c r="T492" s="53"/>
    </row>
    <row r="493">
      <c r="A493" s="97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25"/>
      <c r="R493" s="53"/>
      <c r="T493" s="53"/>
    </row>
    <row r="494">
      <c r="A494" s="97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25"/>
      <c r="R494" s="53"/>
      <c r="T494" s="53"/>
    </row>
    <row r="495">
      <c r="A495" s="97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25"/>
      <c r="R495" s="53"/>
      <c r="T495" s="53"/>
    </row>
    <row r="496">
      <c r="A496" s="97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25"/>
      <c r="R496" s="53"/>
      <c r="T496" s="53"/>
    </row>
    <row r="497">
      <c r="A497" s="97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25"/>
      <c r="R497" s="53"/>
      <c r="T497" s="53"/>
    </row>
    <row r="498">
      <c r="A498" s="97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25"/>
      <c r="R498" s="53"/>
      <c r="T498" s="53"/>
    </row>
    <row r="499">
      <c r="A499" s="97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25"/>
      <c r="R499" s="53"/>
      <c r="T499" s="53"/>
    </row>
    <row r="500">
      <c r="A500" s="97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25"/>
      <c r="R500" s="53"/>
      <c r="T500" s="53"/>
    </row>
    <row r="501">
      <c r="A501" s="97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25"/>
      <c r="R501" s="53"/>
      <c r="T501" s="53"/>
    </row>
    <row r="502">
      <c r="A502" s="97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25"/>
      <c r="R502" s="53"/>
      <c r="T502" s="53"/>
    </row>
    <row r="503">
      <c r="A503" s="97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25"/>
      <c r="R503" s="53"/>
      <c r="T503" s="53"/>
    </row>
    <row r="504">
      <c r="A504" s="97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25"/>
      <c r="R504" s="53"/>
      <c r="T504" s="53"/>
    </row>
    <row r="505">
      <c r="A505" s="97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25"/>
      <c r="R505" s="53"/>
      <c r="T505" s="53"/>
    </row>
    <row r="506">
      <c r="A506" s="97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25"/>
      <c r="R506" s="53"/>
      <c r="T506" s="53"/>
    </row>
    <row r="507">
      <c r="A507" s="97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25"/>
      <c r="R507" s="53"/>
      <c r="T507" s="53"/>
    </row>
    <row r="508">
      <c r="A508" s="97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25"/>
      <c r="R508" s="53"/>
      <c r="T508" s="53"/>
    </row>
    <row r="509">
      <c r="A509" s="97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25"/>
      <c r="R509" s="53"/>
      <c r="T509" s="53"/>
    </row>
    <row r="510">
      <c r="A510" s="97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25"/>
      <c r="R510" s="53"/>
      <c r="T510" s="53"/>
    </row>
    <row r="511">
      <c r="A511" s="97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25"/>
      <c r="R511" s="53"/>
      <c r="T511" s="53"/>
    </row>
    <row r="512">
      <c r="A512" s="97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25"/>
      <c r="R512" s="53"/>
      <c r="T512" s="53"/>
    </row>
    <row r="513">
      <c r="A513" s="97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25"/>
      <c r="R513" s="53"/>
      <c r="T513" s="53"/>
    </row>
    <row r="514">
      <c r="A514" s="97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25"/>
      <c r="R514" s="53"/>
      <c r="T514" s="53"/>
    </row>
    <row r="515">
      <c r="A515" s="97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25"/>
      <c r="R515" s="53"/>
      <c r="T515" s="53"/>
    </row>
    <row r="516">
      <c r="A516" s="97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25"/>
      <c r="R516" s="53"/>
      <c r="T516" s="53"/>
    </row>
    <row r="517">
      <c r="A517" s="97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25"/>
      <c r="R517" s="53"/>
      <c r="T517" s="53"/>
    </row>
    <row r="518">
      <c r="A518" s="97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25"/>
      <c r="R518" s="53"/>
      <c r="T518" s="53"/>
    </row>
    <row r="519">
      <c r="A519" s="97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25"/>
      <c r="R519" s="53"/>
      <c r="T519" s="53"/>
    </row>
    <row r="520">
      <c r="A520" s="97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25"/>
      <c r="R520" s="53"/>
      <c r="T520" s="53"/>
    </row>
    <row r="521">
      <c r="A521" s="97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25"/>
      <c r="R521" s="53"/>
      <c r="T521" s="53"/>
    </row>
    <row r="522">
      <c r="A522" s="97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25"/>
      <c r="R522" s="53"/>
      <c r="T522" s="53"/>
    </row>
    <row r="523">
      <c r="A523" s="97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25"/>
      <c r="R523" s="53"/>
      <c r="T523" s="53"/>
    </row>
    <row r="524">
      <c r="A524" s="97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25"/>
      <c r="R524" s="53"/>
      <c r="T524" s="53"/>
    </row>
    <row r="525">
      <c r="A525" s="97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25"/>
      <c r="R525" s="53"/>
      <c r="T525" s="53"/>
    </row>
    <row r="526">
      <c r="A526" s="97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25"/>
      <c r="R526" s="53"/>
      <c r="T526" s="53"/>
    </row>
    <row r="527">
      <c r="A527" s="97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25"/>
      <c r="R527" s="53"/>
      <c r="T527" s="53"/>
    </row>
    <row r="528">
      <c r="A528" s="97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25"/>
      <c r="R528" s="53"/>
      <c r="T528" s="53"/>
    </row>
    <row r="529">
      <c r="A529" s="97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25"/>
      <c r="R529" s="53"/>
      <c r="T529" s="53"/>
    </row>
    <row r="530">
      <c r="A530" s="97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25"/>
      <c r="R530" s="53"/>
      <c r="T530" s="53"/>
    </row>
    <row r="531">
      <c r="A531" s="97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25"/>
      <c r="R531" s="53"/>
      <c r="T531" s="53"/>
    </row>
    <row r="532">
      <c r="A532" s="97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25"/>
      <c r="R532" s="53"/>
      <c r="T532" s="53"/>
    </row>
    <row r="533">
      <c r="A533" s="97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25"/>
      <c r="R533" s="53"/>
      <c r="T533" s="53"/>
    </row>
    <row r="534">
      <c r="A534" s="97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25"/>
      <c r="R534" s="53"/>
      <c r="T534" s="53"/>
    </row>
    <row r="535">
      <c r="A535" s="97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25"/>
      <c r="R535" s="53"/>
      <c r="T535" s="53"/>
    </row>
    <row r="536">
      <c r="A536" s="97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25"/>
      <c r="R536" s="53"/>
      <c r="T536" s="53"/>
    </row>
    <row r="537">
      <c r="A537" s="97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25"/>
      <c r="R537" s="53"/>
      <c r="T537" s="53"/>
    </row>
    <row r="538">
      <c r="A538" s="97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25"/>
      <c r="R538" s="53"/>
      <c r="T538" s="53"/>
    </row>
    <row r="539">
      <c r="A539" s="97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25"/>
      <c r="R539" s="53"/>
      <c r="T539" s="53"/>
    </row>
    <row r="540">
      <c r="A540" s="97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25"/>
      <c r="R540" s="53"/>
      <c r="T540" s="53"/>
    </row>
    <row r="541">
      <c r="A541" s="97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25"/>
      <c r="R541" s="53"/>
      <c r="T541" s="53"/>
    </row>
    <row r="542">
      <c r="A542" s="97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25"/>
      <c r="R542" s="53"/>
      <c r="T542" s="53"/>
    </row>
    <row r="543">
      <c r="A543" s="97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25"/>
      <c r="R543" s="53"/>
      <c r="T543" s="53"/>
    </row>
    <row r="544">
      <c r="A544" s="97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25"/>
      <c r="R544" s="53"/>
      <c r="T544" s="53"/>
    </row>
    <row r="545">
      <c r="A545" s="97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25"/>
      <c r="R545" s="53"/>
      <c r="T545" s="53"/>
    </row>
    <row r="546">
      <c r="A546" s="97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25"/>
      <c r="R546" s="53"/>
      <c r="T546" s="53"/>
    </row>
    <row r="547">
      <c r="A547" s="97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25"/>
      <c r="R547" s="53"/>
      <c r="T547" s="53"/>
    </row>
    <row r="548">
      <c r="A548" s="97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25"/>
      <c r="R548" s="53"/>
      <c r="T548" s="53"/>
    </row>
    <row r="549">
      <c r="A549" s="97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25"/>
      <c r="R549" s="53"/>
      <c r="T549" s="53"/>
    </row>
    <row r="550">
      <c r="A550" s="97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25"/>
      <c r="R550" s="53"/>
      <c r="T550" s="53"/>
    </row>
    <row r="551">
      <c r="A551" s="97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25"/>
      <c r="R551" s="53"/>
      <c r="T551" s="53"/>
    </row>
    <row r="552">
      <c r="A552" s="97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25"/>
      <c r="R552" s="53"/>
      <c r="T552" s="53"/>
    </row>
    <row r="553">
      <c r="A553" s="97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25"/>
      <c r="R553" s="53"/>
      <c r="T553" s="53"/>
    </row>
    <row r="554">
      <c r="A554" s="97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25"/>
      <c r="R554" s="53"/>
      <c r="T554" s="53"/>
    </row>
    <row r="555">
      <c r="A555" s="97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25"/>
      <c r="R555" s="53"/>
      <c r="T555" s="53"/>
    </row>
    <row r="556">
      <c r="A556" s="97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25"/>
      <c r="R556" s="53"/>
      <c r="T556" s="53"/>
    </row>
    <row r="557">
      <c r="A557" s="97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25"/>
      <c r="R557" s="53"/>
      <c r="T557" s="53"/>
    </row>
    <row r="558">
      <c r="A558" s="97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25"/>
      <c r="R558" s="53"/>
      <c r="T558" s="53"/>
    </row>
    <row r="559">
      <c r="A559" s="97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25"/>
      <c r="R559" s="53"/>
      <c r="T559" s="53"/>
    </row>
    <row r="560">
      <c r="A560" s="97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25"/>
      <c r="R560" s="53"/>
      <c r="T560" s="53"/>
    </row>
    <row r="561">
      <c r="A561" s="97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25"/>
      <c r="R561" s="53"/>
      <c r="T561" s="53"/>
    </row>
    <row r="562">
      <c r="A562" s="97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25"/>
      <c r="R562" s="53"/>
      <c r="T562" s="53"/>
    </row>
    <row r="563">
      <c r="A563" s="97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25"/>
      <c r="R563" s="53"/>
      <c r="T563" s="53"/>
    </row>
    <row r="564">
      <c r="A564" s="97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25"/>
      <c r="R564" s="53"/>
      <c r="T564" s="53"/>
    </row>
    <row r="565">
      <c r="A565" s="97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25"/>
      <c r="R565" s="53"/>
      <c r="T565" s="53"/>
    </row>
    <row r="566">
      <c r="A566" s="97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25"/>
      <c r="R566" s="53"/>
      <c r="T566" s="53"/>
    </row>
    <row r="567">
      <c r="A567" s="97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25"/>
      <c r="R567" s="53"/>
      <c r="T567" s="53"/>
    </row>
    <row r="568">
      <c r="A568" s="97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25"/>
      <c r="R568" s="53"/>
      <c r="T568" s="53"/>
    </row>
    <row r="569">
      <c r="A569" s="97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25"/>
      <c r="R569" s="53"/>
      <c r="T569" s="53"/>
    </row>
    <row r="570">
      <c r="A570" s="97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25"/>
      <c r="R570" s="53"/>
      <c r="T570" s="53"/>
    </row>
    <row r="571">
      <c r="A571" s="97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25"/>
      <c r="R571" s="53"/>
      <c r="T571" s="53"/>
    </row>
    <row r="572">
      <c r="A572" s="97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25"/>
      <c r="R572" s="53"/>
      <c r="T572" s="53"/>
    </row>
    <row r="573">
      <c r="A573" s="97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25"/>
      <c r="R573" s="53"/>
      <c r="T573" s="53"/>
    </row>
    <row r="574">
      <c r="A574" s="97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25"/>
      <c r="R574" s="53"/>
      <c r="T574" s="53"/>
    </row>
    <row r="575">
      <c r="A575" s="97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25"/>
      <c r="R575" s="53"/>
      <c r="T575" s="53"/>
    </row>
    <row r="576">
      <c r="A576" s="97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25"/>
      <c r="R576" s="53"/>
      <c r="T576" s="53"/>
    </row>
    <row r="577">
      <c r="A577" s="97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25"/>
      <c r="R577" s="53"/>
      <c r="T577" s="53"/>
    </row>
    <row r="578">
      <c r="A578" s="97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25"/>
      <c r="R578" s="53"/>
      <c r="T578" s="53"/>
    </row>
    <row r="579">
      <c r="A579" s="97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25"/>
      <c r="R579" s="53"/>
      <c r="T579" s="53"/>
    </row>
    <row r="580">
      <c r="A580" s="97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25"/>
      <c r="R580" s="53"/>
      <c r="T580" s="53"/>
    </row>
    <row r="581">
      <c r="A581" s="97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25"/>
      <c r="R581" s="53"/>
      <c r="T581" s="53"/>
    </row>
    <row r="582">
      <c r="A582" s="97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25"/>
      <c r="R582" s="53"/>
      <c r="T582" s="53"/>
    </row>
    <row r="583">
      <c r="A583" s="97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25"/>
      <c r="R583" s="53"/>
      <c r="T583" s="53"/>
    </row>
    <row r="584">
      <c r="A584" s="97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25"/>
      <c r="R584" s="53"/>
      <c r="T584" s="53"/>
    </row>
    <row r="585">
      <c r="A585" s="97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25"/>
      <c r="R585" s="53"/>
      <c r="T585" s="53"/>
    </row>
    <row r="586">
      <c r="A586" s="97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25"/>
      <c r="R586" s="53"/>
      <c r="T586" s="53"/>
    </row>
    <row r="587">
      <c r="A587" s="97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25"/>
      <c r="R587" s="53"/>
      <c r="T587" s="53"/>
    </row>
    <row r="588">
      <c r="A588" s="97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25"/>
      <c r="R588" s="53"/>
      <c r="T588" s="53"/>
    </row>
    <row r="589">
      <c r="A589" s="97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25"/>
      <c r="R589" s="53"/>
      <c r="T589" s="53"/>
    </row>
    <row r="590">
      <c r="A590" s="97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25"/>
      <c r="R590" s="53"/>
      <c r="T590" s="53"/>
    </row>
    <row r="591">
      <c r="A591" s="97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25"/>
      <c r="R591" s="53"/>
      <c r="T591" s="53"/>
    </row>
    <row r="592">
      <c r="A592" s="97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25"/>
      <c r="R592" s="53"/>
      <c r="T592" s="53"/>
    </row>
    <row r="593">
      <c r="A593" s="97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25"/>
      <c r="R593" s="53"/>
      <c r="T593" s="53"/>
    </row>
    <row r="594">
      <c r="A594" s="97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25"/>
      <c r="R594" s="53"/>
      <c r="T594" s="53"/>
    </row>
    <row r="595">
      <c r="A595" s="97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25"/>
      <c r="R595" s="53"/>
      <c r="T595" s="53"/>
    </row>
    <row r="596">
      <c r="A596" s="97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25"/>
      <c r="R596" s="53"/>
      <c r="T596" s="53"/>
    </row>
    <row r="597">
      <c r="A597" s="97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25"/>
      <c r="R597" s="53"/>
      <c r="T597" s="53"/>
    </row>
    <row r="598">
      <c r="A598" s="97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25"/>
      <c r="R598" s="53"/>
      <c r="T598" s="53"/>
    </row>
    <row r="599">
      <c r="A599" s="97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25"/>
      <c r="R599" s="53"/>
      <c r="T599" s="53"/>
    </row>
    <row r="600">
      <c r="A600" s="97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25"/>
      <c r="R600" s="53"/>
      <c r="T600" s="53"/>
    </row>
    <row r="601">
      <c r="A601" s="97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25"/>
      <c r="R601" s="53"/>
      <c r="T601" s="53"/>
    </row>
    <row r="602">
      <c r="A602" s="97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25"/>
      <c r="R602" s="53"/>
      <c r="T602" s="53"/>
    </row>
    <row r="603">
      <c r="A603" s="97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25"/>
      <c r="R603" s="53"/>
      <c r="T603" s="53"/>
    </row>
    <row r="604">
      <c r="A604" s="97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25"/>
      <c r="R604" s="53"/>
      <c r="T604" s="53"/>
    </row>
    <row r="605">
      <c r="A605" s="97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25"/>
      <c r="R605" s="53"/>
      <c r="T605" s="53"/>
    </row>
    <row r="606">
      <c r="A606" s="97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25"/>
      <c r="R606" s="53"/>
      <c r="T606" s="53"/>
    </row>
    <row r="607">
      <c r="A607" s="97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25"/>
      <c r="R607" s="53"/>
      <c r="T607" s="53"/>
    </row>
    <row r="608">
      <c r="A608" s="97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25"/>
      <c r="R608" s="53"/>
      <c r="T608" s="53"/>
    </row>
    <row r="609">
      <c r="A609" s="97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25"/>
      <c r="R609" s="53"/>
      <c r="T609" s="53"/>
    </row>
    <row r="610">
      <c r="A610" s="97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25"/>
      <c r="R610" s="53"/>
      <c r="T610" s="53"/>
    </row>
    <row r="611">
      <c r="A611" s="97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25"/>
      <c r="R611" s="53"/>
      <c r="T611" s="53"/>
    </row>
    <row r="612">
      <c r="A612" s="97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25"/>
      <c r="R612" s="53"/>
      <c r="T612" s="53"/>
    </row>
    <row r="613">
      <c r="A613" s="97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25"/>
      <c r="R613" s="53"/>
      <c r="T613" s="53"/>
    </row>
    <row r="614">
      <c r="A614" s="97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25"/>
      <c r="R614" s="53"/>
      <c r="T614" s="53"/>
    </row>
    <row r="615">
      <c r="A615" s="97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25"/>
      <c r="R615" s="53"/>
      <c r="T615" s="53"/>
    </row>
    <row r="616">
      <c r="A616" s="97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25"/>
      <c r="R616" s="53"/>
      <c r="T616" s="53"/>
    </row>
    <row r="617">
      <c r="A617" s="97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25"/>
      <c r="R617" s="53"/>
      <c r="T617" s="53"/>
    </row>
    <row r="618">
      <c r="A618" s="97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25"/>
      <c r="R618" s="53"/>
      <c r="T618" s="53"/>
    </row>
    <row r="619">
      <c r="A619" s="97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25"/>
      <c r="R619" s="53"/>
      <c r="T619" s="53"/>
    </row>
    <row r="620">
      <c r="A620" s="97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25"/>
      <c r="R620" s="53"/>
      <c r="T620" s="53"/>
    </row>
    <row r="621">
      <c r="A621" s="97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25"/>
      <c r="R621" s="53"/>
      <c r="T621" s="53"/>
    </row>
    <row r="622">
      <c r="A622" s="97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25"/>
      <c r="R622" s="53"/>
      <c r="T622" s="53"/>
    </row>
    <row r="623">
      <c r="A623" s="97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25"/>
      <c r="R623" s="53"/>
      <c r="T623" s="53"/>
    </row>
    <row r="624">
      <c r="A624" s="97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25"/>
      <c r="R624" s="53"/>
      <c r="T624" s="53"/>
    </row>
    <row r="625">
      <c r="A625" s="97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25"/>
      <c r="R625" s="53"/>
      <c r="T625" s="53"/>
    </row>
    <row r="626">
      <c r="A626" s="97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25"/>
      <c r="R626" s="53"/>
      <c r="T626" s="53"/>
    </row>
    <row r="627">
      <c r="A627" s="97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25"/>
      <c r="R627" s="53"/>
      <c r="T627" s="53"/>
    </row>
    <row r="628">
      <c r="A628" s="97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25"/>
      <c r="R628" s="53"/>
      <c r="T628" s="53"/>
    </row>
    <row r="629">
      <c r="A629" s="97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25"/>
      <c r="R629" s="53"/>
      <c r="T629" s="53"/>
    </row>
    <row r="630">
      <c r="A630" s="97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25"/>
      <c r="R630" s="53"/>
      <c r="T630" s="53"/>
    </row>
    <row r="631">
      <c r="A631" s="97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25"/>
      <c r="R631" s="53"/>
      <c r="T631" s="53"/>
    </row>
    <row r="632">
      <c r="A632" s="97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25"/>
      <c r="R632" s="53"/>
      <c r="T632" s="53"/>
    </row>
    <row r="633">
      <c r="A633" s="97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25"/>
      <c r="R633" s="53"/>
      <c r="T633" s="53"/>
    </row>
    <row r="634">
      <c r="A634" s="97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25"/>
      <c r="R634" s="53"/>
      <c r="T634" s="53"/>
    </row>
    <row r="635">
      <c r="A635" s="97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25"/>
      <c r="R635" s="53"/>
      <c r="T635" s="53"/>
    </row>
    <row r="636">
      <c r="A636" s="97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25"/>
      <c r="R636" s="53"/>
      <c r="T636" s="53"/>
    </row>
    <row r="637">
      <c r="A637" s="97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25"/>
      <c r="R637" s="53"/>
      <c r="T637" s="53"/>
    </row>
    <row r="638">
      <c r="A638" s="97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25"/>
      <c r="R638" s="53"/>
      <c r="T638" s="53"/>
    </row>
    <row r="639">
      <c r="A639" s="97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25"/>
      <c r="R639" s="53"/>
      <c r="T639" s="53"/>
    </row>
    <row r="640">
      <c r="A640" s="97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25"/>
      <c r="R640" s="53"/>
      <c r="T640" s="53"/>
    </row>
    <row r="641">
      <c r="A641" s="97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25"/>
      <c r="R641" s="53"/>
      <c r="T641" s="53"/>
    </row>
    <row r="642">
      <c r="A642" s="97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25"/>
      <c r="R642" s="53"/>
      <c r="T642" s="53"/>
    </row>
    <row r="643">
      <c r="A643" s="97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25"/>
      <c r="R643" s="53"/>
      <c r="T643" s="53"/>
    </row>
    <row r="644">
      <c r="A644" s="97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25"/>
      <c r="R644" s="53"/>
      <c r="T644" s="53"/>
    </row>
    <row r="645">
      <c r="A645" s="97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25"/>
      <c r="R645" s="53"/>
      <c r="T645" s="53"/>
    </row>
    <row r="646">
      <c r="A646" s="97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25"/>
      <c r="R646" s="53"/>
      <c r="T646" s="53"/>
    </row>
    <row r="647">
      <c r="A647" s="97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25"/>
      <c r="R647" s="53"/>
      <c r="T647" s="53"/>
    </row>
    <row r="648">
      <c r="A648" s="97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25"/>
      <c r="R648" s="53"/>
      <c r="T648" s="53"/>
    </row>
    <row r="649">
      <c r="A649" s="97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25"/>
      <c r="R649" s="53"/>
      <c r="T649" s="53"/>
    </row>
    <row r="650">
      <c r="A650" s="97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25"/>
      <c r="R650" s="53"/>
      <c r="T650" s="53"/>
    </row>
    <row r="651">
      <c r="A651" s="97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25"/>
      <c r="R651" s="53"/>
      <c r="T651" s="53"/>
    </row>
    <row r="652">
      <c r="A652" s="97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25"/>
      <c r="R652" s="53"/>
      <c r="T652" s="53"/>
    </row>
    <row r="653">
      <c r="A653" s="97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25"/>
      <c r="R653" s="53"/>
      <c r="T653" s="53"/>
    </row>
    <row r="654">
      <c r="A654" s="97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25"/>
      <c r="R654" s="53"/>
      <c r="T654" s="53"/>
    </row>
    <row r="655">
      <c r="A655" s="97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25"/>
      <c r="R655" s="53"/>
      <c r="T655" s="53"/>
    </row>
    <row r="656">
      <c r="A656" s="97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25"/>
      <c r="R656" s="53"/>
      <c r="T656" s="53"/>
    </row>
    <row r="657">
      <c r="A657" s="97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25"/>
      <c r="R657" s="53"/>
      <c r="T657" s="53"/>
    </row>
    <row r="658">
      <c r="A658" s="97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25"/>
      <c r="R658" s="53"/>
      <c r="T658" s="53"/>
    </row>
    <row r="659">
      <c r="A659" s="97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25"/>
      <c r="R659" s="53"/>
      <c r="T659" s="53"/>
    </row>
    <row r="660">
      <c r="A660" s="97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25"/>
      <c r="R660" s="53"/>
      <c r="T660" s="53"/>
    </row>
    <row r="661">
      <c r="A661" s="97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25"/>
      <c r="R661" s="53"/>
      <c r="T661" s="53"/>
    </row>
    <row r="662">
      <c r="A662" s="97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25"/>
      <c r="R662" s="53"/>
      <c r="T662" s="53"/>
    </row>
    <row r="663">
      <c r="A663" s="97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25"/>
      <c r="R663" s="53"/>
      <c r="T663" s="53"/>
    </row>
    <row r="664">
      <c r="A664" s="97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25"/>
      <c r="R664" s="53"/>
      <c r="T664" s="53"/>
    </row>
    <row r="665">
      <c r="A665" s="97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25"/>
      <c r="R665" s="53"/>
      <c r="T665" s="53"/>
    </row>
    <row r="666">
      <c r="A666" s="97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25"/>
      <c r="R666" s="53"/>
      <c r="T666" s="53"/>
    </row>
    <row r="667">
      <c r="A667" s="97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25"/>
      <c r="R667" s="53"/>
      <c r="T667" s="53"/>
    </row>
    <row r="668">
      <c r="A668" s="97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25"/>
      <c r="R668" s="53"/>
      <c r="T668" s="53"/>
    </row>
    <row r="669">
      <c r="A669" s="97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25"/>
      <c r="R669" s="53"/>
      <c r="T669" s="53"/>
    </row>
    <row r="670">
      <c r="A670" s="97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25"/>
      <c r="R670" s="53"/>
      <c r="T670" s="53"/>
    </row>
    <row r="671">
      <c r="A671" s="97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25"/>
      <c r="R671" s="53"/>
      <c r="T671" s="53"/>
    </row>
    <row r="672">
      <c r="A672" s="97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25"/>
      <c r="R672" s="53"/>
      <c r="T672" s="53"/>
    </row>
    <row r="673">
      <c r="A673" s="97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25"/>
      <c r="R673" s="53"/>
      <c r="T673" s="53"/>
    </row>
    <row r="674">
      <c r="A674" s="97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25"/>
      <c r="R674" s="53"/>
      <c r="T674" s="53"/>
    </row>
    <row r="675">
      <c r="A675" s="97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25"/>
      <c r="R675" s="53"/>
      <c r="T675" s="53"/>
    </row>
    <row r="676">
      <c r="A676" s="97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25"/>
      <c r="R676" s="53"/>
      <c r="T676" s="53"/>
    </row>
    <row r="677">
      <c r="A677" s="97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25"/>
      <c r="R677" s="53"/>
      <c r="T677" s="53"/>
    </row>
    <row r="678">
      <c r="A678" s="97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25"/>
      <c r="R678" s="53"/>
      <c r="T678" s="53"/>
    </row>
    <row r="679">
      <c r="A679" s="97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25"/>
      <c r="R679" s="53"/>
      <c r="T679" s="53"/>
    </row>
    <row r="680">
      <c r="A680" s="97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25"/>
      <c r="R680" s="53"/>
      <c r="T680" s="53"/>
    </row>
    <row r="681">
      <c r="A681" s="97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25"/>
      <c r="R681" s="53"/>
      <c r="T681" s="53"/>
    </row>
    <row r="682">
      <c r="A682" s="97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25"/>
      <c r="R682" s="53"/>
      <c r="T682" s="53"/>
    </row>
    <row r="683">
      <c r="A683" s="97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25"/>
      <c r="R683" s="53"/>
      <c r="T683" s="53"/>
    </row>
    <row r="684">
      <c r="A684" s="97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25"/>
      <c r="R684" s="53"/>
      <c r="T684" s="53"/>
    </row>
    <row r="685">
      <c r="A685" s="97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25"/>
      <c r="R685" s="53"/>
      <c r="T685" s="53"/>
    </row>
    <row r="686">
      <c r="A686" s="97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25"/>
      <c r="R686" s="53"/>
      <c r="T686" s="53"/>
    </row>
    <row r="687">
      <c r="A687" s="97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25"/>
      <c r="R687" s="53"/>
      <c r="T687" s="53"/>
    </row>
    <row r="688">
      <c r="A688" s="97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25"/>
      <c r="R688" s="53"/>
      <c r="T688" s="53"/>
    </row>
    <row r="689">
      <c r="A689" s="97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25"/>
      <c r="R689" s="53"/>
      <c r="T689" s="53"/>
    </row>
    <row r="690">
      <c r="A690" s="97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25"/>
      <c r="R690" s="53"/>
      <c r="T690" s="53"/>
    </row>
    <row r="691">
      <c r="A691" s="97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25"/>
      <c r="R691" s="53"/>
      <c r="T691" s="53"/>
    </row>
    <row r="692">
      <c r="A692" s="97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25"/>
      <c r="R692" s="53"/>
      <c r="T692" s="53"/>
    </row>
    <row r="693">
      <c r="A693" s="97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25"/>
      <c r="R693" s="53"/>
      <c r="T693" s="53"/>
    </row>
    <row r="694">
      <c r="A694" s="97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25"/>
      <c r="R694" s="53"/>
      <c r="T694" s="53"/>
    </row>
    <row r="695">
      <c r="A695" s="97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25"/>
      <c r="R695" s="53"/>
      <c r="T695" s="53"/>
    </row>
    <row r="696">
      <c r="A696" s="97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25"/>
      <c r="R696" s="53"/>
      <c r="T696" s="53"/>
    </row>
    <row r="697">
      <c r="A697" s="97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25"/>
      <c r="R697" s="53"/>
      <c r="T697" s="53"/>
    </row>
    <row r="698">
      <c r="A698" s="97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25"/>
      <c r="R698" s="53"/>
      <c r="T698" s="53"/>
    </row>
    <row r="699">
      <c r="A699" s="97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25"/>
      <c r="R699" s="53"/>
      <c r="T699" s="53"/>
    </row>
    <row r="700">
      <c r="A700" s="97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25"/>
      <c r="R700" s="53"/>
      <c r="T700" s="53"/>
    </row>
    <row r="701">
      <c r="A701" s="97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25"/>
      <c r="R701" s="53"/>
      <c r="T701" s="53"/>
    </row>
    <row r="702">
      <c r="A702" s="97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25"/>
      <c r="R702" s="53"/>
      <c r="T702" s="53"/>
    </row>
    <row r="703">
      <c r="A703" s="97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25"/>
      <c r="R703" s="53"/>
      <c r="T703" s="53"/>
    </row>
    <row r="704">
      <c r="A704" s="97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25"/>
      <c r="R704" s="53"/>
      <c r="T704" s="53"/>
    </row>
    <row r="705">
      <c r="A705" s="97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25"/>
      <c r="R705" s="53"/>
      <c r="T705" s="53"/>
    </row>
    <row r="706">
      <c r="A706" s="97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25"/>
      <c r="R706" s="53"/>
      <c r="T706" s="53"/>
    </row>
    <row r="707">
      <c r="A707" s="97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25"/>
      <c r="R707" s="53"/>
      <c r="T707" s="53"/>
    </row>
    <row r="708">
      <c r="A708" s="97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25"/>
      <c r="R708" s="53"/>
      <c r="T708" s="53"/>
    </row>
    <row r="709">
      <c r="A709" s="97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25"/>
      <c r="R709" s="53"/>
      <c r="T709" s="53"/>
    </row>
    <row r="710">
      <c r="A710" s="97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25"/>
      <c r="R710" s="53"/>
      <c r="T710" s="53"/>
    </row>
    <row r="711">
      <c r="A711" s="97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25"/>
      <c r="R711" s="53"/>
      <c r="T711" s="53"/>
    </row>
    <row r="712">
      <c r="A712" s="97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25"/>
      <c r="R712" s="53"/>
      <c r="T712" s="53"/>
    </row>
    <row r="713">
      <c r="A713" s="97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25"/>
      <c r="R713" s="53"/>
      <c r="T713" s="53"/>
    </row>
    <row r="714">
      <c r="A714" s="97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25"/>
      <c r="R714" s="53"/>
      <c r="T714" s="53"/>
    </row>
    <row r="715">
      <c r="A715" s="97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25"/>
      <c r="R715" s="53"/>
      <c r="T715" s="53"/>
    </row>
    <row r="716">
      <c r="A716" s="97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25"/>
      <c r="R716" s="53"/>
      <c r="T716" s="53"/>
    </row>
    <row r="717">
      <c r="A717" s="97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25"/>
      <c r="R717" s="53"/>
      <c r="T717" s="53"/>
    </row>
    <row r="718">
      <c r="A718" s="97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25"/>
      <c r="R718" s="53"/>
      <c r="T718" s="53"/>
    </row>
    <row r="719">
      <c r="A719" s="97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25"/>
      <c r="R719" s="53"/>
      <c r="T719" s="53"/>
    </row>
    <row r="720">
      <c r="A720" s="97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25"/>
      <c r="R720" s="53"/>
      <c r="T720" s="53"/>
    </row>
    <row r="721">
      <c r="A721" s="97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25"/>
      <c r="R721" s="53"/>
      <c r="T721" s="53"/>
    </row>
    <row r="722">
      <c r="A722" s="97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25"/>
      <c r="R722" s="53"/>
      <c r="T722" s="53"/>
    </row>
    <row r="723">
      <c r="A723" s="97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25"/>
      <c r="R723" s="53"/>
      <c r="T723" s="53"/>
    </row>
    <row r="724">
      <c r="A724" s="97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25"/>
      <c r="R724" s="53"/>
      <c r="T724" s="53"/>
    </row>
    <row r="725">
      <c r="A725" s="97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25"/>
      <c r="R725" s="53"/>
      <c r="T725" s="53"/>
    </row>
    <row r="726">
      <c r="A726" s="97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25"/>
      <c r="R726" s="53"/>
      <c r="T726" s="53"/>
    </row>
    <row r="727">
      <c r="A727" s="97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25"/>
      <c r="R727" s="53"/>
      <c r="T727" s="53"/>
    </row>
    <row r="728">
      <c r="A728" s="97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25"/>
      <c r="R728" s="53"/>
      <c r="T728" s="53"/>
    </row>
    <row r="729">
      <c r="A729" s="97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25"/>
      <c r="R729" s="53"/>
      <c r="T729" s="53"/>
    </row>
    <row r="730">
      <c r="A730" s="97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25"/>
      <c r="R730" s="53"/>
      <c r="T730" s="53"/>
    </row>
    <row r="731">
      <c r="A731" s="97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25"/>
      <c r="R731" s="53"/>
      <c r="T731" s="53"/>
    </row>
    <row r="732">
      <c r="A732" s="97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25"/>
      <c r="R732" s="53"/>
      <c r="T732" s="53"/>
    </row>
    <row r="733">
      <c r="A733" s="97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25"/>
      <c r="R733" s="53"/>
      <c r="T733" s="53"/>
    </row>
    <row r="734">
      <c r="A734" s="97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25"/>
      <c r="R734" s="53"/>
      <c r="T734" s="53"/>
    </row>
    <row r="735">
      <c r="A735" s="97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25"/>
      <c r="R735" s="53"/>
      <c r="T735" s="53"/>
    </row>
    <row r="736">
      <c r="A736" s="97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25"/>
      <c r="R736" s="53"/>
      <c r="T736" s="53"/>
    </row>
    <row r="737">
      <c r="A737" s="97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25"/>
      <c r="R737" s="53"/>
      <c r="T737" s="53"/>
    </row>
    <row r="738">
      <c r="A738" s="97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25"/>
      <c r="R738" s="53"/>
      <c r="T738" s="53"/>
    </row>
    <row r="739">
      <c r="A739" s="97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25"/>
      <c r="R739" s="53"/>
      <c r="T739" s="53"/>
    </row>
    <row r="740">
      <c r="A740" s="97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25"/>
      <c r="R740" s="53"/>
      <c r="T740" s="53"/>
    </row>
    <row r="741">
      <c r="A741" s="97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25"/>
      <c r="R741" s="53"/>
      <c r="T741" s="53"/>
    </row>
    <row r="742">
      <c r="A742" s="97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25"/>
      <c r="R742" s="53"/>
      <c r="T742" s="53"/>
    </row>
    <row r="743">
      <c r="A743" s="97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25"/>
      <c r="R743" s="53"/>
      <c r="T743" s="53"/>
    </row>
    <row r="744">
      <c r="A744" s="97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25"/>
      <c r="R744" s="53"/>
      <c r="T744" s="53"/>
    </row>
    <row r="745">
      <c r="A745" s="97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25"/>
      <c r="R745" s="53"/>
      <c r="T745" s="53"/>
    </row>
    <row r="746">
      <c r="A746" s="97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25"/>
      <c r="R746" s="53"/>
      <c r="T746" s="53"/>
    </row>
    <row r="747">
      <c r="A747" s="97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25"/>
      <c r="R747" s="53"/>
      <c r="T747" s="53"/>
    </row>
    <row r="748">
      <c r="A748" s="97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25"/>
      <c r="R748" s="53"/>
      <c r="T748" s="53"/>
    </row>
    <row r="749">
      <c r="A749" s="97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25"/>
      <c r="R749" s="53"/>
      <c r="T749" s="53"/>
    </row>
    <row r="750">
      <c r="A750" s="97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25"/>
      <c r="R750" s="53"/>
      <c r="T750" s="53"/>
    </row>
    <row r="751">
      <c r="A751" s="97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25"/>
      <c r="R751" s="53"/>
      <c r="T751" s="53"/>
    </row>
    <row r="752">
      <c r="A752" s="97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25"/>
      <c r="R752" s="53"/>
      <c r="T752" s="53"/>
    </row>
    <row r="753">
      <c r="A753" s="97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25"/>
      <c r="R753" s="53"/>
      <c r="T753" s="53"/>
    </row>
    <row r="754">
      <c r="A754" s="97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25"/>
      <c r="R754" s="53"/>
      <c r="T754" s="53"/>
    </row>
    <row r="755">
      <c r="A755" s="97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25"/>
      <c r="R755" s="53"/>
      <c r="T755" s="53"/>
    </row>
    <row r="756">
      <c r="A756" s="97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25"/>
      <c r="R756" s="53"/>
      <c r="T756" s="53"/>
    </row>
    <row r="757">
      <c r="A757" s="97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25"/>
      <c r="R757" s="53"/>
      <c r="T757" s="53"/>
    </row>
    <row r="758">
      <c r="A758" s="97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25"/>
      <c r="R758" s="53"/>
      <c r="T758" s="53"/>
    </row>
    <row r="759">
      <c r="A759" s="97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25"/>
      <c r="R759" s="53"/>
      <c r="T759" s="53"/>
    </row>
    <row r="760">
      <c r="A760" s="97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25"/>
      <c r="R760" s="53"/>
      <c r="T760" s="53"/>
    </row>
    <row r="761">
      <c r="A761" s="97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25"/>
      <c r="R761" s="53"/>
      <c r="T761" s="53"/>
    </row>
    <row r="762">
      <c r="A762" s="97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25"/>
      <c r="R762" s="53"/>
      <c r="T762" s="53"/>
    </row>
    <row r="763">
      <c r="A763" s="97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25"/>
      <c r="R763" s="53"/>
      <c r="T763" s="53"/>
    </row>
    <row r="764">
      <c r="A764" s="97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25"/>
      <c r="R764" s="53"/>
      <c r="T764" s="53"/>
    </row>
    <row r="765">
      <c r="A765" s="97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25"/>
      <c r="R765" s="53"/>
      <c r="T765" s="53"/>
    </row>
    <row r="766">
      <c r="A766" s="97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25"/>
      <c r="R766" s="53"/>
      <c r="T766" s="53"/>
    </row>
    <row r="767">
      <c r="A767" s="97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25"/>
      <c r="R767" s="53"/>
      <c r="T767" s="53"/>
    </row>
    <row r="768">
      <c r="A768" s="97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25"/>
      <c r="R768" s="53"/>
      <c r="T768" s="53"/>
    </row>
    <row r="769">
      <c r="A769" s="97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25"/>
      <c r="R769" s="53"/>
      <c r="T769" s="53"/>
    </row>
    <row r="770">
      <c r="A770" s="97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25"/>
      <c r="R770" s="53"/>
      <c r="T770" s="53"/>
    </row>
    <row r="771">
      <c r="A771" s="97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25"/>
      <c r="R771" s="53"/>
      <c r="T771" s="53"/>
    </row>
    <row r="772">
      <c r="A772" s="97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25"/>
      <c r="R772" s="53"/>
      <c r="T772" s="53"/>
    </row>
    <row r="773">
      <c r="A773" s="97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25"/>
      <c r="R773" s="53"/>
      <c r="T773" s="53"/>
    </row>
    <row r="774">
      <c r="A774" s="97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25"/>
      <c r="R774" s="53"/>
      <c r="T774" s="53"/>
    </row>
    <row r="775">
      <c r="A775" s="97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25"/>
      <c r="R775" s="53"/>
      <c r="T775" s="53"/>
    </row>
    <row r="776">
      <c r="A776" s="97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25"/>
      <c r="R776" s="53"/>
      <c r="T776" s="53"/>
    </row>
    <row r="777">
      <c r="A777" s="97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25"/>
      <c r="R777" s="53"/>
      <c r="T777" s="53"/>
    </row>
    <row r="778">
      <c r="A778" s="97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25"/>
      <c r="R778" s="53"/>
      <c r="T778" s="53"/>
    </row>
    <row r="779">
      <c r="A779" s="97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25"/>
      <c r="R779" s="53"/>
      <c r="T779" s="53"/>
    </row>
    <row r="780">
      <c r="A780" s="97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25"/>
      <c r="R780" s="53"/>
      <c r="T780" s="53"/>
    </row>
    <row r="781">
      <c r="A781" s="97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25"/>
      <c r="R781" s="53"/>
      <c r="T781" s="53"/>
    </row>
    <row r="782">
      <c r="A782" s="97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25"/>
      <c r="R782" s="53"/>
      <c r="T782" s="53"/>
    </row>
    <row r="783">
      <c r="A783" s="97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25"/>
      <c r="R783" s="53"/>
      <c r="T783" s="53"/>
    </row>
    <row r="784">
      <c r="A784" s="97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25"/>
      <c r="R784" s="53"/>
      <c r="T784" s="53"/>
    </row>
    <row r="785">
      <c r="A785" s="97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25"/>
      <c r="R785" s="53"/>
      <c r="T785" s="53"/>
    </row>
    <row r="786">
      <c r="A786" s="97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25"/>
      <c r="R786" s="53"/>
      <c r="T786" s="53"/>
    </row>
    <row r="787">
      <c r="A787" s="97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25"/>
      <c r="R787" s="53"/>
      <c r="T787" s="53"/>
    </row>
    <row r="788">
      <c r="A788" s="97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25"/>
      <c r="R788" s="53"/>
      <c r="T788" s="53"/>
    </row>
    <row r="789">
      <c r="A789" s="97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25"/>
      <c r="R789" s="53"/>
      <c r="T789" s="53"/>
    </row>
    <row r="790">
      <c r="A790" s="97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25"/>
      <c r="R790" s="53"/>
      <c r="T790" s="53"/>
    </row>
    <row r="791">
      <c r="A791" s="97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25"/>
      <c r="R791" s="53"/>
      <c r="T791" s="53"/>
    </row>
    <row r="792">
      <c r="A792" s="97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25"/>
      <c r="R792" s="53"/>
      <c r="T792" s="53"/>
    </row>
    <row r="793">
      <c r="A793" s="97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25"/>
      <c r="R793" s="53"/>
      <c r="T793" s="53"/>
    </row>
    <row r="794">
      <c r="A794" s="97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25"/>
      <c r="R794" s="53"/>
      <c r="T794" s="53"/>
    </row>
    <row r="795">
      <c r="A795" s="97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25"/>
      <c r="R795" s="53"/>
      <c r="T795" s="53"/>
    </row>
    <row r="796">
      <c r="A796" s="97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25"/>
      <c r="R796" s="53"/>
      <c r="T796" s="53"/>
    </row>
    <row r="797">
      <c r="A797" s="97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25"/>
      <c r="R797" s="53"/>
      <c r="T797" s="53"/>
    </row>
    <row r="798">
      <c r="A798" s="97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25"/>
      <c r="R798" s="53"/>
      <c r="T798" s="53"/>
    </row>
    <row r="799">
      <c r="A799" s="97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25"/>
      <c r="R799" s="53"/>
      <c r="T799" s="53"/>
    </row>
    <row r="800">
      <c r="A800" s="97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25"/>
      <c r="R800" s="53"/>
      <c r="T800" s="53"/>
    </row>
    <row r="801">
      <c r="A801" s="97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25"/>
      <c r="R801" s="53"/>
      <c r="T801" s="53"/>
    </row>
    <row r="802">
      <c r="A802" s="97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25"/>
      <c r="R802" s="53"/>
      <c r="T802" s="53"/>
    </row>
    <row r="803">
      <c r="A803" s="97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25"/>
      <c r="R803" s="53"/>
      <c r="T803" s="53"/>
    </row>
    <row r="804">
      <c r="A804" s="97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25"/>
      <c r="R804" s="53"/>
      <c r="T804" s="53"/>
    </row>
    <row r="805">
      <c r="A805" s="97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25"/>
      <c r="R805" s="53"/>
      <c r="T805" s="53"/>
    </row>
    <row r="806">
      <c r="A806" s="97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25"/>
      <c r="R806" s="53"/>
      <c r="T806" s="53"/>
    </row>
    <row r="807">
      <c r="A807" s="97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25"/>
      <c r="R807" s="53"/>
      <c r="T807" s="53"/>
    </row>
    <row r="808">
      <c r="A808" s="97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25"/>
      <c r="R808" s="53"/>
      <c r="T808" s="53"/>
    </row>
    <row r="809">
      <c r="A809" s="97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25"/>
      <c r="R809" s="53"/>
      <c r="T809" s="53"/>
    </row>
    <row r="810">
      <c r="A810" s="97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25"/>
      <c r="R810" s="53"/>
      <c r="T810" s="53"/>
    </row>
    <row r="811">
      <c r="A811" s="97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25"/>
      <c r="R811" s="53"/>
      <c r="T811" s="53"/>
    </row>
    <row r="812">
      <c r="A812" s="97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25"/>
      <c r="R812" s="53"/>
      <c r="T812" s="53"/>
    </row>
    <row r="813">
      <c r="A813" s="97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25"/>
      <c r="R813" s="53"/>
      <c r="T813" s="53"/>
    </row>
    <row r="814">
      <c r="A814" s="97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25"/>
      <c r="R814" s="53"/>
      <c r="T814" s="53"/>
    </row>
    <row r="815">
      <c r="A815" s="97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25"/>
      <c r="R815" s="53"/>
      <c r="T815" s="53"/>
    </row>
    <row r="816">
      <c r="A816" s="97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25"/>
      <c r="R816" s="53"/>
      <c r="T816" s="53"/>
    </row>
    <row r="817">
      <c r="A817" s="97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25"/>
      <c r="R817" s="53"/>
      <c r="T817" s="53"/>
    </row>
    <row r="818">
      <c r="A818" s="97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25"/>
      <c r="R818" s="53"/>
      <c r="T818" s="53"/>
    </row>
    <row r="819">
      <c r="A819" s="97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25"/>
      <c r="R819" s="53"/>
      <c r="T819" s="53"/>
    </row>
    <row r="820">
      <c r="A820" s="97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25"/>
      <c r="R820" s="53"/>
      <c r="T820" s="53"/>
    </row>
    <row r="821">
      <c r="A821" s="97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25"/>
      <c r="R821" s="53"/>
      <c r="T821" s="53"/>
    </row>
    <row r="822">
      <c r="A822" s="97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25"/>
      <c r="R822" s="53"/>
      <c r="T822" s="53"/>
    </row>
    <row r="823">
      <c r="A823" s="97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25"/>
      <c r="R823" s="53"/>
      <c r="T823" s="53"/>
    </row>
    <row r="824">
      <c r="A824" s="97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25"/>
      <c r="R824" s="53"/>
      <c r="T824" s="53"/>
    </row>
    <row r="825">
      <c r="A825" s="97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25"/>
      <c r="R825" s="53"/>
      <c r="T825" s="53"/>
    </row>
    <row r="826">
      <c r="A826" s="97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25"/>
      <c r="R826" s="53"/>
      <c r="T826" s="53"/>
    </row>
    <row r="827">
      <c r="A827" s="97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25"/>
      <c r="R827" s="53"/>
      <c r="T827" s="53"/>
    </row>
    <row r="828">
      <c r="A828" s="97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25"/>
      <c r="R828" s="53"/>
      <c r="T828" s="53"/>
    </row>
    <row r="829">
      <c r="A829" s="97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25"/>
      <c r="R829" s="53"/>
      <c r="T829" s="53"/>
    </row>
    <row r="830">
      <c r="A830" s="97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25"/>
      <c r="R830" s="53"/>
      <c r="T830" s="53"/>
    </row>
    <row r="831">
      <c r="A831" s="97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25"/>
      <c r="R831" s="53"/>
      <c r="T831" s="53"/>
    </row>
    <row r="832">
      <c r="A832" s="97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25"/>
      <c r="R832" s="53"/>
      <c r="T832" s="53"/>
    </row>
    <row r="833">
      <c r="A833" s="97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25"/>
      <c r="R833" s="53"/>
      <c r="T833" s="53"/>
    </row>
    <row r="834">
      <c r="A834" s="97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25"/>
      <c r="R834" s="53"/>
      <c r="T834" s="53"/>
    </row>
    <row r="835">
      <c r="A835" s="97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25"/>
      <c r="R835" s="53"/>
      <c r="T835" s="53"/>
    </row>
    <row r="836">
      <c r="A836" s="97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25"/>
      <c r="R836" s="53"/>
      <c r="T836" s="53"/>
    </row>
    <row r="837">
      <c r="A837" s="97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25"/>
      <c r="R837" s="53"/>
      <c r="T837" s="53"/>
    </row>
    <row r="838">
      <c r="A838" s="97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25"/>
      <c r="R838" s="53"/>
      <c r="T838" s="53"/>
    </row>
    <row r="839">
      <c r="A839" s="97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25"/>
      <c r="R839" s="53"/>
      <c r="T839" s="53"/>
    </row>
    <row r="840">
      <c r="A840" s="97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25"/>
      <c r="R840" s="53"/>
      <c r="T840" s="53"/>
    </row>
    <row r="841">
      <c r="A841" s="97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25"/>
      <c r="R841" s="53"/>
      <c r="T841" s="53"/>
    </row>
    <row r="842">
      <c r="A842" s="97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25"/>
      <c r="R842" s="53"/>
      <c r="T842" s="53"/>
    </row>
    <row r="843">
      <c r="A843" s="97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25"/>
      <c r="R843" s="53"/>
      <c r="T843" s="53"/>
    </row>
    <row r="844">
      <c r="A844" s="97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25"/>
      <c r="R844" s="53"/>
      <c r="T844" s="53"/>
    </row>
    <row r="845">
      <c r="A845" s="97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25"/>
      <c r="R845" s="53"/>
      <c r="T845" s="53"/>
    </row>
    <row r="846">
      <c r="A846" s="97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25"/>
      <c r="R846" s="53"/>
      <c r="T846" s="53"/>
    </row>
    <row r="847">
      <c r="A847" s="97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25"/>
      <c r="R847" s="53"/>
      <c r="T847" s="53"/>
    </row>
    <row r="848">
      <c r="A848" s="97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25"/>
      <c r="R848" s="53"/>
      <c r="T848" s="53"/>
    </row>
    <row r="849">
      <c r="A849" s="97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25"/>
      <c r="R849" s="53"/>
      <c r="T849" s="53"/>
    </row>
    <row r="850">
      <c r="A850" s="97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25"/>
      <c r="R850" s="53"/>
      <c r="T850" s="53"/>
    </row>
    <row r="851">
      <c r="A851" s="97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25"/>
      <c r="R851" s="53"/>
      <c r="T851" s="53"/>
    </row>
    <row r="852">
      <c r="A852" s="97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25"/>
      <c r="R852" s="53"/>
      <c r="T852" s="53"/>
    </row>
    <row r="853">
      <c r="A853" s="97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25"/>
      <c r="R853" s="53"/>
      <c r="T853" s="53"/>
    </row>
    <row r="854">
      <c r="A854" s="97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25"/>
      <c r="R854" s="53"/>
      <c r="T854" s="53"/>
    </row>
    <row r="855">
      <c r="A855" s="97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25"/>
      <c r="R855" s="53"/>
      <c r="T855" s="53"/>
    </row>
    <row r="856">
      <c r="A856" s="97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25"/>
      <c r="R856" s="53"/>
      <c r="T856" s="53"/>
    </row>
    <row r="857">
      <c r="A857" s="97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25"/>
      <c r="R857" s="53"/>
      <c r="T857" s="53"/>
    </row>
    <row r="858">
      <c r="A858" s="97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25"/>
      <c r="R858" s="53"/>
      <c r="T858" s="53"/>
    </row>
    <row r="859">
      <c r="A859" s="97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25"/>
      <c r="R859" s="53"/>
      <c r="T859" s="53"/>
    </row>
    <row r="860">
      <c r="A860" s="97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25"/>
      <c r="R860" s="53"/>
      <c r="T860" s="53"/>
    </row>
    <row r="861">
      <c r="A861" s="97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25"/>
      <c r="R861" s="53"/>
      <c r="T861" s="53"/>
    </row>
    <row r="862">
      <c r="A862" s="97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25"/>
      <c r="R862" s="53"/>
      <c r="T862" s="53"/>
    </row>
    <row r="863">
      <c r="A863" s="97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25"/>
      <c r="R863" s="53"/>
      <c r="T863" s="53"/>
    </row>
    <row r="864">
      <c r="A864" s="97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25"/>
      <c r="R864" s="53"/>
      <c r="T864" s="53"/>
    </row>
    <row r="865">
      <c r="A865" s="97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25"/>
      <c r="R865" s="53"/>
      <c r="T865" s="53"/>
    </row>
    <row r="866">
      <c r="A866" s="97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25"/>
      <c r="R866" s="53"/>
      <c r="T866" s="53"/>
    </row>
    <row r="867">
      <c r="A867" s="97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25"/>
      <c r="R867" s="53"/>
      <c r="T867" s="53"/>
    </row>
    <row r="868">
      <c r="A868" s="97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25"/>
      <c r="R868" s="53"/>
      <c r="T868" s="53"/>
    </row>
    <row r="869">
      <c r="A869" s="97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25"/>
      <c r="R869" s="53"/>
      <c r="T869" s="53"/>
    </row>
    <row r="870">
      <c r="A870" s="97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25"/>
      <c r="R870" s="53"/>
      <c r="T870" s="53"/>
    </row>
    <row r="871">
      <c r="A871" s="97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25"/>
      <c r="R871" s="53"/>
      <c r="T871" s="53"/>
    </row>
    <row r="872">
      <c r="A872" s="97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25"/>
      <c r="R872" s="53"/>
      <c r="T872" s="53"/>
    </row>
    <row r="873">
      <c r="A873" s="97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25"/>
      <c r="R873" s="53"/>
      <c r="T873" s="53"/>
    </row>
    <row r="874">
      <c r="A874" s="97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25"/>
      <c r="R874" s="53"/>
      <c r="T874" s="53"/>
    </row>
    <row r="875">
      <c r="A875" s="97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25"/>
      <c r="R875" s="53"/>
      <c r="T875" s="53"/>
    </row>
    <row r="876">
      <c r="A876" s="97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25"/>
      <c r="R876" s="53"/>
      <c r="T876" s="53"/>
    </row>
    <row r="877">
      <c r="A877" s="97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25"/>
      <c r="R877" s="53"/>
      <c r="T877" s="53"/>
    </row>
    <row r="878">
      <c r="A878" s="97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25"/>
      <c r="R878" s="53"/>
      <c r="T878" s="53"/>
    </row>
    <row r="879">
      <c r="A879" s="97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25"/>
      <c r="R879" s="53"/>
      <c r="T879" s="53"/>
    </row>
    <row r="880">
      <c r="A880" s="97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25"/>
      <c r="R880" s="53"/>
      <c r="T880" s="53"/>
    </row>
    <row r="881">
      <c r="A881" s="97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25"/>
      <c r="R881" s="53"/>
      <c r="T881" s="53"/>
    </row>
    <row r="882">
      <c r="A882" s="97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25"/>
      <c r="R882" s="53"/>
      <c r="T882" s="53"/>
    </row>
    <row r="883">
      <c r="A883" s="97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25"/>
      <c r="R883" s="53"/>
      <c r="T883" s="53"/>
    </row>
    <row r="884">
      <c r="A884" s="97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25"/>
      <c r="R884" s="53"/>
      <c r="T884" s="53"/>
    </row>
    <row r="885">
      <c r="A885" s="97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25"/>
      <c r="R885" s="53"/>
      <c r="T885" s="53"/>
    </row>
    <row r="886">
      <c r="A886" s="97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25"/>
      <c r="R886" s="53"/>
      <c r="T886" s="53"/>
    </row>
    <row r="887">
      <c r="A887" s="97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25"/>
      <c r="R887" s="53"/>
      <c r="T887" s="53"/>
    </row>
    <row r="888">
      <c r="A888" s="97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25"/>
      <c r="R888" s="53"/>
      <c r="T888" s="53"/>
    </row>
    <row r="889">
      <c r="A889" s="97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25"/>
      <c r="R889" s="53"/>
      <c r="T889" s="53"/>
    </row>
    <row r="890">
      <c r="A890" s="97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25"/>
      <c r="R890" s="53"/>
      <c r="T890" s="53"/>
    </row>
    <row r="891">
      <c r="A891" s="97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25"/>
      <c r="R891" s="53"/>
      <c r="T891" s="53"/>
    </row>
    <row r="892">
      <c r="A892" s="97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25"/>
      <c r="R892" s="53"/>
      <c r="T892" s="53"/>
    </row>
    <row r="893">
      <c r="A893" s="97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25"/>
      <c r="R893" s="53"/>
      <c r="T893" s="53"/>
    </row>
    <row r="894">
      <c r="A894" s="97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25"/>
      <c r="R894" s="53"/>
      <c r="T894" s="53"/>
    </row>
    <row r="895">
      <c r="A895" s="97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25"/>
      <c r="R895" s="53"/>
      <c r="T895" s="53"/>
    </row>
    <row r="896">
      <c r="A896" s="97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25"/>
      <c r="R896" s="53"/>
      <c r="T896" s="53"/>
    </row>
    <row r="897">
      <c r="A897" s="97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25"/>
      <c r="R897" s="53"/>
      <c r="T897" s="53"/>
    </row>
    <row r="898">
      <c r="A898" s="97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25"/>
      <c r="R898" s="53"/>
      <c r="T898" s="53"/>
    </row>
    <row r="899">
      <c r="A899" s="97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25"/>
      <c r="R899" s="53"/>
      <c r="T899" s="53"/>
    </row>
    <row r="900">
      <c r="A900" s="97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25"/>
      <c r="R900" s="53"/>
      <c r="T900" s="53"/>
    </row>
    <row r="901">
      <c r="A901" s="97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25"/>
      <c r="R901" s="53"/>
      <c r="T901" s="53"/>
    </row>
    <row r="902">
      <c r="A902" s="97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25"/>
      <c r="R902" s="53"/>
      <c r="T902" s="53"/>
    </row>
    <row r="903">
      <c r="A903" s="97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25"/>
      <c r="R903" s="53"/>
      <c r="T903" s="53"/>
    </row>
    <row r="904">
      <c r="A904" s="97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25"/>
      <c r="R904" s="53"/>
      <c r="T904" s="53"/>
    </row>
    <row r="905">
      <c r="A905" s="97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25"/>
      <c r="R905" s="53"/>
      <c r="T905" s="53"/>
    </row>
    <row r="906">
      <c r="A906" s="97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25"/>
      <c r="R906" s="53"/>
      <c r="T906" s="53"/>
    </row>
    <row r="907">
      <c r="A907" s="97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25"/>
      <c r="R907" s="53"/>
      <c r="T907" s="53"/>
    </row>
    <row r="908">
      <c r="A908" s="97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25"/>
      <c r="R908" s="53"/>
      <c r="T908" s="53"/>
    </row>
    <row r="909">
      <c r="A909" s="97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25"/>
      <c r="R909" s="53"/>
      <c r="T909" s="53"/>
    </row>
    <row r="910">
      <c r="A910" s="97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25"/>
      <c r="R910" s="53"/>
      <c r="T910" s="53"/>
    </row>
    <row r="911">
      <c r="A911" s="97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25"/>
      <c r="R911" s="53"/>
      <c r="T911" s="53"/>
    </row>
    <row r="912">
      <c r="A912" s="97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25"/>
      <c r="R912" s="53"/>
      <c r="T912" s="53"/>
    </row>
    <row r="913">
      <c r="A913" s="97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25"/>
      <c r="R913" s="53"/>
      <c r="T913" s="53"/>
    </row>
    <row r="914">
      <c r="A914" s="97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25"/>
      <c r="R914" s="53"/>
      <c r="T914" s="53"/>
    </row>
    <row r="915">
      <c r="A915" s="97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25"/>
      <c r="R915" s="53"/>
      <c r="T915" s="53"/>
    </row>
    <row r="916">
      <c r="A916" s="97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25"/>
      <c r="R916" s="53"/>
      <c r="T916" s="53"/>
    </row>
    <row r="917">
      <c r="A917" s="97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25"/>
      <c r="R917" s="53"/>
      <c r="T917" s="53"/>
    </row>
    <row r="918">
      <c r="A918" s="97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25"/>
      <c r="R918" s="53"/>
      <c r="T918" s="53"/>
    </row>
    <row r="919">
      <c r="A919" s="97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25"/>
      <c r="R919" s="53"/>
      <c r="T919" s="53"/>
    </row>
    <row r="920">
      <c r="A920" s="97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25"/>
      <c r="R920" s="53"/>
      <c r="T920" s="53"/>
    </row>
    <row r="921">
      <c r="A921" s="97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25"/>
      <c r="R921" s="53"/>
      <c r="T921" s="53"/>
    </row>
    <row r="922">
      <c r="A922" s="97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25"/>
      <c r="R922" s="53"/>
      <c r="T922" s="53"/>
    </row>
    <row r="923">
      <c r="A923" s="97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25"/>
      <c r="R923" s="53"/>
      <c r="T923" s="53"/>
    </row>
    <row r="924">
      <c r="A924" s="97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25"/>
      <c r="R924" s="53"/>
      <c r="T924" s="53"/>
    </row>
    <row r="925">
      <c r="A925" s="97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25"/>
      <c r="R925" s="53"/>
      <c r="T925" s="53"/>
    </row>
    <row r="926">
      <c r="A926" s="97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25"/>
      <c r="R926" s="53"/>
      <c r="T926" s="53"/>
    </row>
    <row r="927">
      <c r="A927" s="97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25"/>
      <c r="R927" s="53"/>
      <c r="T927" s="53"/>
    </row>
    <row r="928">
      <c r="A928" s="97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25"/>
      <c r="R928" s="53"/>
      <c r="T928" s="53"/>
    </row>
    <row r="929">
      <c r="A929" s="97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25"/>
      <c r="R929" s="53"/>
      <c r="T929" s="53"/>
    </row>
    <row r="930">
      <c r="A930" s="97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25"/>
      <c r="R930" s="53"/>
      <c r="T930" s="53"/>
    </row>
    <row r="931">
      <c r="A931" s="97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25"/>
      <c r="R931" s="53"/>
      <c r="T931" s="53"/>
    </row>
    <row r="932">
      <c r="A932" s="97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25"/>
      <c r="R932" s="53"/>
      <c r="T932" s="53"/>
    </row>
    <row r="933">
      <c r="A933" s="97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25"/>
      <c r="R933" s="53"/>
      <c r="T933" s="53"/>
    </row>
    <row r="934">
      <c r="A934" s="97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25"/>
      <c r="R934" s="53"/>
      <c r="T934" s="53"/>
    </row>
    <row r="935">
      <c r="A935" s="97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25"/>
      <c r="R935" s="53"/>
      <c r="T935" s="53"/>
    </row>
    <row r="936">
      <c r="A936" s="97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25"/>
      <c r="R936" s="53"/>
      <c r="T936" s="53"/>
    </row>
    <row r="937">
      <c r="A937" s="97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25"/>
      <c r="R937" s="53"/>
      <c r="T937" s="53"/>
    </row>
    <row r="938">
      <c r="A938" s="97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25"/>
      <c r="R938" s="53"/>
      <c r="T938" s="53"/>
    </row>
    <row r="939">
      <c r="A939" s="97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25"/>
      <c r="R939" s="53"/>
      <c r="T939" s="53"/>
    </row>
    <row r="940">
      <c r="A940" s="97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25"/>
      <c r="R940" s="53"/>
      <c r="T940" s="53"/>
    </row>
    <row r="941">
      <c r="A941" s="97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25"/>
      <c r="R941" s="53"/>
      <c r="T941" s="53"/>
    </row>
    <row r="942">
      <c r="A942" s="97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25"/>
      <c r="R942" s="53"/>
      <c r="T942" s="53"/>
    </row>
    <row r="943">
      <c r="A943" s="97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25"/>
      <c r="R943" s="53"/>
      <c r="T943" s="53"/>
    </row>
    <row r="944">
      <c r="A944" s="97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25"/>
      <c r="R944" s="53"/>
      <c r="T944" s="53"/>
    </row>
    <row r="945">
      <c r="A945" s="97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25"/>
      <c r="R945" s="53"/>
      <c r="T945" s="53"/>
    </row>
    <row r="946">
      <c r="A946" s="97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25"/>
      <c r="R946" s="53"/>
      <c r="T946" s="53"/>
    </row>
    <row r="947">
      <c r="A947" s="97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25"/>
      <c r="R947" s="53"/>
      <c r="T947" s="53"/>
    </row>
    <row r="948">
      <c r="A948" s="97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25"/>
      <c r="R948" s="53"/>
      <c r="T948" s="53"/>
    </row>
    <row r="949">
      <c r="A949" s="97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25"/>
      <c r="R949" s="53"/>
      <c r="T949" s="53"/>
    </row>
    <row r="950">
      <c r="A950" s="97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25"/>
      <c r="R950" s="53"/>
      <c r="T950" s="53"/>
    </row>
    <row r="951">
      <c r="A951" s="97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25"/>
      <c r="R951" s="53"/>
      <c r="T951" s="53"/>
    </row>
    <row r="952">
      <c r="A952" s="97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25"/>
      <c r="R952" s="53"/>
      <c r="T952" s="53"/>
    </row>
    <row r="953">
      <c r="A953" s="97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25"/>
      <c r="R953" s="53"/>
      <c r="T953" s="53"/>
    </row>
    <row r="954">
      <c r="A954" s="97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25"/>
      <c r="R954" s="53"/>
      <c r="T954" s="53"/>
    </row>
    <row r="955">
      <c r="A955" s="97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25"/>
      <c r="R955" s="53"/>
      <c r="T955" s="53"/>
    </row>
    <row r="956">
      <c r="A956" s="97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25"/>
      <c r="R956" s="53"/>
      <c r="T956" s="53"/>
    </row>
    <row r="957">
      <c r="A957" s="97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25"/>
      <c r="R957" s="53"/>
      <c r="T957" s="53"/>
    </row>
    <row r="958">
      <c r="A958" s="97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25"/>
      <c r="R958" s="53"/>
      <c r="T958" s="53"/>
    </row>
    <row r="959">
      <c r="A959" s="97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25"/>
      <c r="R959" s="53"/>
      <c r="T959" s="53"/>
    </row>
    <row r="960">
      <c r="A960" s="97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25"/>
      <c r="R960" s="53"/>
      <c r="T960" s="53"/>
    </row>
    <row r="961">
      <c r="A961" s="97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25"/>
      <c r="R961" s="53"/>
      <c r="T961" s="53"/>
    </row>
    <row r="962">
      <c r="A962" s="97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25"/>
      <c r="R962" s="53"/>
      <c r="T962" s="53"/>
    </row>
    <row r="963">
      <c r="A963" s="97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25"/>
      <c r="R963" s="53"/>
      <c r="T963" s="53"/>
    </row>
    <row r="964">
      <c r="A964" s="97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25"/>
      <c r="R964" s="53"/>
      <c r="T964" s="53"/>
    </row>
    <row r="965">
      <c r="A965" s="97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25"/>
      <c r="R965" s="53"/>
      <c r="T965" s="53"/>
    </row>
    <row r="966">
      <c r="A966" s="97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25"/>
      <c r="R966" s="53"/>
      <c r="T966" s="53"/>
    </row>
    <row r="967">
      <c r="A967" s="97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25"/>
      <c r="R967" s="53"/>
      <c r="T967" s="53"/>
    </row>
    <row r="968">
      <c r="A968" s="97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25"/>
      <c r="R968" s="53"/>
      <c r="T968" s="53"/>
    </row>
    <row r="969">
      <c r="A969" s="97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25"/>
      <c r="R969" s="53"/>
      <c r="T969" s="53"/>
    </row>
    <row r="970">
      <c r="A970" s="97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25"/>
      <c r="R970" s="53"/>
      <c r="T970" s="53"/>
    </row>
    <row r="971">
      <c r="A971" s="97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25"/>
      <c r="R971" s="53"/>
      <c r="T971" s="53"/>
    </row>
    <row r="972">
      <c r="A972" s="97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25"/>
      <c r="R972" s="53"/>
      <c r="T972" s="53"/>
    </row>
    <row r="973">
      <c r="A973" s="97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25"/>
      <c r="R973" s="53"/>
      <c r="T973" s="53"/>
    </row>
    <row r="974">
      <c r="A974" s="97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25"/>
      <c r="R974" s="53"/>
      <c r="T974" s="53"/>
    </row>
    <row r="975">
      <c r="A975" s="97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25"/>
      <c r="R975" s="53"/>
      <c r="T975" s="53"/>
    </row>
    <row r="976">
      <c r="A976" s="97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25"/>
      <c r="R976" s="53"/>
      <c r="T976" s="53"/>
    </row>
    <row r="977">
      <c r="A977" s="97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25"/>
      <c r="R977" s="53"/>
      <c r="T977" s="53"/>
    </row>
    <row r="978">
      <c r="A978" s="97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25"/>
      <c r="R978" s="53"/>
      <c r="T978" s="53"/>
    </row>
    <row r="979">
      <c r="A979" s="97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25"/>
      <c r="R979" s="53"/>
      <c r="T979" s="53"/>
    </row>
    <row r="980">
      <c r="A980" s="97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25"/>
      <c r="R980" s="53"/>
      <c r="T980" s="53"/>
    </row>
    <row r="981">
      <c r="A981" s="97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25"/>
      <c r="R981" s="53"/>
      <c r="T981" s="53"/>
    </row>
    <row r="982">
      <c r="A982" s="97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25"/>
      <c r="R982" s="53"/>
      <c r="T982" s="53"/>
    </row>
    <row r="983">
      <c r="A983" s="97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25"/>
      <c r="R983" s="53"/>
      <c r="T983" s="53"/>
    </row>
    <row r="984">
      <c r="A984" s="97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25"/>
      <c r="R984" s="53"/>
      <c r="T984" s="53"/>
    </row>
    <row r="985">
      <c r="A985" s="97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25"/>
      <c r="R985" s="53"/>
      <c r="T985" s="53"/>
    </row>
    <row r="986">
      <c r="A986" s="97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25"/>
      <c r="R986" s="53"/>
      <c r="T986" s="53"/>
    </row>
    <row r="987">
      <c r="A987" s="97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25"/>
      <c r="R987" s="53"/>
      <c r="T987" s="53"/>
    </row>
    <row r="988">
      <c r="A988" s="97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25"/>
      <c r="R988" s="53"/>
      <c r="T988" s="53"/>
    </row>
    <row r="989">
      <c r="A989" s="97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25"/>
      <c r="R989" s="53"/>
      <c r="T989" s="53"/>
    </row>
    <row r="990">
      <c r="A990" s="97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25"/>
      <c r="R990" s="53"/>
      <c r="T990" s="53"/>
    </row>
    <row r="991">
      <c r="A991" s="97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25"/>
      <c r="R991" s="53"/>
      <c r="T991" s="53"/>
    </row>
    <row r="992">
      <c r="A992" s="97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25"/>
      <c r="R992" s="53"/>
      <c r="T992" s="53"/>
    </row>
    <row r="993">
      <c r="A993" s="97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25"/>
      <c r="R993" s="53"/>
      <c r="T993" s="53"/>
    </row>
    <row r="994">
      <c r="A994" s="97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25"/>
      <c r="R994" s="53"/>
      <c r="T994" s="53"/>
    </row>
    <row r="995">
      <c r="A995" s="97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25"/>
      <c r="R995" s="53"/>
      <c r="T995" s="53"/>
    </row>
    <row r="996">
      <c r="A996" s="97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25"/>
      <c r="R996" s="53"/>
      <c r="T996" s="53"/>
    </row>
    <row r="997">
      <c r="A997" s="97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25"/>
      <c r="R997" s="53"/>
      <c r="T997" s="53"/>
    </row>
    <row r="998">
      <c r="A998" s="97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25"/>
      <c r="R998" s="53"/>
      <c r="T998" s="53"/>
    </row>
    <row r="999">
      <c r="A999" s="97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25"/>
      <c r="R999" s="53"/>
      <c r="T999" s="53"/>
    </row>
    <row r="1000">
      <c r="A1000" s="97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25"/>
      <c r="R1000" s="53"/>
      <c r="T1000" s="53"/>
    </row>
    <row r="1001">
      <c r="A1001" s="97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25"/>
      <c r="R1001" s="53"/>
      <c r="T1001" s="53"/>
    </row>
    <row r="1002">
      <c r="A1002" s="97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25"/>
      <c r="R1002" s="53"/>
      <c r="T1002" s="53"/>
    </row>
    <row r="1003">
      <c r="A1003" s="97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25"/>
      <c r="R1003" s="53"/>
      <c r="T1003" s="53"/>
    </row>
    <row r="1004">
      <c r="A1004" s="97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25"/>
      <c r="R1004" s="53"/>
      <c r="T1004" s="53"/>
    </row>
    <row r="1005">
      <c r="A1005" s="97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25"/>
      <c r="R1005" s="53"/>
      <c r="T1005" s="53"/>
    </row>
  </sheetData>
  <mergeCells count="19">
    <mergeCell ref="S1:S2"/>
    <mergeCell ref="T1:T2"/>
    <mergeCell ref="P1:P2"/>
    <mergeCell ref="Q1:Q2"/>
    <mergeCell ref="R1:R2"/>
    <mergeCell ref="M1:M2"/>
    <mergeCell ref="O1:O2"/>
    <mergeCell ref="N1:N2"/>
    <mergeCell ref="I1:I2"/>
    <mergeCell ref="K1:K2"/>
    <mergeCell ref="L1:L2"/>
    <mergeCell ref="J1:J2"/>
    <mergeCell ref="E1:E2"/>
    <mergeCell ref="F1:F2"/>
    <mergeCell ref="D1:D2"/>
    <mergeCell ref="C1:C2"/>
    <mergeCell ref="B1:B2"/>
    <mergeCell ref="G1:G2"/>
    <mergeCell ref="H1:H2"/>
  </mergeCells>
  <conditionalFormatting sqref="B3:R21 T3:T21 S13 S18 S20">
    <cfRule type="expression" dxfId="0" priority="1">
      <formula>EXACT(INDIRECT("R1C[0]", false), INDIRECT("R[0]C1", false))</formula>
    </cfRule>
  </conditionalFormatting>
  <conditionalFormatting sqref="B3:R21 T3:T21 S13 S18 S20">
    <cfRule type="containsText" dxfId="1" priority="2" operator="containsText" text="X">
      <formula>NOT(ISERROR(SEARCH(("X"),(B3))))</formula>
    </cfRule>
  </conditionalFormatting>
  <conditionalFormatting sqref="B3:R21 T3:T21 S13 S18 S20">
    <cfRule type="containsText" dxfId="2" priority="3" operator="containsText" text="-">
      <formula>NOT(ISERROR(SEARCH(("-"),(B3))))</formula>
    </cfRule>
  </conditionalFormatting>
  <conditionalFormatting sqref="B3:R21 T3:T21 S13 S18 S20">
    <cfRule type="expression" dxfId="3" priority="4">
      <formula>14&lt;len(clean(indirect(address(row(),column()))))</formula>
    </cfRule>
  </conditionalFormatting>
  <conditionalFormatting sqref="B3:R21 T3:T21 S13 S18 S20">
    <cfRule type="expression" dxfId="4" priority="5">
      <formula>13&lt;len(clean(indirect(address(row(),column()))))</formula>
    </cfRule>
  </conditionalFormatting>
  <conditionalFormatting sqref="B3:R21 T3:T21 S13 S18 S20">
    <cfRule type="expression" dxfId="5" priority="6">
      <formula>12&lt;len(clean(indirect(address(row(),column()))))</formula>
    </cfRule>
  </conditionalFormatting>
  <conditionalFormatting sqref="B3:R21 T3:T21 S13 S18 S20">
    <cfRule type="expression" dxfId="6" priority="7">
      <formula>11&lt;len(clean(indirect(address(row(),column()))))</formula>
    </cfRule>
  </conditionalFormatting>
  <conditionalFormatting sqref="B3:R21 T3:T21 S13 S18 S20">
    <cfRule type="expression" dxfId="7" priority="8">
      <formula>10&lt;len(clean(indirect(address(row(),column()))))</formula>
    </cfRule>
  </conditionalFormatting>
  <conditionalFormatting sqref="B3:R21 T3:T21 S13 S18 S20">
    <cfRule type="expression" dxfId="8" priority="9">
      <formula>9&lt;len(clean(indirect(address(row(),column()))))</formula>
    </cfRule>
  </conditionalFormatting>
  <conditionalFormatting sqref="B3:R21 T3:T21 S13 S18 S20">
    <cfRule type="expression" dxfId="9" priority="10">
      <formula>8&lt;len(clean(indirect(address(row(),column()))))</formula>
    </cfRule>
  </conditionalFormatting>
  <conditionalFormatting sqref="B3:R21 T3:T21 S13 S18 S20">
    <cfRule type="expression" dxfId="9" priority="11">
      <formula>7&lt;len(clean(indirect(address(row(),column()))))</formula>
    </cfRule>
  </conditionalFormatting>
  <conditionalFormatting sqref="B3:R21 T3:T21 S13 S18 S20">
    <cfRule type="expression" dxfId="10" priority="12">
      <formula>6&lt;len(clean(indirect(address(row(),column()))))</formula>
    </cfRule>
  </conditionalFormatting>
  <conditionalFormatting sqref="B3:R21 T3:T21 S13 S18 S20">
    <cfRule type="expression" dxfId="11" priority="13">
      <formula>5&lt;len(clean(indirect(address(row(),column()))))</formula>
    </cfRule>
  </conditionalFormatting>
  <conditionalFormatting sqref="B3:R21 T3:T21 S13 S18 S20">
    <cfRule type="expression" dxfId="12" priority="14">
      <formula>4&lt;len(clean(indirect(address(row(),column()))))</formula>
    </cfRule>
  </conditionalFormatting>
  <conditionalFormatting sqref="B3:R21 T3:T21 S13 S18 S20">
    <cfRule type="expression" dxfId="13" priority="15">
      <formula>3&lt;len(clean(indirect(address(row(),column()))))</formula>
    </cfRule>
  </conditionalFormatting>
  <conditionalFormatting sqref="B3:R21 T3:T21 S13 S18 S20">
    <cfRule type="expression" dxfId="14" priority="16">
      <formula>0&lt;len(clean(indirect(address(row(),column()))))</formula>
    </cfRule>
  </conditionalFormatting>
  <conditionalFormatting sqref="A1">
    <cfRule type="notContainsBlanks" dxfId="15" priority="17">
      <formula>LEN(TRIM(A1))&gt;0</formula>
    </cfRule>
  </conditionalFormatting>
  <hyperlinks>
    <hyperlink r:id="rId2" ref="D2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1.43"/>
    <col customWidth="1" min="2" max="8" width="9.86"/>
    <col customWidth="1" min="9" max="9" width="11.14"/>
    <col customWidth="1" min="10" max="12" width="9.86"/>
    <col customWidth="1" min="13" max="13" width="10.57"/>
    <col customWidth="1" min="14" max="14" width="9.0"/>
    <col customWidth="1" min="15" max="15" width="9.43"/>
    <col customWidth="1" min="16" max="16" width="7.0"/>
    <col customWidth="1" min="17" max="17" width="6.29"/>
    <col customWidth="1" min="18" max="18" width="8.71"/>
    <col customWidth="1" min="19" max="19" width="5.71"/>
    <col customWidth="1" min="20" max="20" width="4.57"/>
  </cols>
  <sheetData>
    <row r="1" ht="23.25" customHeight="1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7" t="s">
        <v>17</v>
      </c>
      <c r="S1" s="2" t="s">
        <v>19</v>
      </c>
      <c r="T1" s="2" t="s">
        <v>20</v>
      </c>
    </row>
    <row r="2" ht="30.0" customHeight="1">
      <c r="A2" s="9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>
      <c r="A3" s="13" t="s">
        <v>1</v>
      </c>
      <c r="B3" s="14" t="s">
        <v>24</v>
      </c>
      <c r="C3" s="16" t="s">
        <v>25</v>
      </c>
      <c r="D3" s="14" t="s">
        <v>27</v>
      </c>
      <c r="E3" s="14" t="s">
        <v>29</v>
      </c>
      <c r="F3" s="14" t="s">
        <v>24</v>
      </c>
      <c r="G3" s="14" t="s">
        <v>30</v>
      </c>
      <c r="H3" s="14" t="s">
        <v>31</v>
      </c>
      <c r="I3" s="14" t="s">
        <v>27</v>
      </c>
      <c r="J3" s="14" t="s">
        <v>33</v>
      </c>
      <c r="K3" s="14"/>
      <c r="L3" s="14"/>
      <c r="M3" s="14"/>
      <c r="N3" s="16" t="s">
        <v>34</v>
      </c>
      <c r="O3" s="14"/>
      <c r="P3" s="14"/>
      <c r="Q3" s="14" t="s">
        <v>40</v>
      </c>
      <c r="R3" s="25"/>
      <c r="S3" s="20"/>
      <c r="T3" s="14"/>
    </row>
    <row r="4">
      <c r="A4" s="13" t="s">
        <v>2</v>
      </c>
      <c r="B4" s="14" t="s">
        <v>25</v>
      </c>
      <c r="C4" s="22" t="s">
        <v>44</v>
      </c>
      <c r="D4" s="14" t="s">
        <v>64</v>
      </c>
      <c r="E4" s="16" t="s">
        <v>65</v>
      </c>
      <c r="F4" s="22" t="s">
        <v>47</v>
      </c>
      <c r="G4" s="14" t="s">
        <v>66</v>
      </c>
      <c r="H4" s="14" t="s">
        <v>67</v>
      </c>
      <c r="I4" s="22" t="s">
        <v>68</v>
      </c>
      <c r="J4" s="14" t="s">
        <v>31</v>
      </c>
      <c r="K4" s="14" t="s">
        <v>70</v>
      </c>
      <c r="L4" s="14" t="s">
        <v>46</v>
      </c>
      <c r="M4" s="14" t="s">
        <v>71</v>
      </c>
      <c r="N4" s="16" t="s">
        <v>72</v>
      </c>
      <c r="O4" s="14" t="s">
        <v>44</v>
      </c>
      <c r="P4" s="14"/>
      <c r="Q4" s="14" t="s">
        <v>40</v>
      </c>
      <c r="R4" s="25"/>
      <c r="S4" s="14"/>
      <c r="T4" s="14"/>
    </row>
    <row r="5">
      <c r="A5" s="13" t="s">
        <v>3</v>
      </c>
      <c r="B5" s="14" t="s">
        <v>27</v>
      </c>
      <c r="C5" s="16" t="s">
        <v>77</v>
      </c>
      <c r="D5" s="14" t="s">
        <v>64</v>
      </c>
      <c r="E5" s="14" t="s">
        <v>25</v>
      </c>
      <c r="F5" s="14" t="s">
        <v>64</v>
      </c>
      <c r="G5" s="14" t="s">
        <v>27</v>
      </c>
      <c r="H5" s="14" t="s">
        <v>80</v>
      </c>
      <c r="I5" s="14" t="s">
        <v>81</v>
      </c>
      <c r="J5" s="14" t="s">
        <v>72</v>
      </c>
      <c r="K5" s="14" t="s">
        <v>34</v>
      </c>
      <c r="L5" s="28" t="s">
        <v>36</v>
      </c>
      <c r="M5" s="14"/>
      <c r="N5" s="16"/>
      <c r="O5" s="14" t="s">
        <v>64</v>
      </c>
      <c r="P5" s="14"/>
      <c r="Q5" s="14" t="s">
        <v>40</v>
      </c>
      <c r="R5" s="25"/>
      <c r="S5" s="14"/>
      <c r="T5" s="14"/>
    </row>
    <row r="6">
      <c r="A6" s="13" t="s">
        <v>4</v>
      </c>
      <c r="B6" s="14"/>
      <c r="C6" s="14" t="s">
        <v>30</v>
      </c>
      <c r="D6" s="14" t="s">
        <v>25</v>
      </c>
      <c r="E6" s="14" t="s">
        <v>65</v>
      </c>
      <c r="F6" s="14" t="s">
        <v>65</v>
      </c>
      <c r="G6" s="14" t="s">
        <v>65</v>
      </c>
      <c r="H6" s="14" t="s">
        <v>29</v>
      </c>
      <c r="I6" s="30" t="s">
        <v>65</v>
      </c>
      <c r="J6" s="20"/>
      <c r="K6" s="14" t="s">
        <v>65</v>
      </c>
      <c r="L6" s="14" t="s">
        <v>29</v>
      </c>
      <c r="M6" s="14"/>
      <c r="N6" s="16"/>
      <c r="O6" s="14" t="s">
        <v>30</v>
      </c>
      <c r="P6" s="14"/>
      <c r="Q6" s="14" t="s">
        <v>40</v>
      </c>
      <c r="R6" s="25"/>
      <c r="S6" s="20"/>
      <c r="T6" s="14"/>
    </row>
    <row r="7">
      <c r="A7" s="13" t="s">
        <v>5</v>
      </c>
      <c r="B7" s="14" t="s">
        <v>24</v>
      </c>
      <c r="C7" s="14" t="s">
        <v>51</v>
      </c>
      <c r="D7" s="14" t="s">
        <v>64</v>
      </c>
      <c r="E7" s="14" t="s">
        <v>25</v>
      </c>
      <c r="F7" s="24" t="s">
        <v>47</v>
      </c>
      <c r="G7" s="14" t="s">
        <v>99</v>
      </c>
      <c r="H7" s="14" t="s">
        <v>98</v>
      </c>
      <c r="I7" s="14" t="s">
        <v>48</v>
      </c>
      <c r="J7" s="14" t="s">
        <v>31</v>
      </c>
      <c r="K7" s="14" t="s">
        <v>48</v>
      </c>
      <c r="L7" s="16" t="s">
        <v>65</v>
      </c>
      <c r="M7" s="14" t="s">
        <v>36</v>
      </c>
      <c r="N7" s="16" t="s">
        <v>34</v>
      </c>
      <c r="O7" s="14" t="s">
        <v>101</v>
      </c>
      <c r="P7" s="14"/>
      <c r="Q7" s="14" t="s">
        <v>40</v>
      </c>
      <c r="R7" s="25"/>
      <c r="S7" s="14"/>
      <c r="T7" s="16"/>
    </row>
    <row r="8">
      <c r="A8" s="13" t="s">
        <v>6</v>
      </c>
      <c r="B8" s="14"/>
      <c r="C8" s="32" t="s">
        <v>27</v>
      </c>
      <c r="D8" s="32" t="s">
        <v>27</v>
      </c>
      <c r="E8" s="16" t="s">
        <v>25</v>
      </c>
      <c r="F8" s="32" t="s">
        <v>27</v>
      </c>
      <c r="G8" s="14" t="s">
        <v>99</v>
      </c>
      <c r="H8" s="14" t="s">
        <v>34</v>
      </c>
      <c r="I8" s="14" t="s">
        <v>27</v>
      </c>
      <c r="J8" s="14" t="s">
        <v>72</v>
      </c>
      <c r="K8" s="14" t="s">
        <v>61</v>
      </c>
      <c r="L8" s="14" t="s">
        <v>37</v>
      </c>
      <c r="M8" s="14" t="s">
        <v>36</v>
      </c>
      <c r="N8" s="16"/>
      <c r="O8" s="14" t="s">
        <v>72</v>
      </c>
      <c r="P8" s="14"/>
      <c r="Q8" s="14" t="s">
        <v>40</v>
      </c>
      <c r="R8" s="25"/>
      <c r="S8" s="14"/>
      <c r="T8" s="14"/>
    </row>
    <row r="9">
      <c r="A9" s="13" t="s">
        <v>7</v>
      </c>
      <c r="B9" s="14" t="s">
        <v>110</v>
      </c>
      <c r="C9" s="14" t="s">
        <v>113</v>
      </c>
      <c r="D9" s="14" t="s">
        <v>110</v>
      </c>
      <c r="E9" s="14" t="s">
        <v>30</v>
      </c>
      <c r="F9" s="14" t="s">
        <v>110</v>
      </c>
      <c r="G9" s="14" t="s">
        <v>110</v>
      </c>
      <c r="H9" s="14" t="s">
        <v>113</v>
      </c>
      <c r="I9" s="14" t="s">
        <v>110</v>
      </c>
      <c r="J9" s="14" t="s">
        <v>110</v>
      </c>
      <c r="K9" s="14" t="s">
        <v>117</v>
      </c>
      <c r="L9" s="14" t="s">
        <v>118</v>
      </c>
      <c r="M9" s="14" t="s">
        <v>30</v>
      </c>
      <c r="N9" s="14"/>
      <c r="O9" s="14" t="s">
        <v>113</v>
      </c>
      <c r="P9" s="14"/>
      <c r="Q9" s="14" t="s">
        <v>40</v>
      </c>
      <c r="R9" s="25"/>
      <c r="S9" s="14"/>
      <c r="T9" s="14"/>
    </row>
    <row r="10">
      <c r="A10" s="13" t="s">
        <v>8</v>
      </c>
      <c r="B10" s="34" t="s">
        <v>31</v>
      </c>
      <c r="C10" s="14" t="s">
        <v>119</v>
      </c>
      <c r="D10" s="14" t="s">
        <v>119</v>
      </c>
      <c r="E10" s="14" t="s">
        <v>46</v>
      </c>
      <c r="F10" s="14" t="s">
        <v>120</v>
      </c>
      <c r="G10" s="14" t="s">
        <v>31</v>
      </c>
      <c r="H10" s="14" t="s">
        <v>31</v>
      </c>
      <c r="I10" s="14" t="s">
        <v>120</v>
      </c>
      <c r="J10" s="14" t="s">
        <v>31</v>
      </c>
      <c r="K10" s="14" t="s">
        <v>31</v>
      </c>
      <c r="L10" s="14" t="s">
        <v>46</v>
      </c>
      <c r="M10" s="14" t="s">
        <v>36</v>
      </c>
      <c r="N10" s="14"/>
      <c r="O10" s="14" t="s">
        <v>119</v>
      </c>
      <c r="P10" s="14"/>
      <c r="Q10" s="14" t="s">
        <v>40</v>
      </c>
      <c r="R10" s="25"/>
      <c r="S10" s="14"/>
      <c r="T10" s="14"/>
    </row>
    <row r="11">
      <c r="A11" s="13" t="s">
        <v>9</v>
      </c>
      <c r="B11" s="14" t="s">
        <v>33</v>
      </c>
      <c r="C11" s="37" t="s">
        <v>122</v>
      </c>
      <c r="D11" s="37" t="s">
        <v>122</v>
      </c>
      <c r="E11" s="37" t="s">
        <v>33</v>
      </c>
      <c r="F11" s="37" t="s">
        <v>33</v>
      </c>
      <c r="G11" s="37" t="s">
        <v>33</v>
      </c>
      <c r="H11" s="37" t="s">
        <v>33</v>
      </c>
      <c r="I11" s="37" t="s">
        <v>33</v>
      </c>
      <c r="J11" s="14" t="s">
        <v>33</v>
      </c>
      <c r="K11" s="37" t="s">
        <v>33</v>
      </c>
      <c r="L11" s="14" t="s">
        <v>33</v>
      </c>
      <c r="M11" s="20"/>
      <c r="N11" s="14" t="s">
        <v>33</v>
      </c>
      <c r="O11" s="37" t="s">
        <v>122</v>
      </c>
      <c r="P11" s="20"/>
      <c r="Q11" s="14" t="s">
        <v>40</v>
      </c>
      <c r="R11" s="25"/>
      <c r="S11" s="20"/>
      <c r="T11" s="20"/>
    </row>
    <row r="12">
      <c r="A12" s="38" t="s">
        <v>10</v>
      </c>
      <c r="B12" s="14"/>
      <c r="C12" s="14"/>
      <c r="D12" s="14"/>
      <c r="E12" s="14" t="s">
        <v>33</v>
      </c>
      <c r="F12" s="14" t="s">
        <v>132</v>
      </c>
      <c r="G12" s="14" t="s">
        <v>133</v>
      </c>
      <c r="H12" s="14" t="s">
        <v>31</v>
      </c>
      <c r="I12" s="14" t="s">
        <v>31</v>
      </c>
      <c r="J12" s="14"/>
      <c r="K12" s="14" t="s">
        <v>134</v>
      </c>
      <c r="L12" s="14" t="s">
        <v>50</v>
      </c>
      <c r="M12" s="20"/>
      <c r="N12" s="20"/>
      <c r="O12" s="14"/>
      <c r="P12" s="20"/>
      <c r="Q12" s="14" t="s">
        <v>40</v>
      </c>
      <c r="R12" s="25"/>
      <c r="S12" s="20"/>
      <c r="T12" s="20"/>
    </row>
    <row r="13">
      <c r="A13" s="13" t="s">
        <v>11</v>
      </c>
      <c r="B13" s="14" t="s">
        <v>40</v>
      </c>
      <c r="C13" s="14" t="s">
        <v>40</v>
      </c>
      <c r="D13" s="14" t="s">
        <v>40</v>
      </c>
      <c r="E13" s="14" t="s">
        <v>40</v>
      </c>
      <c r="F13" s="14" t="s">
        <v>40</v>
      </c>
      <c r="G13" s="14" t="s">
        <v>40</v>
      </c>
      <c r="H13" s="14" t="s">
        <v>40</v>
      </c>
      <c r="I13" s="14" t="s">
        <v>40</v>
      </c>
      <c r="J13" s="14" t="s">
        <v>40</v>
      </c>
      <c r="K13" s="14" t="s">
        <v>40</v>
      </c>
      <c r="L13" s="14" t="s">
        <v>40</v>
      </c>
      <c r="M13" s="14" t="s">
        <v>40</v>
      </c>
      <c r="N13" s="14" t="s">
        <v>40</v>
      </c>
      <c r="O13" s="14" t="s">
        <v>40</v>
      </c>
      <c r="P13" s="14" t="s">
        <v>40</v>
      </c>
      <c r="Q13" s="14" t="s">
        <v>40</v>
      </c>
      <c r="R13" s="40" t="s">
        <v>40</v>
      </c>
      <c r="S13" s="14" t="s">
        <v>40</v>
      </c>
      <c r="T13" s="14" t="s">
        <v>40</v>
      </c>
    </row>
    <row r="14">
      <c r="A14" s="13" t="s">
        <v>12</v>
      </c>
      <c r="B14" s="14"/>
      <c r="C14" s="14" t="s">
        <v>34</v>
      </c>
      <c r="D14" s="14" t="s">
        <v>34</v>
      </c>
      <c r="E14" s="14" t="s">
        <v>50</v>
      </c>
      <c r="F14" s="14" t="s">
        <v>33</v>
      </c>
      <c r="G14" s="14" t="s">
        <v>34</v>
      </c>
      <c r="H14" s="14" t="s">
        <v>33</v>
      </c>
      <c r="I14" s="14" t="s">
        <v>33</v>
      </c>
      <c r="J14" s="14" t="s">
        <v>34</v>
      </c>
      <c r="K14" s="14" t="s">
        <v>33</v>
      </c>
      <c r="L14" s="14"/>
      <c r="M14" s="14" t="s">
        <v>34</v>
      </c>
      <c r="N14" s="14"/>
      <c r="O14" s="14" t="s">
        <v>34</v>
      </c>
      <c r="P14" s="43"/>
      <c r="Q14" s="14" t="s">
        <v>40</v>
      </c>
      <c r="R14" s="25"/>
      <c r="S14" s="20"/>
      <c r="T14" s="14"/>
    </row>
    <row r="15">
      <c r="A15" s="13" t="s">
        <v>13</v>
      </c>
      <c r="B15" s="14" t="s">
        <v>91</v>
      </c>
      <c r="C15" s="14"/>
      <c r="D15" s="14"/>
      <c r="E15" s="14"/>
      <c r="F15" s="14" t="s">
        <v>34</v>
      </c>
      <c r="G15" s="14"/>
      <c r="H15" s="14" t="s">
        <v>34</v>
      </c>
      <c r="I15" s="14"/>
      <c r="J15" s="20"/>
      <c r="K15" s="20"/>
      <c r="L15" s="14"/>
      <c r="M15" s="14"/>
      <c r="N15" s="14"/>
      <c r="O15" s="14"/>
      <c r="P15" s="14"/>
      <c r="Q15" s="14" t="s">
        <v>40</v>
      </c>
      <c r="R15" s="25"/>
      <c r="S15" s="14"/>
      <c r="T15" s="14"/>
    </row>
    <row r="16">
      <c r="A16" s="13" t="s">
        <v>14</v>
      </c>
      <c r="B16" s="14"/>
      <c r="C16" s="14" t="s">
        <v>77</v>
      </c>
      <c r="D16" s="14" t="s">
        <v>143</v>
      </c>
      <c r="E16" s="14"/>
      <c r="F16" s="14" t="s">
        <v>143</v>
      </c>
      <c r="G16" s="14" t="s">
        <v>27</v>
      </c>
      <c r="H16" s="14" t="s">
        <v>34</v>
      </c>
      <c r="I16" s="14" t="s">
        <v>24</v>
      </c>
      <c r="J16" s="14"/>
      <c r="K16" s="14" t="s">
        <v>61</v>
      </c>
      <c r="L16" s="14"/>
      <c r="M16" s="20"/>
      <c r="N16" s="20"/>
      <c r="O16" s="14" t="s">
        <v>152</v>
      </c>
      <c r="P16" s="20"/>
      <c r="Q16" s="14" t="s">
        <v>40</v>
      </c>
      <c r="R16" s="25"/>
      <c r="S16" s="14"/>
      <c r="T16" s="20"/>
    </row>
    <row r="17">
      <c r="A17" s="13" t="s">
        <v>15</v>
      </c>
      <c r="B17" s="14"/>
      <c r="C17" s="14" t="s">
        <v>36</v>
      </c>
      <c r="D17" s="14"/>
      <c r="E17" s="14"/>
      <c r="F17" s="14"/>
      <c r="G17" s="14"/>
      <c r="H17" s="14"/>
      <c r="I17" s="14"/>
      <c r="J17" s="20"/>
      <c r="K17" s="20"/>
      <c r="L17" s="20"/>
      <c r="M17" s="14"/>
      <c r="N17" s="14"/>
      <c r="O17" s="20"/>
      <c r="P17" s="14"/>
      <c r="Q17" s="14" t="s">
        <v>40</v>
      </c>
      <c r="R17" s="25"/>
      <c r="S17" s="20"/>
      <c r="T17" s="14"/>
    </row>
    <row r="18">
      <c r="A18" s="13" t="s">
        <v>16</v>
      </c>
      <c r="B18" s="14"/>
      <c r="C18" s="14" t="s">
        <v>160</v>
      </c>
      <c r="D18" s="14" t="s">
        <v>160</v>
      </c>
      <c r="E18" s="14"/>
      <c r="F18" s="14" t="s">
        <v>33</v>
      </c>
      <c r="G18" s="14" t="s">
        <v>112</v>
      </c>
      <c r="H18" s="14" t="s">
        <v>160</v>
      </c>
      <c r="I18" s="14" t="s">
        <v>162</v>
      </c>
      <c r="J18" s="14" t="s">
        <v>34</v>
      </c>
      <c r="K18" s="14" t="s">
        <v>162</v>
      </c>
      <c r="L18" s="14"/>
      <c r="M18" s="14"/>
      <c r="N18" s="14"/>
      <c r="O18" s="14" t="s">
        <v>112</v>
      </c>
      <c r="P18" s="14"/>
      <c r="Q18" s="14" t="s">
        <v>40</v>
      </c>
      <c r="R18" s="25"/>
      <c r="S18" s="14"/>
      <c r="T18" s="14"/>
    </row>
    <row r="19">
      <c r="A19" s="45" t="s">
        <v>17</v>
      </c>
      <c r="B19" s="46" t="s">
        <v>165</v>
      </c>
      <c r="C19" s="46" t="s">
        <v>165</v>
      </c>
      <c r="D19" s="46" t="s">
        <v>165</v>
      </c>
      <c r="E19" s="46" t="s">
        <v>165</v>
      </c>
      <c r="F19" s="46" t="s">
        <v>165</v>
      </c>
      <c r="G19" s="46" t="s">
        <v>165</v>
      </c>
      <c r="H19" s="46" t="s">
        <v>138</v>
      </c>
      <c r="I19" s="46" t="s">
        <v>167</v>
      </c>
      <c r="J19" s="46" t="s">
        <v>83</v>
      </c>
      <c r="K19" s="46" t="s">
        <v>165</v>
      </c>
      <c r="L19" s="46" t="s">
        <v>165</v>
      </c>
      <c r="M19" s="46" t="s">
        <v>165</v>
      </c>
      <c r="N19" s="46" t="s">
        <v>36</v>
      </c>
      <c r="O19" s="46" t="s">
        <v>83</v>
      </c>
      <c r="P19" s="46" t="s">
        <v>40</v>
      </c>
      <c r="Q19" s="46" t="s">
        <v>40</v>
      </c>
      <c r="R19" s="46" t="s">
        <v>58</v>
      </c>
      <c r="S19" s="46" t="s">
        <v>40</v>
      </c>
      <c r="T19" s="46" t="s">
        <v>40</v>
      </c>
    </row>
    <row r="20">
      <c r="A20" s="13" t="s"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20"/>
      <c r="P20" s="14"/>
      <c r="Q20" s="14" t="s">
        <v>40</v>
      </c>
      <c r="R20" s="25"/>
      <c r="S20" s="14"/>
      <c r="T20" s="14"/>
    </row>
    <row r="21">
      <c r="A21" s="13" t="s">
        <v>20</v>
      </c>
      <c r="B21" s="14"/>
      <c r="C21" s="16"/>
      <c r="D21" s="14"/>
      <c r="E21" s="14"/>
      <c r="F21" s="14"/>
      <c r="G21" s="14"/>
      <c r="H21" s="14"/>
      <c r="I21" s="14"/>
      <c r="J21" s="20"/>
      <c r="K21" s="20"/>
      <c r="L21" s="14"/>
      <c r="M21" s="14"/>
      <c r="N21" s="16"/>
      <c r="O21" s="20"/>
      <c r="P21" s="14"/>
      <c r="Q21" s="14" t="s">
        <v>40</v>
      </c>
      <c r="R21" s="25"/>
      <c r="S21" s="20"/>
      <c r="T21" s="14"/>
    </row>
    <row r="23" ht="15.75" customHeight="1">
      <c r="A23" s="48" t="s">
        <v>172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ht="15.75" customHeight="1">
      <c r="A24" s="49" t="s">
        <v>173</v>
      </c>
      <c r="B24" s="25"/>
      <c r="C24" s="50" t="s">
        <v>112</v>
      </c>
      <c r="D24" s="51" t="s">
        <v>175</v>
      </c>
      <c r="E24" s="52"/>
      <c r="F24" s="52"/>
      <c r="G24" s="53"/>
      <c r="H24" s="53"/>
      <c r="I24" s="53"/>
      <c r="J24" s="53"/>
      <c r="K24" s="53"/>
      <c r="L24" s="52"/>
      <c r="M24" s="53"/>
      <c r="N24" s="53"/>
      <c r="O24" s="53"/>
      <c r="P24" s="53"/>
      <c r="Q24" s="53"/>
      <c r="R24" s="25"/>
      <c r="S24" s="53"/>
      <c r="T24" s="51"/>
    </row>
    <row r="25" ht="15.75" customHeight="1">
      <c r="A25" s="54" t="s">
        <v>182</v>
      </c>
      <c r="B25" s="25"/>
      <c r="C25" s="56" t="s">
        <v>165</v>
      </c>
      <c r="D25" s="51" t="s">
        <v>187</v>
      </c>
      <c r="E25" s="52"/>
      <c r="F25" s="53"/>
      <c r="G25" s="53"/>
      <c r="H25" s="53"/>
      <c r="I25" s="53"/>
      <c r="J25" s="53"/>
      <c r="K25" s="57" t="s">
        <v>189</v>
      </c>
      <c r="L25" s="58"/>
      <c r="M25" s="60"/>
      <c r="N25" s="60"/>
      <c r="O25" s="61"/>
      <c r="P25" s="53"/>
      <c r="Q25" s="53"/>
      <c r="R25" s="25"/>
      <c r="S25" s="53"/>
      <c r="T25" s="25"/>
    </row>
    <row r="26" ht="15.75" customHeight="1">
      <c r="A26" s="54" t="s">
        <v>190</v>
      </c>
      <c r="B26" s="25"/>
      <c r="C26" s="56" t="s">
        <v>191</v>
      </c>
      <c r="D26" s="51" t="s">
        <v>192</v>
      </c>
      <c r="E26" s="63"/>
      <c r="F26" s="52"/>
      <c r="G26" s="53"/>
      <c r="H26" s="53"/>
      <c r="I26" s="53"/>
      <c r="J26" s="53"/>
      <c r="K26" s="65" t="s">
        <v>193</v>
      </c>
      <c r="L26" s="52"/>
      <c r="M26" s="53"/>
      <c r="N26" s="53"/>
      <c r="O26" s="67"/>
      <c r="P26" s="53"/>
      <c r="Q26" s="53"/>
      <c r="R26" s="25"/>
      <c r="S26" s="53"/>
      <c r="T26" s="25"/>
    </row>
    <row r="27" ht="15.75" customHeight="1">
      <c r="A27" s="54" t="s">
        <v>194</v>
      </c>
      <c r="B27" s="25"/>
      <c r="C27" s="69" t="s">
        <v>195</v>
      </c>
      <c r="D27" s="51" t="s">
        <v>196</v>
      </c>
      <c r="E27" s="63"/>
      <c r="F27" s="52"/>
      <c r="G27" s="53"/>
      <c r="H27" s="53"/>
      <c r="I27" s="53"/>
      <c r="J27" s="53"/>
      <c r="K27" s="65" t="s">
        <v>197</v>
      </c>
      <c r="L27" s="52"/>
      <c r="M27" s="53"/>
      <c r="N27" s="53"/>
      <c r="O27" s="67"/>
      <c r="P27" s="53"/>
      <c r="Q27" s="53"/>
      <c r="R27" s="25"/>
      <c r="S27" s="53"/>
      <c r="T27" s="25"/>
    </row>
    <row r="28" ht="15.75" customHeight="1">
      <c r="A28" s="49" t="s">
        <v>198</v>
      </c>
      <c r="B28" s="25"/>
      <c r="C28" s="71" t="s">
        <v>199</v>
      </c>
      <c r="D28" s="51" t="s">
        <v>200</v>
      </c>
      <c r="E28" s="63"/>
      <c r="F28" s="53"/>
      <c r="G28" s="53"/>
      <c r="H28" s="53"/>
      <c r="I28" s="53"/>
      <c r="J28" s="53"/>
      <c r="K28" s="74" t="s">
        <v>201</v>
      </c>
      <c r="L28" s="76"/>
      <c r="M28" s="78"/>
      <c r="N28" s="78"/>
      <c r="O28" s="80"/>
      <c r="P28" s="53"/>
      <c r="Q28" s="53"/>
      <c r="R28" s="25"/>
      <c r="S28" s="53"/>
      <c r="T28" s="25"/>
    </row>
    <row r="29" ht="15.75" customHeight="1">
      <c r="A29" s="49" t="s">
        <v>205</v>
      </c>
      <c r="B29" s="25"/>
      <c r="C29" s="71" t="s">
        <v>206</v>
      </c>
      <c r="D29" s="51" t="s">
        <v>207</v>
      </c>
      <c r="E29" s="52"/>
      <c r="F29" s="53"/>
      <c r="G29" s="53"/>
      <c r="H29" s="53"/>
      <c r="I29" s="53"/>
      <c r="J29" s="53"/>
      <c r="K29" s="53"/>
      <c r="L29" s="52"/>
      <c r="M29" s="53"/>
      <c r="N29" s="53"/>
      <c r="O29" s="53"/>
      <c r="P29" s="53"/>
      <c r="Q29" s="53"/>
      <c r="R29" s="25"/>
      <c r="S29" s="49"/>
      <c r="T29" s="25"/>
    </row>
    <row r="30" ht="15.75" customHeight="1">
      <c r="A30" s="49" t="s">
        <v>208</v>
      </c>
      <c r="B30" s="25"/>
      <c r="C30" s="71" t="s">
        <v>209</v>
      </c>
      <c r="D30" s="51" t="s">
        <v>210</v>
      </c>
      <c r="E30" s="52"/>
      <c r="F30" s="53"/>
      <c r="G30" s="53"/>
      <c r="H30" s="53"/>
      <c r="I30" s="53"/>
      <c r="J30" s="53"/>
      <c r="K30" s="53"/>
      <c r="L30" s="52"/>
      <c r="M30" s="53"/>
      <c r="N30" s="53"/>
      <c r="O30" s="53"/>
      <c r="P30" s="53"/>
      <c r="Q30" s="53"/>
      <c r="R30" s="25"/>
      <c r="S30" s="53"/>
      <c r="T30" s="25"/>
    </row>
    <row r="31" ht="15.75" customHeight="1">
      <c r="A31" s="49" t="s">
        <v>211</v>
      </c>
      <c r="B31" s="25"/>
      <c r="C31" s="82" t="s">
        <v>212</v>
      </c>
      <c r="D31" s="51" t="s">
        <v>213</v>
      </c>
      <c r="E31" s="52"/>
      <c r="F31" s="53"/>
      <c r="G31" s="53"/>
      <c r="H31" s="53"/>
      <c r="I31" s="53"/>
      <c r="J31" s="53"/>
      <c r="K31" s="53"/>
      <c r="L31" s="52"/>
      <c r="M31" s="53"/>
      <c r="N31" s="53"/>
      <c r="O31" s="53"/>
      <c r="P31" s="53"/>
      <c r="Q31" s="53"/>
      <c r="R31" s="25"/>
      <c r="S31" s="53"/>
      <c r="T31" s="25"/>
    </row>
    <row r="32" ht="15.75" customHeight="1">
      <c r="A32" s="49" t="s">
        <v>214</v>
      </c>
      <c r="B32" s="25"/>
      <c r="C32" s="82" t="s">
        <v>40</v>
      </c>
      <c r="D32" s="83"/>
      <c r="E32" s="52"/>
      <c r="F32" s="53"/>
      <c r="G32" s="53"/>
      <c r="H32" s="53"/>
      <c r="I32" s="53"/>
      <c r="J32" s="53"/>
      <c r="K32" s="53"/>
      <c r="L32" s="52"/>
      <c r="M32" s="53"/>
      <c r="N32" s="53"/>
      <c r="O32" s="53"/>
      <c r="P32" s="53"/>
      <c r="Q32" s="53"/>
      <c r="R32" s="25"/>
      <c r="S32" s="53"/>
      <c r="T32" s="25"/>
    </row>
    <row r="33" ht="15.75" customHeight="1">
      <c r="A33" s="49" t="s">
        <v>215</v>
      </c>
      <c r="B33" s="25"/>
      <c r="C33" s="82" t="s">
        <v>216</v>
      </c>
      <c r="D33" s="51" t="s">
        <v>217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25"/>
      <c r="S33" s="53"/>
      <c r="T33" s="25"/>
    </row>
    <row r="34" ht="15.75" customHeight="1">
      <c r="A34" s="49" t="s">
        <v>218</v>
      </c>
      <c r="B34" s="25"/>
      <c r="C34" s="82" t="s">
        <v>219</v>
      </c>
      <c r="D34" s="51" t="s">
        <v>220</v>
      </c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25"/>
      <c r="S34" s="53"/>
      <c r="T34" s="25"/>
    </row>
    <row r="35" ht="15.75" customHeight="1">
      <c r="A35" s="49" t="s">
        <v>221</v>
      </c>
      <c r="B35" s="25"/>
      <c r="C35" s="82">
        <v>3.0</v>
      </c>
      <c r="D35" s="51" t="s">
        <v>222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25"/>
      <c r="S35" s="53"/>
      <c r="T35" s="25"/>
    </row>
    <row r="36" ht="15.75" customHeight="1">
      <c r="A36" s="49" t="s">
        <v>223</v>
      </c>
      <c r="B36" s="25"/>
      <c r="C36" s="82" t="s">
        <v>224</v>
      </c>
      <c r="D36" s="51" t="s">
        <v>225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25"/>
      <c r="S36" s="53"/>
      <c r="T36" s="25"/>
    </row>
    <row r="37" ht="15.75" customHeight="1">
      <c r="A37" s="40" t="s">
        <v>226</v>
      </c>
      <c r="B37" s="25"/>
      <c r="C37" s="85" t="s">
        <v>227</v>
      </c>
      <c r="D37" s="40" t="s">
        <v>229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</row>
    <row r="38" ht="15.75" customHeight="1">
      <c r="A38" s="87" t="s">
        <v>233</v>
      </c>
      <c r="B38" s="25"/>
      <c r="C38" s="56" t="s">
        <v>83</v>
      </c>
      <c r="D38" s="83"/>
      <c r="E38" s="52"/>
      <c r="F38" s="53"/>
      <c r="G38" s="53"/>
      <c r="H38" s="53"/>
      <c r="I38" s="53"/>
      <c r="J38" s="53"/>
      <c r="K38" s="53"/>
      <c r="L38" s="52"/>
      <c r="M38" s="53"/>
      <c r="N38" s="53"/>
      <c r="O38" s="53"/>
      <c r="P38" s="53"/>
      <c r="Q38" s="53"/>
      <c r="R38" s="25"/>
      <c r="S38" s="53"/>
      <c r="T38" s="25"/>
    </row>
    <row r="39" ht="15.75" customHeight="1">
      <c r="A39" s="49" t="s">
        <v>234</v>
      </c>
      <c r="B39" s="25"/>
      <c r="C39" s="91"/>
      <c r="D39" s="8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25"/>
      <c r="S39" s="53"/>
      <c r="T39" s="25"/>
    </row>
    <row r="40" ht="15.75" customHeight="1">
      <c r="A40" s="49" t="s">
        <v>239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25"/>
      <c r="S40" s="53"/>
      <c r="T40" s="25"/>
    </row>
    <row r="41" ht="15.75" customHeight="1">
      <c r="A41" s="9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49"/>
      <c r="N41" s="53"/>
      <c r="O41" s="53"/>
      <c r="P41" s="53"/>
      <c r="Q41" s="53"/>
      <c r="R41" s="25"/>
      <c r="S41" s="53"/>
      <c r="T41" s="53"/>
    </row>
    <row r="42" ht="15.75" customHeight="1">
      <c r="A42" s="95" t="s">
        <v>236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49"/>
      <c r="N42" s="53"/>
      <c r="O42" s="53"/>
      <c r="P42" s="53"/>
      <c r="Q42" s="53"/>
      <c r="R42" s="25"/>
      <c r="S42" s="53"/>
      <c r="T42" s="53"/>
    </row>
    <row r="43" ht="15.75" customHeight="1">
      <c r="A43" s="95" t="s">
        <v>237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49"/>
      <c r="N43" s="53"/>
      <c r="O43" s="53"/>
      <c r="P43" s="53"/>
      <c r="Q43" s="53"/>
      <c r="R43" s="25"/>
      <c r="S43" s="53"/>
      <c r="T43" s="53"/>
    </row>
    <row r="44" ht="15.75" customHeight="1">
      <c r="A44" s="93" t="s">
        <v>242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49"/>
      <c r="N44" s="53"/>
      <c r="O44" s="53"/>
      <c r="P44" s="53"/>
      <c r="Q44" s="53"/>
      <c r="R44" s="25"/>
      <c r="S44" s="53"/>
      <c r="T44" s="53"/>
    </row>
    <row r="45" ht="15.75" customHeight="1">
      <c r="A45" s="95" t="s">
        <v>239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49"/>
      <c r="N45" s="53"/>
      <c r="O45" s="53"/>
      <c r="P45" s="53"/>
      <c r="Q45" s="53"/>
      <c r="R45" s="25"/>
      <c r="S45" s="53"/>
      <c r="T45" s="53"/>
    </row>
    <row r="46" ht="15.75" customHeight="1">
      <c r="A46" s="97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25"/>
      <c r="S46" s="53"/>
      <c r="T46" s="53"/>
    </row>
    <row r="47" ht="15.75" customHeight="1">
      <c r="A47" s="97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25"/>
      <c r="S47" s="53"/>
      <c r="T47" s="53"/>
    </row>
    <row r="48" ht="15.75" customHeight="1">
      <c r="A48" s="97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25"/>
      <c r="S48" s="53"/>
      <c r="T48" s="53"/>
    </row>
    <row r="49" ht="15.75" customHeight="1">
      <c r="A49" s="97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25"/>
      <c r="S49" s="53"/>
      <c r="T49" s="53"/>
    </row>
    <row r="50" ht="15.75" customHeight="1">
      <c r="A50" s="97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25"/>
      <c r="S50" s="53"/>
      <c r="T50" s="53"/>
    </row>
    <row r="51">
      <c r="A51" s="97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25"/>
      <c r="S51" s="53"/>
      <c r="T51" s="53"/>
    </row>
    <row r="52">
      <c r="A52" s="97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25"/>
      <c r="S52" s="53"/>
      <c r="T52" s="53"/>
    </row>
    <row r="53">
      <c r="A53" s="97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25"/>
      <c r="S53" s="53"/>
      <c r="T53" s="53"/>
    </row>
    <row r="54">
      <c r="A54" s="97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25"/>
      <c r="S54" s="53"/>
      <c r="T54" s="53"/>
    </row>
    <row r="55">
      <c r="A55" s="97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25"/>
      <c r="S55" s="53"/>
      <c r="T55" s="53"/>
    </row>
    <row r="56">
      <c r="A56" s="97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25"/>
      <c r="S56" s="53"/>
      <c r="T56" s="53"/>
    </row>
    <row r="57">
      <c r="A57" s="97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25"/>
      <c r="S57" s="53"/>
      <c r="T57" s="53"/>
    </row>
    <row r="58">
      <c r="A58" s="97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25"/>
      <c r="S58" s="53"/>
      <c r="T58" s="53"/>
    </row>
    <row r="59">
      <c r="A59" s="97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25"/>
      <c r="S59" s="53"/>
      <c r="T59" s="53"/>
    </row>
    <row r="60">
      <c r="A60" s="97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25"/>
      <c r="S60" s="53"/>
      <c r="T60" s="53"/>
    </row>
    <row r="61">
      <c r="A61" s="97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25"/>
      <c r="S61" s="53"/>
      <c r="T61" s="53"/>
    </row>
    <row r="62">
      <c r="A62" s="97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25"/>
      <c r="S62" s="53"/>
      <c r="T62" s="53"/>
    </row>
    <row r="63">
      <c r="A63" s="97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25"/>
      <c r="S63" s="53"/>
      <c r="T63" s="53"/>
    </row>
    <row r="64">
      <c r="A64" s="97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25"/>
      <c r="S64" s="53"/>
      <c r="T64" s="53"/>
    </row>
    <row r="65">
      <c r="A65" s="97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25"/>
      <c r="S65" s="53"/>
      <c r="T65" s="53"/>
    </row>
    <row r="66">
      <c r="A66" s="97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25"/>
      <c r="S66" s="53"/>
      <c r="T66" s="53"/>
    </row>
    <row r="67">
      <c r="A67" s="97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25"/>
      <c r="S67" s="53"/>
      <c r="T67" s="53"/>
    </row>
    <row r="68">
      <c r="A68" s="97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25"/>
      <c r="S68" s="53"/>
      <c r="T68" s="53"/>
    </row>
    <row r="69">
      <c r="A69" s="97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25"/>
      <c r="S69" s="53"/>
      <c r="T69" s="53"/>
    </row>
    <row r="70">
      <c r="A70" s="97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25"/>
      <c r="S70" s="53"/>
      <c r="T70" s="53"/>
    </row>
    <row r="71">
      <c r="A71" s="97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25"/>
      <c r="S71" s="53"/>
      <c r="T71" s="53"/>
    </row>
    <row r="72">
      <c r="A72" s="97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25"/>
      <c r="S72" s="53"/>
      <c r="T72" s="53"/>
    </row>
    <row r="73">
      <c r="A73" s="97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25"/>
      <c r="S73" s="53"/>
      <c r="T73" s="53"/>
    </row>
    <row r="74">
      <c r="A74" s="97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25"/>
      <c r="S74" s="53"/>
      <c r="T74" s="53"/>
    </row>
    <row r="75">
      <c r="A75" s="97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25"/>
      <c r="S75" s="53"/>
      <c r="T75" s="53"/>
    </row>
    <row r="76">
      <c r="A76" s="97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25"/>
      <c r="S76" s="53"/>
      <c r="T76" s="53"/>
    </row>
    <row r="77">
      <c r="A77" s="97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25"/>
      <c r="S77" s="53"/>
      <c r="T77" s="53"/>
    </row>
    <row r="78">
      <c r="A78" s="97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25"/>
      <c r="S78" s="53"/>
      <c r="T78" s="53"/>
    </row>
    <row r="79">
      <c r="A79" s="97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25"/>
      <c r="S79" s="53"/>
      <c r="T79" s="53"/>
    </row>
    <row r="80">
      <c r="A80" s="97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25"/>
      <c r="S80" s="53"/>
      <c r="T80" s="53"/>
    </row>
    <row r="81">
      <c r="A81" s="97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25"/>
      <c r="S81" s="53"/>
      <c r="T81" s="53"/>
    </row>
    <row r="82">
      <c r="A82" s="97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25"/>
      <c r="S82" s="53"/>
      <c r="T82" s="53"/>
    </row>
    <row r="83">
      <c r="A83" s="97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25"/>
      <c r="S83" s="53"/>
      <c r="T83" s="53"/>
    </row>
    <row r="84">
      <c r="A84" s="97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25"/>
      <c r="S84" s="53"/>
      <c r="T84" s="53"/>
    </row>
    <row r="85">
      <c r="A85" s="97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25"/>
      <c r="S85" s="53"/>
      <c r="T85" s="53"/>
    </row>
    <row r="86">
      <c r="A86" s="97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25"/>
      <c r="S86" s="53"/>
      <c r="T86" s="53"/>
    </row>
    <row r="87">
      <c r="A87" s="97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25"/>
      <c r="S87" s="53"/>
      <c r="T87" s="53"/>
    </row>
    <row r="88">
      <c r="A88" s="97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25"/>
      <c r="S88" s="53"/>
      <c r="T88" s="53"/>
    </row>
    <row r="89">
      <c r="A89" s="97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25"/>
      <c r="S89" s="53"/>
      <c r="T89" s="53"/>
    </row>
    <row r="90">
      <c r="A90" s="97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25"/>
      <c r="S90" s="53"/>
      <c r="T90" s="53"/>
    </row>
    <row r="91">
      <c r="A91" s="97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25"/>
      <c r="S91" s="53"/>
      <c r="T91" s="53"/>
    </row>
    <row r="92">
      <c r="A92" s="97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25"/>
      <c r="S92" s="53"/>
      <c r="T92" s="53"/>
    </row>
    <row r="93">
      <c r="A93" s="97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25"/>
      <c r="S93" s="53"/>
      <c r="T93" s="53"/>
    </row>
    <row r="94">
      <c r="A94" s="97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25"/>
      <c r="S94" s="53"/>
      <c r="T94" s="53"/>
    </row>
    <row r="95">
      <c r="A95" s="97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25"/>
      <c r="S95" s="53"/>
      <c r="T95" s="53"/>
    </row>
    <row r="96">
      <c r="A96" s="97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25"/>
      <c r="S96" s="53"/>
      <c r="T96" s="53"/>
    </row>
    <row r="97">
      <c r="A97" s="97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25"/>
      <c r="S97" s="53"/>
      <c r="T97" s="53"/>
    </row>
    <row r="98">
      <c r="A98" s="97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25"/>
      <c r="S98" s="53"/>
      <c r="T98" s="53"/>
    </row>
    <row r="99">
      <c r="A99" s="97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25"/>
      <c r="S99" s="53"/>
      <c r="T99" s="53"/>
    </row>
    <row r="100">
      <c r="A100" s="97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25"/>
      <c r="S100" s="53"/>
      <c r="T100" s="53"/>
    </row>
    <row r="101">
      <c r="A101" s="97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25"/>
      <c r="S101" s="53"/>
      <c r="T101" s="53"/>
    </row>
    <row r="102">
      <c r="A102" s="97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25"/>
      <c r="S102" s="53"/>
      <c r="T102" s="53"/>
    </row>
    <row r="103">
      <c r="A103" s="97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25"/>
      <c r="S103" s="53"/>
      <c r="T103" s="53"/>
    </row>
    <row r="104">
      <c r="A104" s="97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25"/>
      <c r="S104" s="53"/>
      <c r="T104" s="53"/>
    </row>
    <row r="105">
      <c r="A105" s="97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25"/>
      <c r="S105" s="53"/>
      <c r="T105" s="53"/>
    </row>
    <row r="106">
      <c r="A106" s="97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25"/>
      <c r="S106" s="53"/>
      <c r="T106" s="53"/>
    </row>
    <row r="107">
      <c r="A107" s="97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25"/>
      <c r="S107" s="53"/>
      <c r="T107" s="53"/>
    </row>
    <row r="108">
      <c r="A108" s="97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25"/>
      <c r="S108" s="53"/>
      <c r="T108" s="53"/>
    </row>
    <row r="109">
      <c r="A109" s="97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25"/>
      <c r="S109" s="53"/>
      <c r="T109" s="53"/>
    </row>
    <row r="110">
      <c r="A110" s="97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25"/>
      <c r="S110" s="53"/>
      <c r="T110" s="53"/>
    </row>
    <row r="111">
      <c r="A111" s="97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25"/>
      <c r="S111" s="53"/>
      <c r="T111" s="53"/>
    </row>
    <row r="112">
      <c r="A112" s="97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25"/>
      <c r="S112" s="53"/>
      <c r="T112" s="53"/>
    </row>
    <row r="113">
      <c r="A113" s="97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25"/>
      <c r="S113" s="53"/>
      <c r="T113" s="53"/>
    </row>
    <row r="114">
      <c r="A114" s="97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25"/>
      <c r="S114" s="53"/>
      <c r="T114" s="53"/>
    </row>
    <row r="115">
      <c r="A115" s="97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25"/>
      <c r="S115" s="53"/>
      <c r="T115" s="53"/>
    </row>
    <row r="116">
      <c r="A116" s="97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25"/>
      <c r="S116" s="53"/>
      <c r="T116" s="53"/>
    </row>
    <row r="117">
      <c r="A117" s="97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25"/>
      <c r="S117" s="53"/>
      <c r="T117" s="53"/>
    </row>
    <row r="118">
      <c r="A118" s="97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25"/>
      <c r="S118" s="53"/>
      <c r="T118" s="53"/>
    </row>
    <row r="119">
      <c r="A119" s="97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25"/>
      <c r="S119" s="53"/>
      <c r="T119" s="53"/>
    </row>
    <row r="120">
      <c r="A120" s="97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25"/>
      <c r="S120" s="53"/>
      <c r="T120" s="53"/>
    </row>
    <row r="121">
      <c r="A121" s="97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25"/>
      <c r="S121" s="53"/>
      <c r="T121" s="53"/>
    </row>
    <row r="122">
      <c r="A122" s="97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25"/>
      <c r="S122" s="53"/>
      <c r="T122" s="53"/>
    </row>
    <row r="123">
      <c r="A123" s="97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25"/>
      <c r="S123" s="53"/>
      <c r="T123" s="53"/>
    </row>
    <row r="124">
      <c r="A124" s="97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25"/>
      <c r="S124" s="53"/>
      <c r="T124" s="53"/>
    </row>
    <row r="125">
      <c r="A125" s="97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25"/>
      <c r="S125" s="53"/>
      <c r="T125" s="53"/>
    </row>
    <row r="126">
      <c r="A126" s="97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25"/>
      <c r="S126" s="53"/>
      <c r="T126" s="53"/>
    </row>
    <row r="127">
      <c r="A127" s="97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25"/>
      <c r="S127" s="53"/>
      <c r="T127" s="53"/>
    </row>
    <row r="128">
      <c r="A128" s="97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25"/>
      <c r="S128" s="53"/>
      <c r="T128" s="53"/>
    </row>
    <row r="129">
      <c r="A129" s="97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25"/>
      <c r="S129" s="53"/>
      <c r="T129" s="53"/>
    </row>
    <row r="130">
      <c r="A130" s="97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25"/>
      <c r="S130" s="53"/>
      <c r="T130" s="53"/>
    </row>
    <row r="131">
      <c r="A131" s="97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25"/>
      <c r="S131" s="53"/>
      <c r="T131" s="53"/>
    </row>
    <row r="132">
      <c r="A132" s="97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25"/>
      <c r="S132" s="53"/>
      <c r="T132" s="53"/>
    </row>
    <row r="133">
      <c r="A133" s="97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25"/>
      <c r="S133" s="53"/>
      <c r="T133" s="53"/>
    </row>
    <row r="134">
      <c r="A134" s="97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25"/>
      <c r="S134" s="53"/>
      <c r="T134" s="53"/>
    </row>
    <row r="135">
      <c r="A135" s="97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25"/>
      <c r="S135" s="53"/>
      <c r="T135" s="53"/>
    </row>
    <row r="136">
      <c r="A136" s="97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25"/>
      <c r="S136" s="53"/>
      <c r="T136" s="53"/>
    </row>
    <row r="137">
      <c r="A137" s="97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25"/>
      <c r="S137" s="53"/>
      <c r="T137" s="53"/>
    </row>
    <row r="138">
      <c r="A138" s="97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25"/>
      <c r="S138" s="53"/>
      <c r="T138" s="53"/>
    </row>
    <row r="139">
      <c r="A139" s="97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25"/>
      <c r="S139" s="53"/>
      <c r="T139" s="53"/>
    </row>
    <row r="140">
      <c r="A140" s="97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25"/>
      <c r="S140" s="53"/>
      <c r="T140" s="53"/>
    </row>
    <row r="141">
      <c r="A141" s="97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25"/>
      <c r="S141" s="53"/>
      <c r="T141" s="53"/>
    </row>
    <row r="142">
      <c r="A142" s="97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25"/>
      <c r="S142" s="53"/>
      <c r="T142" s="53"/>
    </row>
    <row r="143">
      <c r="A143" s="97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25"/>
      <c r="S143" s="53"/>
      <c r="T143" s="53"/>
    </row>
    <row r="144">
      <c r="A144" s="97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25"/>
      <c r="S144" s="53"/>
      <c r="T144" s="53"/>
    </row>
    <row r="145">
      <c r="A145" s="97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25"/>
      <c r="S145" s="53"/>
      <c r="T145" s="53"/>
    </row>
    <row r="146">
      <c r="A146" s="97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25"/>
      <c r="S146" s="53"/>
      <c r="T146" s="53"/>
    </row>
    <row r="147">
      <c r="A147" s="97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25"/>
      <c r="S147" s="53"/>
      <c r="T147" s="53"/>
    </row>
    <row r="148">
      <c r="A148" s="97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25"/>
      <c r="S148" s="53"/>
      <c r="T148" s="53"/>
    </row>
    <row r="149">
      <c r="A149" s="97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25"/>
      <c r="S149" s="53"/>
      <c r="T149" s="53"/>
    </row>
    <row r="150">
      <c r="A150" s="97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25"/>
      <c r="S150" s="53"/>
      <c r="T150" s="53"/>
    </row>
    <row r="151">
      <c r="A151" s="97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25"/>
      <c r="S151" s="53"/>
      <c r="T151" s="53"/>
    </row>
    <row r="152">
      <c r="A152" s="97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25"/>
      <c r="S152" s="53"/>
      <c r="T152" s="53"/>
    </row>
    <row r="153">
      <c r="A153" s="97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25"/>
      <c r="S153" s="53"/>
      <c r="T153" s="53"/>
    </row>
    <row r="154">
      <c r="A154" s="97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25"/>
      <c r="S154" s="53"/>
      <c r="T154" s="53"/>
    </row>
    <row r="155">
      <c r="A155" s="97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25"/>
      <c r="S155" s="53"/>
      <c r="T155" s="53"/>
    </row>
    <row r="156">
      <c r="A156" s="97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25"/>
      <c r="S156" s="53"/>
      <c r="T156" s="53"/>
    </row>
    <row r="157">
      <c r="A157" s="97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25"/>
      <c r="S157" s="53"/>
      <c r="T157" s="53"/>
    </row>
    <row r="158">
      <c r="A158" s="97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25"/>
      <c r="S158" s="53"/>
      <c r="T158" s="53"/>
    </row>
    <row r="159">
      <c r="A159" s="97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25"/>
      <c r="S159" s="53"/>
      <c r="T159" s="53"/>
    </row>
    <row r="160">
      <c r="A160" s="97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25"/>
      <c r="S160" s="53"/>
      <c r="T160" s="53"/>
    </row>
    <row r="161">
      <c r="A161" s="97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25"/>
      <c r="S161" s="53"/>
      <c r="T161" s="53"/>
    </row>
    <row r="162">
      <c r="A162" s="97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25"/>
      <c r="S162" s="53"/>
      <c r="T162" s="53"/>
    </row>
    <row r="163">
      <c r="A163" s="97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25"/>
      <c r="S163" s="53"/>
      <c r="T163" s="53"/>
    </row>
    <row r="164">
      <c r="A164" s="97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25"/>
      <c r="S164" s="53"/>
      <c r="T164" s="53"/>
    </row>
    <row r="165">
      <c r="A165" s="97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25"/>
      <c r="S165" s="53"/>
      <c r="T165" s="53"/>
    </row>
    <row r="166">
      <c r="A166" s="97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25"/>
      <c r="S166" s="53"/>
      <c r="T166" s="53"/>
    </row>
    <row r="167">
      <c r="A167" s="97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25"/>
      <c r="S167" s="53"/>
      <c r="T167" s="53"/>
    </row>
    <row r="168">
      <c r="A168" s="97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25"/>
      <c r="S168" s="53"/>
      <c r="T168" s="53"/>
    </row>
    <row r="169">
      <c r="A169" s="97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25"/>
      <c r="S169" s="53"/>
      <c r="T169" s="53"/>
    </row>
    <row r="170">
      <c r="A170" s="97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25"/>
      <c r="S170" s="53"/>
      <c r="T170" s="53"/>
    </row>
    <row r="171">
      <c r="A171" s="97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25"/>
      <c r="S171" s="53"/>
      <c r="T171" s="53"/>
    </row>
    <row r="172">
      <c r="A172" s="97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25"/>
      <c r="S172" s="53"/>
      <c r="T172" s="53"/>
    </row>
    <row r="173">
      <c r="A173" s="97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25"/>
      <c r="S173" s="53"/>
      <c r="T173" s="53"/>
    </row>
    <row r="174">
      <c r="A174" s="97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25"/>
      <c r="S174" s="53"/>
      <c r="T174" s="53"/>
    </row>
    <row r="175">
      <c r="A175" s="97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25"/>
      <c r="S175" s="53"/>
      <c r="T175" s="53"/>
    </row>
    <row r="176">
      <c r="A176" s="97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25"/>
      <c r="S176" s="53"/>
      <c r="T176" s="53"/>
    </row>
    <row r="177">
      <c r="A177" s="97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25"/>
      <c r="S177" s="53"/>
      <c r="T177" s="53"/>
    </row>
    <row r="178">
      <c r="A178" s="97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25"/>
      <c r="S178" s="53"/>
      <c r="T178" s="53"/>
    </row>
    <row r="179">
      <c r="A179" s="97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25"/>
      <c r="S179" s="53"/>
      <c r="T179" s="53"/>
    </row>
    <row r="180">
      <c r="A180" s="97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25"/>
      <c r="S180" s="53"/>
      <c r="T180" s="53"/>
    </row>
    <row r="181">
      <c r="A181" s="97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25"/>
      <c r="S181" s="53"/>
      <c r="T181" s="53"/>
    </row>
    <row r="182">
      <c r="A182" s="97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25"/>
      <c r="S182" s="53"/>
      <c r="T182" s="53"/>
    </row>
    <row r="183">
      <c r="A183" s="97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25"/>
      <c r="S183" s="53"/>
      <c r="T183" s="53"/>
    </row>
    <row r="184">
      <c r="A184" s="97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25"/>
      <c r="S184" s="53"/>
      <c r="T184" s="53"/>
    </row>
    <row r="185">
      <c r="A185" s="97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25"/>
      <c r="S185" s="53"/>
      <c r="T185" s="53"/>
    </row>
    <row r="186">
      <c r="A186" s="97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25"/>
      <c r="S186" s="53"/>
      <c r="T186" s="53"/>
    </row>
    <row r="187">
      <c r="A187" s="97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25"/>
      <c r="S187" s="53"/>
      <c r="T187" s="53"/>
    </row>
    <row r="188">
      <c r="A188" s="97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25"/>
      <c r="S188" s="53"/>
      <c r="T188" s="53"/>
    </row>
    <row r="189">
      <c r="A189" s="97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25"/>
      <c r="S189" s="53"/>
      <c r="T189" s="53"/>
    </row>
    <row r="190">
      <c r="A190" s="97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25"/>
      <c r="S190" s="53"/>
      <c r="T190" s="53"/>
    </row>
    <row r="191">
      <c r="A191" s="97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25"/>
      <c r="S191" s="53"/>
      <c r="T191" s="53"/>
    </row>
    <row r="192">
      <c r="A192" s="97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25"/>
      <c r="S192" s="53"/>
      <c r="T192" s="53"/>
    </row>
    <row r="193">
      <c r="A193" s="97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25"/>
      <c r="S193" s="53"/>
      <c r="T193" s="53"/>
    </row>
    <row r="194">
      <c r="A194" s="97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25"/>
      <c r="S194" s="53"/>
      <c r="T194" s="53"/>
    </row>
    <row r="195">
      <c r="A195" s="97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25"/>
      <c r="S195" s="53"/>
      <c r="T195" s="53"/>
    </row>
    <row r="196">
      <c r="A196" s="97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25"/>
      <c r="S196" s="53"/>
      <c r="T196" s="53"/>
    </row>
    <row r="197">
      <c r="A197" s="97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25"/>
      <c r="S197" s="53"/>
      <c r="T197" s="53"/>
    </row>
    <row r="198">
      <c r="A198" s="97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25"/>
      <c r="S198" s="53"/>
      <c r="T198" s="53"/>
    </row>
    <row r="199">
      <c r="A199" s="97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25"/>
      <c r="S199" s="53"/>
      <c r="T199" s="53"/>
    </row>
    <row r="200">
      <c r="A200" s="97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25"/>
      <c r="S200" s="53"/>
      <c r="T200" s="53"/>
    </row>
    <row r="201">
      <c r="A201" s="97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25"/>
      <c r="S201" s="53"/>
      <c r="T201" s="53"/>
    </row>
    <row r="202">
      <c r="A202" s="97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25"/>
      <c r="S202" s="53"/>
      <c r="T202" s="53"/>
    </row>
    <row r="203">
      <c r="A203" s="97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25"/>
      <c r="S203" s="53"/>
      <c r="T203" s="53"/>
    </row>
    <row r="204">
      <c r="A204" s="97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25"/>
      <c r="S204" s="53"/>
      <c r="T204" s="53"/>
    </row>
    <row r="205">
      <c r="A205" s="97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25"/>
      <c r="S205" s="53"/>
      <c r="T205" s="53"/>
    </row>
    <row r="206">
      <c r="A206" s="97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25"/>
      <c r="S206" s="53"/>
      <c r="T206" s="53"/>
    </row>
    <row r="207">
      <c r="A207" s="97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25"/>
      <c r="S207" s="53"/>
      <c r="T207" s="53"/>
    </row>
    <row r="208">
      <c r="A208" s="97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25"/>
      <c r="S208" s="53"/>
      <c r="T208" s="53"/>
    </row>
    <row r="209">
      <c r="A209" s="97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25"/>
      <c r="S209" s="53"/>
      <c r="T209" s="53"/>
    </row>
    <row r="210">
      <c r="A210" s="97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25"/>
      <c r="S210" s="53"/>
      <c r="T210" s="53"/>
    </row>
    <row r="211">
      <c r="A211" s="97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25"/>
      <c r="S211" s="53"/>
      <c r="T211" s="53"/>
    </row>
    <row r="212">
      <c r="A212" s="97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25"/>
      <c r="S212" s="53"/>
      <c r="T212" s="53"/>
    </row>
    <row r="213">
      <c r="A213" s="97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25"/>
      <c r="S213" s="53"/>
      <c r="T213" s="53"/>
    </row>
    <row r="214">
      <c r="A214" s="97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25"/>
      <c r="S214" s="53"/>
      <c r="T214" s="53"/>
    </row>
    <row r="215">
      <c r="A215" s="97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25"/>
      <c r="S215" s="53"/>
      <c r="T215" s="53"/>
    </row>
    <row r="216">
      <c r="A216" s="97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25"/>
      <c r="S216" s="53"/>
      <c r="T216" s="53"/>
    </row>
    <row r="217">
      <c r="A217" s="97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25"/>
      <c r="S217" s="53"/>
      <c r="T217" s="53"/>
    </row>
    <row r="218">
      <c r="A218" s="97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25"/>
      <c r="S218" s="53"/>
      <c r="T218" s="53"/>
    </row>
    <row r="219">
      <c r="A219" s="97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25"/>
      <c r="S219" s="53"/>
      <c r="T219" s="53"/>
    </row>
    <row r="220">
      <c r="A220" s="97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25"/>
      <c r="S220" s="53"/>
      <c r="T220" s="53"/>
    </row>
    <row r="221">
      <c r="A221" s="97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25"/>
      <c r="S221" s="53"/>
      <c r="T221" s="53"/>
    </row>
    <row r="222">
      <c r="A222" s="97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25"/>
      <c r="S222" s="53"/>
      <c r="T222" s="53"/>
    </row>
    <row r="223">
      <c r="A223" s="97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25"/>
      <c r="S223" s="53"/>
      <c r="T223" s="53"/>
    </row>
    <row r="224">
      <c r="A224" s="97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25"/>
      <c r="S224" s="53"/>
      <c r="T224" s="53"/>
    </row>
    <row r="225">
      <c r="A225" s="97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25"/>
      <c r="S225" s="53"/>
      <c r="T225" s="53"/>
    </row>
    <row r="226">
      <c r="A226" s="97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25"/>
      <c r="S226" s="53"/>
      <c r="T226" s="53"/>
    </row>
    <row r="227">
      <c r="A227" s="97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25"/>
      <c r="S227" s="53"/>
      <c r="T227" s="53"/>
    </row>
    <row r="228">
      <c r="A228" s="97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25"/>
      <c r="S228" s="53"/>
      <c r="T228" s="53"/>
    </row>
    <row r="229">
      <c r="A229" s="97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25"/>
      <c r="S229" s="53"/>
      <c r="T229" s="53"/>
    </row>
    <row r="230">
      <c r="A230" s="97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25"/>
      <c r="S230" s="53"/>
      <c r="T230" s="53"/>
    </row>
    <row r="231">
      <c r="A231" s="97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25"/>
      <c r="S231" s="53"/>
      <c r="T231" s="53"/>
    </row>
    <row r="232">
      <c r="A232" s="97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25"/>
      <c r="S232" s="53"/>
      <c r="T232" s="53"/>
    </row>
    <row r="233">
      <c r="A233" s="97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25"/>
      <c r="S233" s="53"/>
      <c r="T233" s="53"/>
    </row>
    <row r="234">
      <c r="A234" s="97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25"/>
      <c r="S234" s="53"/>
      <c r="T234" s="53"/>
    </row>
    <row r="235">
      <c r="A235" s="97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25"/>
      <c r="S235" s="53"/>
      <c r="T235" s="53"/>
    </row>
    <row r="236">
      <c r="A236" s="97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25"/>
      <c r="S236" s="53"/>
      <c r="T236" s="53"/>
    </row>
    <row r="237">
      <c r="A237" s="97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25"/>
      <c r="S237" s="53"/>
      <c r="T237" s="53"/>
    </row>
    <row r="238">
      <c r="A238" s="97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25"/>
      <c r="S238" s="53"/>
      <c r="T238" s="53"/>
    </row>
    <row r="239">
      <c r="A239" s="97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25"/>
      <c r="S239" s="53"/>
      <c r="T239" s="53"/>
    </row>
    <row r="240">
      <c r="A240" s="97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25"/>
      <c r="S240" s="53"/>
      <c r="T240" s="53"/>
    </row>
    <row r="241">
      <c r="A241" s="97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25"/>
      <c r="S241" s="53"/>
      <c r="T241" s="53"/>
    </row>
    <row r="242">
      <c r="A242" s="97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25"/>
      <c r="S242" s="53"/>
      <c r="T242" s="53"/>
    </row>
    <row r="243">
      <c r="A243" s="97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25"/>
      <c r="S243" s="53"/>
      <c r="T243" s="53"/>
    </row>
    <row r="244">
      <c r="A244" s="97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25"/>
      <c r="S244" s="53"/>
      <c r="T244" s="53"/>
    </row>
    <row r="245">
      <c r="A245" s="97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25"/>
      <c r="S245" s="53"/>
      <c r="T245" s="53"/>
    </row>
    <row r="246">
      <c r="A246" s="97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25"/>
      <c r="S246" s="53"/>
      <c r="T246" s="53"/>
    </row>
    <row r="247">
      <c r="A247" s="97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25"/>
      <c r="S247" s="53"/>
      <c r="T247" s="53"/>
    </row>
    <row r="248">
      <c r="A248" s="97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25"/>
      <c r="S248" s="53"/>
      <c r="T248" s="53"/>
    </row>
    <row r="249">
      <c r="A249" s="97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25"/>
      <c r="S249" s="53"/>
      <c r="T249" s="53"/>
    </row>
    <row r="250">
      <c r="A250" s="97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25"/>
      <c r="S250" s="53"/>
      <c r="T250" s="53"/>
    </row>
    <row r="251">
      <c r="A251" s="97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25"/>
      <c r="S251" s="53"/>
      <c r="T251" s="53"/>
    </row>
    <row r="252">
      <c r="A252" s="97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25"/>
      <c r="S252" s="53"/>
      <c r="T252" s="53"/>
    </row>
    <row r="253">
      <c r="A253" s="97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25"/>
      <c r="S253" s="53"/>
      <c r="T253" s="53"/>
    </row>
    <row r="254">
      <c r="A254" s="97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25"/>
      <c r="S254" s="53"/>
      <c r="T254" s="53"/>
    </row>
    <row r="255">
      <c r="A255" s="97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25"/>
      <c r="S255" s="53"/>
      <c r="T255" s="53"/>
    </row>
    <row r="256">
      <c r="A256" s="97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25"/>
      <c r="S256" s="53"/>
      <c r="T256" s="53"/>
    </row>
    <row r="257">
      <c r="A257" s="97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25"/>
      <c r="S257" s="53"/>
      <c r="T257" s="53"/>
    </row>
    <row r="258">
      <c r="A258" s="97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25"/>
      <c r="S258" s="53"/>
      <c r="T258" s="53"/>
    </row>
    <row r="259">
      <c r="A259" s="97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25"/>
      <c r="S259" s="53"/>
      <c r="T259" s="53"/>
    </row>
    <row r="260">
      <c r="A260" s="97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25"/>
      <c r="S260" s="53"/>
      <c r="T260" s="53"/>
    </row>
    <row r="261">
      <c r="A261" s="97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25"/>
      <c r="S261" s="53"/>
      <c r="T261" s="53"/>
    </row>
    <row r="262">
      <c r="A262" s="97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25"/>
      <c r="S262" s="53"/>
      <c r="T262" s="53"/>
    </row>
    <row r="263">
      <c r="A263" s="97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25"/>
      <c r="S263" s="53"/>
      <c r="T263" s="53"/>
    </row>
    <row r="264">
      <c r="A264" s="97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25"/>
      <c r="S264" s="53"/>
      <c r="T264" s="53"/>
    </row>
    <row r="265">
      <c r="A265" s="97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25"/>
      <c r="S265" s="53"/>
      <c r="T265" s="53"/>
    </row>
    <row r="266">
      <c r="A266" s="97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25"/>
      <c r="S266" s="53"/>
      <c r="T266" s="53"/>
    </row>
    <row r="267">
      <c r="A267" s="97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25"/>
      <c r="S267" s="53"/>
      <c r="T267" s="53"/>
    </row>
    <row r="268">
      <c r="A268" s="97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25"/>
      <c r="S268" s="53"/>
      <c r="T268" s="53"/>
    </row>
    <row r="269">
      <c r="A269" s="97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25"/>
      <c r="S269" s="53"/>
      <c r="T269" s="53"/>
    </row>
    <row r="270">
      <c r="A270" s="97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25"/>
      <c r="S270" s="53"/>
      <c r="T270" s="53"/>
    </row>
    <row r="271">
      <c r="A271" s="97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25"/>
      <c r="S271" s="53"/>
      <c r="T271" s="53"/>
    </row>
    <row r="272">
      <c r="A272" s="97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25"/>
      <c r="S272" s="53"/>
      <c r="T272" s="53"/>
    </row>
    <row r="273">
      <c r="A273" s="97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25"/>
      <c r="S273" s="53"/>
      <c r="T273" s="53"/>
    </row>
    <row r="274">
      <c r="A274" s="97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25"/>
      <c r="S274" s="53"/>
      <c r="T274" s="53"/>
    </row>
    <row r="275">
      <c r="A275" s="97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25"/>
      <c r="S275" s="53"/>
      <c r="T275" s="53"/>
    </row>
    <row r="276">
      <c r="A276" s="97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25"/>
      <c r="S276" s="53"/>
      <c r="T276" s="53"/>
    </row>
    <row r="277">
      <c r="A277" s="97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25"/>
      <c r="S277" s="53"/>
      <c r="T277" s="53"/>
    </row>
    <row r="278">
      <c r="A278" s="97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25"/>
      <c r="S278" s="53"/>
      <c r="T278" s="53"/>
    </row>
    <row r="279">
      <c r="A279" s="97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25"/>
      <c r="S279" s="53"/>
      <c r="T279" s="53"/>
    </row>
    <row r="280">
      <c r="A280" s="97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25"/>
      <c r="S280" s="53"/>
      <c r="T280" s="53"/>
    </row>
    <row r="281">
      <c r="A281" s="97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25"/>
      <c r="S281" s="53"/>
      <c r="T281" s="53"/>
    </row>
    <row r="282">
      <c r="A282" s="97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25"/>
      <c r="S282" s="53"/>
      <c r="T282" s="53"/>
    </row>
    <row r="283">
      <c r="A283" s="97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25"/>
      <c r="S283" s="53"/>
      <c r="T283" s="53"/>
    </row>
    <row r="284">
      <c r="A284" s="97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25"/>
      <c r="S284" s="53"/>
      <c r="T284" s="53"/>
    </row>
    <row r="285">
      <c r="A285" s="97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25"/>
      <c r="S285" s="53"/>
      <c r="T285" s="53"/>
    </row>
    <row r="286">
      <c r="A286" s="97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25"/>
      <c r="S286" s="53"/>
      <c r="T286" s="53"/>
    </row>
    <row r="287">
      <c r="A287" s="97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25"/>
      <c r="S287" s="53"/>
      <c r="T287" s="53"/>
    </row>
    <row r="288">
      <c r="A288" s="97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25"/>
      <c r="S288" s="53"/>
      <c r="T288" s="53"/>
    </row>
    <row r="289">
      <c r="A289" s="97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25"/>
      <c r="S289" s="53"/>
      <c r="T289" s="53"/>
    </row>
    <row r="290">
      <c r="A290" s="97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25"/>
      <c r="S290" s="53"/>
      <c r="T290" s="53"/>
    </row>
    <row r="291">
      <c r="A291" s="97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25"/>
      <c r="S291" s="53"/>
      <c r="T291" s="53"/>
    </row>
    <row r="292">
      <c r="A292" s="97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25"/>
      <c r="S292" s="53"/>
      <c r="T292" s="53"/>
    </row>
    <row r="293">
      <c r="A293" s="97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25"/>
      <c r="S293" s="53"/>
      <c r="T293" s="53"/>
    </row>
    <row r="294">
      <c r="A294" s="97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25"/>
      <c r="S294" s="53"/>
      <c r="T294" s="53"/>
    </row>
    <row r="295">
      <c r="A295" s="97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25"/>
      <c r="S295" s="53"/>
      <c r="T295" s="53"/>
    </row>
    <row r="296">
      <c r="A296" s="97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25"/>
      <c r="S296" s="53"/>
      <c r="T296" s="53"/>
    </row>
    <row r="297">
      <c r="A297" s="97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25"/>
      <c r="S297" s="53"/>
      <c r="T297" s="53"/>
    </row>
    <row r="298">
      <c r="A298" s="97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25"/>
      <c r="S298" s="53"/>
      <c r="T298" s="53"/>
    </row>
    <row r="299">
      <c r="A299" s="97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25"/>
      <c r="S299" s="53"/>
      <c r="T299" s="53"/>
    </row>
    <row r="300">
      <c r="A300" s="97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25"/>
      <c r="S300" s="53"/>
      <c r="T300" s="53"/>
    </row>
    <row r="301">
      <c r="A301" s="97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25"/>
      <c r="S301" s="53"/>
      <c r="T301" s="53"/>
    </row>
    <row r="302">
      <c r="A302" s="97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25"/>
      <c r="S302" s="53"/>
      <c r="T302" s="53"/>
    </row>
    <row r="303">
      <c r="A303" s="97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25"/>
      <c r="S303" s="53"/>
      <c r="T303" s="53"/>
    </row>
    <row r="304">
      <c r="A304" s="97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25"/>
      <c r="S304" s="53"/>
      <c r="T304" s="53"/>
    </row>
    <row r="305">
      <c r="A305" s="97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25"/>
      <c r="S305" s="53"/>
      <c r="T305" s="53"/>
    </row>
    <row r="306">
      <c r="A306" s="97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25"/>
      <c r="S306" s="53"/>
      <c r="T306" s="53"/>
    </row>
    <row r="307">
      <c r="A307" s="97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25"/>
      <c r="S307" s="53"/>
      <c r="T307" s="53"/>
    </row>
    <row r="308">
      <c r="A308" s="97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25"/>
      <c r="S308" s="53"/>
      <c r="T308" s="53"/>
    </row>
    <row r="309">
      <c r="A309" s="97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25"/>
      <c r="S309" s="53"/>
      <c r="T309" s="53"/>
    </row>
    <row r="310">
      <c r="A310" s="97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25"/>
      <c r="S310" s="53"/>
      <c r="T310" s="53"/>
    </row>
    <row r="311">
      <c r="A311" s="97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25"/>
      <c r="S311" s="53"/>
      <c r="T311" s="53"/>
    </row>
    <row r="312">
      <c r="A312" s="97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25"/>
      <c r="S312" s="53"/>
      <c r="T312" s="53"/>
    </row>
    <row r="313">
      <c r="A313" s="97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25"/>
      <c r="S313" s="53"/>
      <c r="T313" s="53"/>
    </row>
    <row r="314">
      <c r="A314" s="97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25"/>
      <c r="S314" s="53"/>
      <c r="T314" s="53"/>
    </row>
    <row r="315">
      <c r="A315" s="97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25"/>
      <c r="S315" s="53"/>
      <c r="T315" s="53"/>
    </row>
    <row r="316">
      <c r="A316" s="97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25"/>
      <c r="S316" s="53"/>
      <c r="T316" s="53"/>
    </row>
    <row r="317">
      <c r="A317" s="97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25"/>
      <c r="S317" s="53"/>
      <c r="T317" s="53"/>
    </row>
    <row r="318">
      <c r="A318" s="97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25"/>
      <c r="S318" s="53"/>
      <c r="T318" s="53"/>
    </row>
    <row r="319">
      <c r="A319" s="97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25"/>
      <c r="S319" s="53"/>
      <c r="T319" s="53"/>
    </row>
    <row r="320">
      <c r="A320" s="97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25"/>
      <c r="S320" s="53"/>
      <c r="T320" s="53"/>
    </row>
    <row r="321">
      <c r="A321" s="97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25"/>
      <c r="S321" s="53"/>
      <c r="T321" s="53"/>
    </row>
    <row r="322">
      <c r="A322" s="97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25"/>
      <c r="S322" s="53"/>
      <c r="T322" s="53"/>
    </row>
    <row r="323">
      <c r="A323" s="97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25"/>
      <c r="S323" s="53"/>
      <c r="T323" s="53"/>
    </row>
    <row r="324">
      <c r="A324" s="97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25"/>
      <c r="S324" s="53"/>
      <c r="T324" s="53"/>
    </row>
    <row r="325">
      <c r="A325" s="97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25"/>
      <c r="S325" s="53"/>
      <c r="T325" s="53"/>
    </row>
    <row r="326">
      <c r="A326" s="97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25"/>
      <c r="S326" s="53"/>
      <c r="T326" s="53"/>
    </row>
    <row r="327">
      <c r="A327" s="97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25"/>
      <c r="S327" s="53"/>
      <c r="T327" s="53"/>
    </row>
    <row r="328">
      <c r="A328" s="97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25"/>
      <c r="S328" s="53"/>
      <c r="T328" s="53"/>
    </row>
    <row r="329">
      <c r="A329" s="97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25"/>
      <c r="S329" s="53"/>
      <c r="T329" s="53"/>
    </row>
    <row r="330">
      <c r="A330" s="97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25"/>
      <c r="S330" s="53"/>
      <c r="T330" s="53"/>
    </row>
    <row r="331">
      <c r="A331" s="97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25"/>
      <c r="S331" s="53"/>
      <c r="T331" s="53"/>
    </row>
    <row r="332">
      <c r="A332" s="97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25"/>
      <c r="S332" s="53"/>
      <c r="T332" s="53"/>
    </row>
    <row r="333">
      <c r="A333" s="97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25"/>
      <c r="S333" s="53"/>
      <c r="T333" s="53"/>
    </row>
    <row r="334">
      <c r="A334" s="97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25"/>
      <c r="S334" s="53"/>
      <c r="T334" s="53"/>
    </row>
    <row r="335">
      <c r="A335" s="97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25"/>
      <c r="S335" s="53"/>
      <c r="T335" s="53"/>
    </row>
    <row r="336">
      <c r="A336" s="97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25"/>
      <c r="S336" s="53"/>
      <c r="T336" s="53"/>
    </row>
    <row r="337">
      <c r="A337" s="97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25"/>
      <c r="S337" s="53"/>
      <c r="T337" s="53"/>
    </row>
    <row r="338">
      <c r="A338" s="97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25"/>
      <c r="S338" s="53"/>
      <c r="T338" s="53"/>
    </row>
    <row r="339">
      <c r="A339" s="97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25"/>
      <c r="S339" s="53"/>
      <c r="T339" s="53"/>
    </row>
    <row r="340">
      <c r="A340" s="97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25"/>
      <c r="S340" s="53"/>
      <c r="T340" s="53"/>
    </row>
    <row r="341">
      <c r="A341" s="97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25"/>
      <c r="S341" s="53"/>
      <c r="T341" s="53"/>
    </row>
    <row r="342">
      <c r="A342" s="97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25"/>
      <c r="S342" s="53"/>
      <c r="T342" s="53"/>
    </row>
    <row r="343">
      <c r="A343" s="97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25"/>
      <c r="S343" s="53"/>
      <c r="T343" s="53"/>
    </row>
    <row r="344">
      <c r="A344" s="97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25"/>
      <c r="S344" s="53"/>
      <c r="T344" s="53"/>
    </row>
    <row r="345">
      <c r="A345" s="97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25"/>
      <c r="S345" s="53"/>
      <c r="T345" s="53"/>
    </row>
    <row r="346">
      <c r="A346" s="97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25"/>
      <c r="S346" s="53"/>
      <c r="T346" s="53"/>
    </row>
    <row r="347">
      <c r="A347" s="97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25"/>
      <c r="S347" s="53"/>
      <c r="T347" s="53"/>
    </row>
    <row r="348">
      <c r="A348" s="97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25"/>
      <c r="S348" s="53"/>
      <c r="T348" s="53"/>
    </row>
    <row r="349">
      <c r="A349" s="97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25"/>
      <c r="S349" s="53"/>
      <c r="T349" s="53"/>
    </row>
    <row r="350">
      <c r="A350" s="97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25"/>
      <c r="S350" s="53"/>
      <c r="T350" s="53"/>
    </row>
    <row r="351">
      <c r="A351" s="97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25"/>
      <c r="S351" s="53"/>
      <c r="T351" s="53"/>
    </row>
    <row r="352">
      <c r="A352" s="97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25"/>
      <c r="S352" s="53"/>
      <c r="T352" s="53"/>
    </row>
    <row r="353">
      <c r="A353" s="97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25"/>
      <c r="S353" s="53"/>
      <c r="T353" s="53"/>
    </row>
    <row r="354">
      <c r="A354" s="97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25"/>
      <c r="S354" s="53"/>
      <c r="T354" s="53"/>
    </row>
    <row r="355">
      <c r="A355" s="97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25"/>
      <c r="S355" s="53"/>
      <c r="T355" s="53"/>
    </row>
    <row r="356">
      <c r="A356" s="97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25"/>
      <c r="S356" s="53"/>
      <c r="T356" s="53"/>
    </row>
    <row r="357">
      <c r="A357" s="97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25"/>
      <c r="S357" s="53"/>
      <c r="T357" s="53"/>
    </row>
    <row r="358">
      <c r="A358" s="97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25"/>
      <c r="S358" s="53"/>
      <c r="T358" s="53"/>
    </row>
    <row r="359">
      <c r="A359" s="97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25"/>
      <c r="S359" s="53"/>
      <c r="T359" s="53"/>
    </row>
    <row r="360">
      <c r="A360" s="97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25"/>
      <c r="S360" s="53"/>
      <c r="T360" s="53"/>
    </row>
    <row r="361">
      <c r="A361" s="97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25"/>
      <c r="S361" s="53"/>
      <c r="T361" s="53"/>
    </row>
    <row r="362">
      <c r="A362" s="97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25"/>
      <c r="S362" s="53"/>
      <c r="T362" s="53"/>
    </row>
    <row r="363">
      <c r="A363" s="97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25"/>
      <c r="S363" s="53"/>
      <c r="T363" s="53"/>
    </row>
    <row r="364">
      <c r="A364" s="97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25"/>
      <c r="S364" s="53"/>
      <c r="T364" s="53"/>
    </row>
    <row r="365">
      <c r="A365" s="97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25"/>
      <c r="S365" s="53"/>
      <c r="T365" s="53"/>
    </row>
    <row r="366">
      <c r="A366" s="97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25"/>
      <c r="S366" s="53"/>
      <c r="T366" s="53"/>
    </row>
    <row r="367">
      <c r="A367" s="97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25"/>
      <c r="S367" s="53"/>
      <c r="T367" s="53"/>
    </row>
    <row r="368">
      <c r="A368" s="97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25"/>
      <c r="S368" s="53"/>
      <c r="T368" s="53"/>
    </row>
    <row r="369">
      <c r="A369" s="97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25"/>
      <c r="S369" s="53"/>
      <c r="T369" s="53"/>
    </row>
    <row r="370">
      <c r="A370" s="97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25"/>
      <c r="S370" s="53"/>
      <c r="T370" s="53"/>
    </row>
    <row r="371">
      <c r="A371" s="97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25"/>
      <c r="S371" s="53"/>
      <c r="T371" s="53"/>
    </row>
    <row r="372">
      <c r="A372" s="97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25"/>
      <c r="S372" s="53"/>
      <c r="T372" s="53"/>
    </row>
    <row r="373">
      <c r="A373" s="97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25"/>
      <c r="S373" s="53"/>
      <c r="T373" s="53"/>
    </row>
    <row r="374">
      <c r="A374" s="97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25"/>
      <c r="S374" s="53"/>
      <c r="T374" s="53"/>
    </row>
    <row r="375">
      <c r="A375" s="97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25"/>
      <c r="S375" s="53"/>
      <c r="T375" s="53"/>
    </row>
    <row r="376">
      <c r="A376" s="97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25"/>
      <c r="S376" s="53"/>
      <c r="T376" s="53"/>
    </row>
    <row r="377">
      <c r="A377" s="97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25"/>
      <c r="S377" s="53"/>
      <c r="T377" s="53"/>
    </row>
    <row r="378">
      <c r="A378" s="97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25"/>
      <c r="S378" s="53"/>
      <c r="T378" s="53"/>
    </row>
    <row r="379">
      <c r="A379" s="97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25"/>
      <c r="S379" s="53"/>
      <c r="T379" s="53"/>
    </row>
    <row r="380">
      <c r="A380" s="97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25"/>
      <c r="S380" s="53"/>
      <c r="T380" s="53"/>
    </row>
    <row r="381">
      <c r="A381" s="97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25"/>
      <c r="S381" s="53"/>
      <c r="T381" s="53"/>
    </row>
    <row r="382">
      <c r="A382" s="97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25"/>
      <c r="S382" s="53"/>
      <c r="T382" s="53"/>
    </row>
    <row r="383">
      <c r="A383" s="97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25"/>
      <c r="S383" s="53"/>
      <c r="T383" s="53"/>
    </row>
    <row r="384">
      <c r="A384" s="97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25"/>
      <c r="S384" s="53"/>
      <c r="T384" s="53"/>
    </row>
    <row r="385">
      <c r="A385" s="97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25"/>
      <c r="S385" s="53"/>
      <c r="T385" s="53"/>
    </row>
    <row r="386">
      <c r="A386" s="97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25"/>
      <c r="S386" s="53"/>
      <c r="T386" s="53"/>
    </row>
    <row r="387">
      <c r="A387" s="97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25"/>
      <c r="S387" s="53"/>
      <c r="T387" s="53"/>
    </row>
    <row r="388">
      <c r="A388" s="97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25"/>
      <c r="S388" s="53"/>
      <c r="T388" s="53"/>
    </row>
    <row r="389">
      <c r="A389" s="97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25"/>
      <c r="S389" s="53"/>
      <c r="T389" s="53"/>
    </row>
    <row r="390">
      <c r="A390" s="97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25"/>
      <c r="S390" s="53"/>
      <c r="T390" s="53"/>
    </row>
    <row r="391">
      <c r="A391" s="97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25"/>
      <c r="S391" s="53"/>
      <c r="T391" s="53"/>
    </row>
    <row r="392">
      <c r="A392" s="97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25"/>
      <c r="S392" s="53"/>
      <c r="T392" s="53"/>
    </row>
    <row r="393">
      <c r="A393" s="97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25"/>
      <c r="S393" s="53"/>
      <c r="T393" s="53"/>
    </row>
    <row r="394">
      <c r="A394" s="97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25"/>
      <c r="S394" s="53"/>
      <c r="T394" s="53"/>
    </row>
    <row r="395">
      <c r="A395" s="97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25"/>
      <c r="S395" s="53"/>
      <c r="T395" s="53"/>
    </row>
    <row r="396">
      <c r="A396" s="97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25"/>
      <c r="S396" s="53"/>
      <c r="T396" s="53"/>
    </row>
    <row r="397">
      <c r="A397" s="97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25"/>
      <c r="S397" s="53"/>
      <c r="T397" s="53"/>
    </row>
    <row r="398">
      <c r="A398" s="97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25"/>
      <c r="S398" s="53"/>
      <c r="T398" s="53"/>
    </row>
    <row r="399">
      <c r="A399" s="97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25"/>
      <c r="S399" s="53"/>
      <c r="T399" s="53"/>
    </row>
    <row r="400">
      <c r="A400" s="97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25"/>
      <c r="S400" s="53"/>
      <c r="T400" s="53"/>
    </row>
    <row r="401">
      <c r="A401" s="97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25"/>
      <c r="S401" s="53"/>
      <c r="T401" s="53"/>
    </row>
    <row r="402">
      <c r="A402" s="97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25"/>
      <c r="S402" s="53"/>
      <c r="T402" s="53"/>
    </row>
    <row r="403">
      <c r="A403" s="97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25"/>
      <c r="S403" s="53"/>
      <c r="T403" s="53"/>
    </row>
    <row r="404">
      <c r="A404" s="97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25"/>
      <c r="S404" s="53"/>
      <c r="T404" s="53"/>
    </row>
    <row r="405">
      <c r="A405" s="97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25"/>
      <c r="S405" s="53"/>
      <c r="T405" s="53"/>
    </row>
    <row r="406">
      <c r="A406" s="97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25"/>
      <c r="S406" s="53"/>
      <c r="T406" s="53"/>
    </row>
    <row r="407">
      <c r="A407" s="97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25"/>
      <c r="S407" s="53"/>
      <c r="T407" s="53"/>
    </row>
    <row r="408">
      <c r="A408" s="97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25"/>
      <c r="S408" s="53"/>
      <c r="T408" s="53"/>
    </row>
    <row r="409">
      <c r="A409" s="97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25"/>
      <c r="S409" s="53"/>
      <c r="T409" s="53"/>
    </row>
    <row r="410">
      <c r="A410" s="97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25"/>
      <c r="S410" s="53"/>
      <c r="T410" s="53"/>
    </row>
    <row r="411">
      <c r="A411" s="97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25"/>
      <c r="S411" s="53"/>
      <c r="T411" s="53"/>
    </row>
    <row r="412">
      <c r="A412" s="97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25"/>
      <c r="S412" s="53"/>
      <c r="T412" s="53"/>
    </row>
    <row r="413">
      <c r="A413" s="97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25"/>
      <c r="S413" s="53"/>
      <c r="T413" s="53"/>
    </row>
    <row r="414">
      <c r="A414" s="97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25"/>
      <c r="S414" s="53"/>
      <c r="T414" s="53"/>
    </row>
    <row r="415">
      <c r="A415" s="97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25"/>
      <c r="S415" s="53"/>
      <c r="T415" s="53"/>
    </row>
    <row r="416">
      <c r="A416" s="97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25"/>
      <c r="S416" s="53"/>
      <c r="T416" s="53"/>
    </row>
    <row r="417">
      <c r="A417" s="97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25"/>
      <c r="S417" s="53"/>
      <c r="T417" s="53"/>
    </row>
    <row r="418">
      <c r="A418" s="97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25"/>
      <c r="S418" s="53"/>
      <c r="T418" s="53"/>
    </row>
    <row r="419">
      <c r="A419" s="97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25"/>
      <c r="S419" s="53"/>
      <c r="T419" s="53"/>
    </row>
    <row r="420">
      <c r="A420" s="97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25"/>
      <c r="S420" s="53"/>
      <c r="T420" s="53"/>
    </row>
    <row r="421">
      <c r="A421" s="97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25"/>
      <c r="S421" s="53"/>
      <c r="T421" s="53"/>
    </row>
    <row r="422">
      <c r="A422" s="97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25"/>
      <c r="S422" s="53"/>
      <c r="T422" s="53"/>
    </row>
    <row r="423">
      <c r="A423" s="97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25"/>
      <c r="S423" s="53"/>
      <c r="T423" s="53"/>
    </row>
    <row r="424">
      <c r="A424" s="97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25"/>
      <c r="S424" s="53"/>
      <c r="T424" s="53"/>
    </row>
    <row r="425">
      <c r="A425" s="97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25"/>
      <c r="S425" s="53"/>
      <c r="T425" s="53"/>
    </row>
    <row r="426">
      <c r="A426" s="97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25"/>
      <c r="S426" s="53"/>
      <c r="T426" s="53"/>
    </row>
    <row r="427">
      <c r="A427" s="97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25"/>
      <c r="S427" s="53"/>
      <c r="T427" s="53"/>
    </row>
    <row r="428">
      <c r="A428" s="97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25"/>
      <c r="S428" s="53"/>
      <c r="T428" s="53"/>
    </row>
    <row r="429">
      <c r="A429" s="97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25"/>
      <c r="S429" s="53"/>
      <c r="T429" s="53"/>
    </row>
    <row r="430">
      <c r="A430" s="97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25"/>
      <c r="S430" s="53"/>
      <c r="T430" s="53"/>
    </row>
    <row r="431">
      <c r="A431" s="97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25"/>
      <c r="S431" s="53"/>
      <c r="T431" s="53"/>
    </row>
    <row r="432">
      <c r="A432" s="97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25"/>
      <c r="S432" s="53"/>
      <c r="T432" s="53"/>
    </row>
    <row r="433">
      <c r="A433" s="97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25"/>
      <c r="S433" s="53"/>
      <c r="T433" s="53"/>
    </row>
    <row r="434">
      <c r="A434" s="97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25"/>
      <c r="S434" s="53"/>
      <c r="T434" s="53"/>
    </row>
    <row r="435">
      <c r="A435" s="97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25"/>
      <c r="S435" s="53"/>
      <c r="T435" s="53"/>
    </row>
    <row r="436">
      <c r="A436" s="97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25"/>
      <c r="S436" s="53"/>
      <c r="T436" s="53"/>
    </row>
    <row r="437">
      <c r="A437" s="97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25"/>
      <c r="S437" s="53"/>
      <c r="T437" s="53"/>
    </row>
    <row r="438">
      <c r="A438" s="97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25"/>
      <c r="S438" s="53"/>
      <c r="T438" s="53"/>
    </row>
    <row r="439">
      <c r="A439" s="97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25"/>
      <c r="S439" s="53"/>
      <c r="T439" s="53"/>
    </row>
    <row r="440">
      <c r="A440" s="97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25"/>
      <c r="S440" s="53"/>
      <c r="T440" s="53"/>
    </row>
    <row r="441">
      <c r="A441" s="97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25"/>
      <c r="S441" s="53"/>
      <c r="T441" s="53"/>
    </row>
    <row r="442">
      <c r="A442" s="97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25"/>
      <c r="S442" s="53"/>
      <c r="T442" s="53"/>
    </row>
    <row r="443">
      <c r="A443" s="97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25"/>
      <c r="S443" s="53"/>
      <c r="T443" s="53"/>
    </row>
    <row r="444">
      <c r="A444" s="97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25"/>
      <c r="S444" s="53"/>
      <c r="T444" s="53"/>
    </row>
    <row r="445">
      <c r="A445" s="97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25"/>
      <c r="S445" s="53"/>
      <c r="T445" s="53"/>
    </row>
    <row r="446">
      <c r="A446" s="97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25"/>
      <c r="S446" s="53"/>
      <c r="T446" s="53"/>
    </row>
    <row r="447">
      <c r="A447" s="97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25"/>
      <c r="S447" s="53"/>
      <c r="T447" s="53"/>
    </row>
    <row r="448">
      <c r="A448" s="97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25"/>
      <c r="S448" s="53"/>
      <c r="T448" s="53"/>
    </row>
    <row r="449">
      <c r="A449" s="97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25"/>
      <c r="S449" s="53"/>
      <c r="T449" s="53"/>
    </row>
    <row r="450">
      <c r="A450" s="97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25"/>
      <c r="S450" s="53"/>
      <c r="T450" s="53"/>
    </row>
    <row r="451">
      <c r="A451" s="97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25"/>
      <c r="S451" s="53"/>
      <c r="T451" s="53"/>
    </row>
    <row r="452">
      <c r="A452" s="97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25"/>
      <c r="S452" s="53"/>
      <c r="T452" s="53"/>
    </row>
    <row r="453">
      <c r="A453" s="97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25"/>
      <c r="S453" s="53"/>
      <c r="T453" s="53"/>
    </row>
    <row r="454">
      <c r="A454" s="97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25"/>
      <c r="S454" s="53"/>
      <c r="T454" s="53"/>
    </row>
    <row r="455">
      <c r="A455" s="97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25"/>
      <c r="S455" s="53"/>
      <c r="T455" s="53"/>
    </row>
    <row r="456">
      <c r="A456" s="97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25"/>
      <c r="S456" s="53"/>
      <c r="T456" s="53"/>
    </row>
    <row r="457">
      <c r="A457" s="97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25"/>
      <c r="S457" s="53"/>
      <c r="T457" s="53"/>
    </row>
    <row r="458">
      <c r="A458" s="97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25"/>
      <c r="S458" s="53"/>
      <c r="T458" s="53"/>
    </row>
    <row r="459">
      <c r="A459" s="97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25"/>
      <c r="S459" s="53"/>
      <c r="T459" s="53"/>
    </row>
    <row r="460">
      <c r="A460" s="97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25"/>
      <c r="S460" s="53"/>
      <c r="T460" s="53"/>
    </row>
    <row r="461">
      <c r="A461" s="97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25"/>
      <c r="S461" s="53"/>
      <c r="T461" s="53"/>
    </row>
    <row r="462">
      <c r="A462" s="97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25"/>
      <c r="S462" s="53"/>
      <c r="T462" s="53"/>
    </row>
    <row r="463">
      <c r="A463" s="97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25"/>
      <c r="S463" s="53"/>
      <c r="T463" s="53"/>
    </row>
    <row r="464">
      <c r="A464" s="97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25"/>
      <c r="S464" s="53"/>
      <c r="T464" s="53"/>
    </row>
    <row r="465">
      <c r="A465" s="97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25"/>
      <c r="S465" s="53"/>
      <c r="T465" s="53"/>
    </row>
    <row r="466">
      <c r="A466" s="97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25"/>
      <c r="S466" s="53"/>
      <c r="T466" s="53"/>
    </row>
    <row r="467">
      <c r="A467" s="97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25"/>
      <c r="S467" s="53"/>
      <c r="T467" s="53"/>
    </row>
    <row r="468">
      <c r="A468" s="97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25"/>
      <c r="S468" s="53"/>
      <c r="T468" s="53"/>
    </row>
    <row r="469">
      <c r="A469" s="97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25"/>
      <c r="S469" s="53"/>
      <c r="T469" s="53"/>
    </row>
    <row r="470">
      <c r="A470" s="97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25"/>
      <c r="S470" s="53"/>
      <c r="T470" s="53"/>
    </row>
    <row r="471">
      <c r="A471" s="97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25"/>
      <c r="S471" s="53"/>
      <c r="T471" s="53"/>
    </row>
    <row r="472">
      <c r="A472" s="97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25"/>
      <c r="S472" s="53"/>
      <c r="T472" s="53"/>
    </row>
    <row r="473">
      <c r="A473" s="97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25"/>
      <c r="S473" s="53"/>
      <c r="T473" s="53"/>
    </row>
    <row r="474">
      <c r="A474" s="97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25"/>
      <c r="S474" s="53"/>
      <c r="T474" s="53"/>
    </row>
    <row r="475">
      <c r="A475" s="97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25"/>
      <c r="S475" s="53"/>
      <c r="T475" s="53"/>
    </row>
    <row r="476">
      <c r="A476" s="97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25"/>
      <c r="S476" s="53"/>
      <c r="T476" s="53"/>
    </row>
    <row r="477">
      <c r="A477" s="97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25"/>
      <c r="S477" s="53"/>
      <c r="T477" s="53"/>
    </row>
    <row r="478">
      <c r="A478" s="97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25"/>
      <c r="S478" s="53"/>
      <c r="T478" s="53"/>
    </row>
    <row r="479">
      <c r="A479" s="97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25"/>
      <c r="S479" s="53"/>
      <c r="T479" s="53"/>
    </row>
    <row r="480">
      <c r="A480" s="97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25"/>
      <c r="S480" s="53"/>
      <c r="T480" s="53"/>
    </row>
    <row r="481">
      <c r="A481" s="97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25"/>
      <c r="S481" s="53"/>
      <c r="T481" s="53"/>
    </row>
    <row r="482">
      <c r="A482" s="97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25"/>
      <c r="S482" s="53"/>
      <c r="T482" s="53"/>
    </row>
    <row r="483">
      <c r="A483" s="97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25"/>
      <c r="S483" s="53"/>
      <c r="T483" s="53"/>
    </row>
    <row r="484">
      <c r="A484" s="97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25"/>
      <c r="S484" s="53"/>
      <c r="T484" s="53"/>
    </row>
    <row r="485">
      <c r="A485" s="97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25"/>
      <c r="S485" s="53"/>
      <c r="T485" s="53"/>
    </row>
    <row r="486">
      <c r="A486" s="97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25"/>
      <c r="S486" s="53"/>
      <c r="T486" s="53"/>
    </row>
    <row r="487">
      <c r="A487" s="97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25"/>
      <c r="S487" s="53"/>
      <c r="T487" s="53"/>
    </row>
    <row r="488">
      <c r="A488" s="97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25"/>
      <c r="S488" s="53"/>
      <c r="T488" s="53"/>
    </row>
    <row r="489">
      <c r="A489" s="97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25"/>
      <c r="S489" s="53"/>
      <c r="T489" s="53"/>
    </row>
    <row r="490">
      <c r="A490" s="97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25"/>
      <c r="S490" s="53"/>
      <c r="T490" s="53"/>
    </row>
    <row r="491">
      <c r="A491" s="97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25"/>
      <c r="S491" s="53"/>
      <c r="T491" s="53"/>
    </row>
    <row r="492">
      <c r="A492" s="97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25"/>
      <c r="S492" s="53"/>
      <c r="T492" s="53"/>
    </row>
    <row r="493">
      <c r="A493" s="97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25"/>
      <c r="S493" s="53"/>
      <c r="T493" s="53"/>
    </row>
    <row r="494">
      <c r="A494" s="97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25"/>
      <c r="S494" s="53"/>
      <c r="T494" s="53"/>
    </row>
    <row r="495">
      <c r="A495" s="97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25"/>
      <c r="S495" s="53"/>
      <c r="T495" s="53"/>
    </row>
    <row r="496">
      <c r="A496" s="97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25"/>
      <c r="S496" s="53"/>
      <c r="T496" s="53"/>
    </row>
    <row r="497">
      <c r="A497" s="97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25"/>
      <c r="S497" s="53"/>
      <c r="T497" s="53"/>
    </row>
    <row r="498">
      <c r="A498" s="97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25"/>
      <c r="S498" s="53"/>
      <c r="T498" s="53"/>
    </row>
    <row r="499">
      <c r="A499" s="97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25"/>
      <c r="S499" s="53"/>
      <c r="T499" s="53"/>
    </row>
    <row r="500">
      <c r="A500" s="97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25"/>
      <c r="S500" s="53"/>
      <c r="T500" s="53"/>
    </row>
    <row r="501">
      <c r="A501" s="97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25"/>
      <c r="S501" s="53"/>
      <c r="T501" s="53"/>
    </row>
    <row r="502">
      <c r="A502" s="97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25"/>
      <c r="S502" s="53"/>
      <c r="T502" s="53"/>
    </row>
    <row r="503">
      <c r="A503" s="97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25"/>
      <c r="S503" s="53"/>
      <c r="T503" s="53"/>
    </row>
    <row r="504">
      <c r="A504" s="97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25"/>
      <c r="S504" s="53"/>
      <c r="T504" s="53"/>
    </row>
    <row r="505">
      <c r="A505" s="97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25"/>
      <c r="S505" s="53"/>
      <c r="T505" s="53"/>
    </row>
    <row r="506">
      <c r="A506" s="97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25"/>
      <c r="S506" s="53"/>
      <c r="T506" s="53"/>
    </row>
    <row r="507">
      <c r="A507" s="97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25"/>
      <c r="S507" s="53"/>
      <c r="T507" s="53"/>
    </row>
    <row r="508">
      <c r="A508" s="97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25"/>
      <c r="S508" s="53"/>
      <c r="T508" s="53"/>
    </row>
    <row r="509">
      <c r="A509" s="97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25"/>
      <c r="S509" s="53"/>
      <c r="T509" s="53"/>
    </row>
    <row r="510">
      <c r="A510" s="97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25"/>
      <c r="S510" s="53"/>
      <c r="T510" s="53"/>
    </row>
    <row r="511">
      <c r="A511" s="97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25"/>
      <c r="S511" s="53"/>
      <c r="T511" s="53"/>
    </row>
    <row r="512">
      <c r="A512" s="97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25"/>
      <c r="S512" s="53"/>
      <c r="T512" s="53"/>
    </row>
    <row r="513">
      <c r="A513" s="97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25"/>
      <c r="S513" s="53"/>
      <c r="T513" s="53"/>
    </row>
    <row r="514">
      <c r="A514" s="97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25"/>
      <c r="S514" s="53"/>
      <c r="T514" s="53"/>
    </row>
    <row r="515">
      <c r="A515" s="97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25"/>
      <c r="S515" s="53"/>
      <c r="T515" s="53"/>
    </row>
    <row r="516">
      <c r="A516" s="97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25"/>
      <c r="S516" s="53"/>
      <c r="T516" s="53"/>
    </row>
    <row r="517">
      <c r="A517" s="97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25"/>
      <c r="S517" s="53"/>
      <c r="T517" s="53"/>
    </row>
    <row r="518">
      <c r="A518" s="97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25"/>
      <c r="S518" s="53"/>
      <c r="T518" s="53"/>
    </row>
    <row r="519">
      <c r="A519" s="97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25"/>
      <c r="S519" s="53"/>
      <c r="T519" s="53"/>
    </row>
    <row r="520">
      <c r="A520" s="97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25"/>
      <c r="S520" s="53"/>
      <c r="T520" s="53"/>
    </row>
    <row r="521">
      <c r="A521" s="97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25"/>
      <c r="S521" s="53"/>
      <c r="T521" s="53"/>
    </row>
    <row r="522">
      <c r="A522" s="97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25"/>
      <c r="S522" s="53"/>
      <c r="T522" s="53"/>
    </row>
    <row r="523">
      <c r="A523" s="97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25"/>
      <c r="S523" s="53"/>
      <c r="T523" s="53"/>
    </row>
    <row r="524">
      <c r="A524" s="97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25"/>
      <c r="S524" s="53"/>
      <c r="T524" s="53"/>
    </row>
    <row r="525">
      <c r="A525" s="97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25"/>
      <c r="S525" s="53"/>
      <c r="T525" s="53"/>
    </row>
    <row r="526">
      <c r="A526" s="97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25"/>
      <c r="S526" s="53"/>
      <c r="T526" s="53"/>
    </row>
    <row r="527">
      <c r="A527" s="97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25"/>
      <c r="S527" s="53"/>
      <c r="T527" s="53"/>
    </row>
    <row r="528">
      <c r="A528" s="97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25"/>
      <c r="S528" s="53"/>
      <c r="T528" s="53"/>
    </row>
    <row r="529">
      <c r="A529" s="97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25"/>
      <c r="S529" s="53"/>
      <c r="T529" s="53"/>
    </row>
    <row r="530">
      <c r="A530" s="97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25"/>
      <c r="S530" s="53"/>
      <c r="T530" s="53"/>
    </row>
    <row r="531">
      <c r="A531" s="97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25"/>
      <c r="S531" s="53"/>
      <c r="T531" s="53"/>
    </row>
    <row r="532">
      <c r="A532" s="97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25"/>
      <c r="S532" s="53"/>
      <c r="T532" s="53"/>
    </row>
    <row r="533">
      <c r="A533" s="97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25"/>
      <c r="S533" s="53"/>
      <c r="T533" s="53"/>
    </row>
    <row r="534">
      <c r="A534" s="97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25"/>
      <c r="S534" s="53"/>
      <c r="T534" s="53"/>
    </row>
    <row r="535">
      <c r="A535" s="97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25"/>
      <c r="S535" s="53"/>
      <c r="T535" s="53"/>
    </row>
    <row r="536">
      <c r="A536" s="97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25"/>
      <c r="S536" s="53"/>
      <c r="T536" s="53"/>
    </row>
    <row r="537">
      <c r="A537" s="97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25"/>
      <c r="S537" s="53"/>
      <c r="T537" s="53"/>
    </row>
    <row r="538">
      <c r="A538" s="97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25"/>
      <c r="S538" s="53"/>
      <c r="T538" s="53"/>
    </row>
    <row r="539">
      <c r="A539" s="97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25"/>
      <c r="S539" s="53"/>
      <c r="T539" s="53"/>
    </row>
    <row r="540">
      <c r="A540" s="97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25"/>
      <c r="S540" s="53"/>
      <c r="T540" s="53"/>
    </row>
    <row r="541">
      <c r="A541" s="97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25"/>
      <c r="S541" s="53"/>
      <c r="T541" s="53"/>
    </row>
    <row r="542">
      <c r="A542" s="97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25"/>
      <c r="S542" s="53"/>
      <c r="T542" s="53"/>
    </row>
    <row r="543">
      <c r="A543" s="97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25"/>
      <c r="S543" s="53"/>
      <c r="T543" s="53"/>
    </row>
    <row r="544">
      <c r="A544" s="97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25"/>
      <c r="S544" s="53"/>
      <c r="T544" s="53"/>
    </row>
    <row r="545">
      <c r="A545" s="97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25"/>
      <c r="S545" s="53"/>
      <c r="T545" s="53"/>
    </row>
    <row r="546">
      <c r="A546" s="97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25"/>
      <c r="S546" s="53"/>
      <c r="T546" s="53"/>
    </row>
    <row r="547">
      <c r="A547" s="97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25"/>
      <c r="S547" s="53"/>
      <c r="T547" s="53"/>
    </row>
    <row r="548">
      <c r="A548" s="97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25"/>
      <c r="S548" s="53"/>
      <c r="T548" s="53"/>
    </row>
    <row r="549">
      <c r="A549" s="97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25"/>
      <c r="S549" s="53"/>
      <c r="T549" s="53"/>
    </row>
    <row r="550">
      <c r="A550" s="97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25"/>
      <c r="S550" s="53"/>
      <c r="T550" s="53"/>
    </row>
    <row r="551">
      <c r="A551" s="97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25"/>
      <c r="S551" s="53"/>
      <c r="T551" s="53"/>
    </row>
    <row r="552">
      <c r="A552" s="97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25"/>
      <c r="S552" s="53"/>
      <c r="T552" s="53"/>
    </row>
    <row r="553">
      <c r="A553" s="97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25"/>
      <c r="S553" s="53"/>
      <c r="T553" s="53"/>
    </row>
    <row r="554">
      <c r="A554" s="97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25"/>
      <c r="S554" s="53"/>
      <c r="T554" s="53"/>
    </row>
    <row r="555">
      <c r="A555" s="97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25"/>
      <c r="S555" s="53"/>
      <c r="T555" s="53"/>
    </row>
    <row r="556">
      <c r="A556" s="97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25"/>
      <c r="S556" s="53"/>
      <c r="T556" s="53"/>
    </row>
    <row r="557">
      <c r="A557" s="97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25"/>
      <c r="S557" s="53"/>
      <c r="T557" s="53"/>
    </row>
    <row r="558">
      <c r="A558" s="97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25"/>
      <c r="S558" s="53"/>
      <c r="T558" s="53"/>
    </row>
    <row r="559">
      <c r="A559" s="97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25"/>
      <c r="S559" s="53"/>
      <c r="T559" s="53"/>
    </row>
    <row r="560">
      <c r="A560" s="97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25"/>
      <c r="S560" s="53"/>
      <c r="T560" s="53"/>
    </row>
    <row r="561">
      <c r="A561" s="97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25"/>
      <c r="S561" s="53"/>
      <c r="T561" s="53"/>
    </row>
    <row r="562">
      <c r="A562" s="97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25"/>
      <c r="S562" s="53"/>
      <c r="T562" s="53"/>
    </row>
    <row r="563">
      <c r="A563" s="97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25"/>
      <c r="S563" s="53"/>
      <c r="T563" s="53"/>
    </row>
    <row r="564">
      <c r="A564" s="97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25"/>
      <c r="S564" s="53"/>
      <c r="T564" s="53"/>
    </row>
    <row r="565">
      <c r="A565" s="97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25"/>
      <c r="S565" s="53"/>
      <c r="T565" s="53"/>
    </row>
    <row r="566">
      <c r="A566" s="97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25"/>
      <c r="S566" s="53"/>
      <c r="T566" s="53"/>
    </row>
    <row r="567">
      <c r="A567" s="97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25"/>
      <c r="S567" s="53"/>
      <c r="T567" s="53"/>
    </row>
    <row r="568">
      <c r="A568" s="97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25"/>
      <c r="S568" s="53"/>
      <c r="T568" s="53"/>
    </row>
    <row r="569">
      <c r="A569" s="97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25"/>
      <c r="S569" s="53"/>
      <c r="T569" s="53"/>
    </row>
    <row r="570">
      <c r="A570" s="97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25"/>
      <c r="S570" s="53"/>
      <c r="T570" s="53"/>
    </row>
    <row r="571">
      <c r="A571" s="97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25"/>
      <c r="S571" s="53"/>
      <c r="T571" s="53"/>
    </row>
    <row r="572">
      <c r="A572" s="97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25"/>
      <c r="S572" s="53"/>
      <c r="T572" s="53"/>
    </row>
    <row r="573">
      <c r="A573" s="97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25"/>
      <c r="S573" s="53"/>
      <c r="T573" s="53"/>
    </row>
    <row r="574">
      <c r="A574" s="97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25"/>
      <c r="S574" s="53"/>
      <c r="T574" s="53"/>
    </row>
    <row r="575">
      <c r="A575" s="97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25"/>
      <c r="S575" s="53"/>
      <c r="T575" s="53"/>
    </row>
    <row r="576">
      <c r="A576" s="97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25"/>
      <c r="S576" s="53"/>
      <c r="T576" s="53"/>
    </row>
    <row r="577">
      <c r="A577" s="97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25"/>
      <c r="S577" s="53"/>
      <c r="T577" s="53"/>
    </row>
    <row r="578">
      <c r="A578" s="97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25"/>
      <c r="S578" s="53"/>
      <c r="T578" s="53"/>
    </row>
    <row r="579">
      <c r="A579" s="97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25"/>
      <c r="S579" s="53"/>
      <c r="T579" s="53"/>
    </row>
    <row r="580">
      <c r="A580" s="97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25"/>
      <c r="S580" s="53"/>
      <c r="T580" s="53"/>
    </row>
    <row r="581">
      <c r="A581" s="97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25"/>
      <c r="S581" s="53"/>
      <c r="T581" s="53"/>
    </row>
    <row r="582">
      <c r="A582" s="97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25"/>
      <c r="S582" s="53"/>
      <c r="T582" s="53"/>
    </row>
    <row r="583">
      <c r="A583" s="97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25"/>
      <c r="S583" s="53"/>
      <c r="T583" s="53"/>
    </row>
    <row r="584">
      <c r="A584" s="97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25"/>
      <c r="S584" s="53"/>
      <c r="T584" s="53"/>
    </row>
    <row r="585">
      <c r="A585" s="97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25"/>
      <c r="S585" s="53"/>
      <c r="T585" s="53"/>
    </row>
    <row r="586">
      <c r="A586" s="97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25"/>
      <c r="S586" s="53"/>
      <c r="T586" s="53"/>
    </row>
    <row r="587">
      <c r="A587" s="97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25"/>
      <c r="S587" s="53"/>
      <c r="T587" s="53"/>
    </row>
    <row r="588">
      <c r="A588" s="97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25"/>
      <c r="S588" s="53"/>
      <c r="T588" s="53"/>
    </row>
    <row r="589">
      <c r="A589" s="97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25"/>
      <c r="S589" s="53"/>
      <c r="T589" s="53"/>
    </row>
    <row r="590">
      <c r="A590" s="97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25"/>
      <c r="S590" s="53"/>
      <c r="T590" s="53"/>
    </row>
    <row r="591">
      <c r="A591" s="97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25"/>
      <c r="S591" s="53"/>
      <c r="T591" s="53"/>
    </row>
    <row r="592">
      <c r="A592" s="97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25"/>
      <c r="S592" s="53"/>
      <c r="T592" s="53"/>
    </row>
    <row r="593">
      <c r="A593" s="97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25"/>
      <c r="S593" s="53"/>
      <c r="T593" s="53"/>
    </row>
    <row r="594">
      <c r="A594" s="97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25"/>
      <c r="S594" s="53"/>
      <c r="T594" s="53"/>
    </row>
    <row r="595">
      <c r="A595" s="97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25"/>
      <c r="S595" s="53"/>
      <c r="T595" s="53"/>
    </row>
    <row r="596">
      <c r="A596" s="97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25"/>
      <c r="S596" s="53"/>
      <c r="T596" s="53"/>
    </row>
    <row r="597">
      <c r="A597" s="97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25"/>
      <c r="S597" s="53"/>
      <c r="T597" s="53"/>
    </row>
    <row r="598">
      <c r="A598" s="97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25"/>
      <c r="S598" s="53"/>
      <c r="T598" s="53"/>
    </row>
    <row r="599">
      <c r="A599" s="97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25"/>
      <c r="S599" s="53"/>
      <c r="T599" s="53"/>
    </row>
    <row r="600">
      <c r="A600" s="97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25"/>
      <c r="S600" s="53"/>
      <c r="T600" s="53"/>
    </row>
    <row r="601">
      <c r="A601" s="97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25"/>
      <c r="S601" s="53"/>
      <c r="T601" s="53"/>
    </row>
    <row r="602">
      <c r="A602" s="97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25"/>
      <c r="S602" s="53"/>
      <c r="T602" s="53"/>
    </row>
    <row r="603">
      <c r="A603" s="97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25"/>
      <c r="S603" s="53"/>
      <c r="T603" s="53"/>
    </row>
    <row r="604">
      <c r="A604" s="97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25"/>
      <c r="S604" s="53"/>
      <c r="T604" s="53"/>
    </row>
    <row r="605">
      <c r="A605" s="97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25"/>
      <c r="S605" s="53"/>
      <c r="T605" s="53"/>
    </row>
    <row r="606">
      <c r="A606" s="97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25"/>
      <c r="S606" s="53"/>
      <c r="T606" s="53"/>
    </row>
    <row r="607">
      <c r="A607" s="97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25"/>
      <c r="S607" s="53"/>
      <c r="T607" s="53"/>
    </row>
    <row r="608">
      <c r="A608" s="97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25"/>
      <c r="S608" s="53"/>
      <c r="T608" s="53"/>
    </row>
    <row r="609">
      <c r="A609" s="97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25"/>
      <c r="S609" s="53"/>
      <c r="T609" s="53"/>
    </row>
    <row r="610">
      <c r="A610" s="97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25"/>
      <c r="S610" s="53"/>
      <c r="T610" s="53"/>
    </row>
    <row r="611">
      <c r="A611" s="97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25"/>
      <c r="S611" s="53"/>
      <c r="T611" s="53"/>
    </row>
    <row r="612">
      <c r="A612" s="97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25"/>
      <c r="S612" s="53"/>
      <c r="T612" s="53"/>
    </row>
    <row r="613">
      <c r="A613" s="97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25"/>
      <c r="S613" s="53"/>
      <c r="T613" s="53"/>
    </row>
    <row r="614">
      <c r="A614" s="97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25"/>
      <c r="S614" s="53"/>
      <c r="T614" s="53"/>
    </row>
    <row r="615">
      <c r="A615" s="97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25"/>
      <c r="S615" s="53"/>
      <c r="T615" s="53"/>
    </row>
    <row r="616">
      <c r="A616" s="97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25"/>
      <c r="S616" s="53"/>
      <c r="T616" s="53"/>
    </row>
    <row r="617">
      <c r="A617" s="97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25"/>
      <c r="S617" s="53"/>
      <c r="T617" s="53"/>
    </row>
    <row r="618">
      <c r="A618" s="97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25"/>
      <c r="S618" s="53"/>
      <c r="T618" s="53"/>
    </row>
    <row r="619">
      <c r="A619" s="97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25"/>
      <c r="S619" s="53"/>
      <c r="T619" s="53"/>
    </row>
    <row r="620">
      <c r="A620" s="97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25"/>
      <c r="S620" s="53"/>
      <c r="T620" s="53"/>
    </row>
    <row r="621">
      <c r="A621" s="97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25"/>
      <c r="S621" s="53"/>
      <c r="T621" s="53"/>
    </row>
    <row r="622">
      <c r="A622" s="97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25"/>
      <c r="S622" s="53"/>
      <c r="T622" s="53"/>
    </row>
    <row r="623">
      <c r="A623" s="97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25"/>
      <c r="S623" s="53"/>
      <c r="T623" s="53"/>
    </row>
    <row r="624">
      <c r="A624" s="97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25"/>
      <c r="S624" s="53"/>
      <c r="T624" s="53"/>
    </row>
    <row r="625">
      <c r="A625" s="97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25"/>
      <c r="S625" s="53"/>
      <c r="T625" s="53"/>
    </row>
    <row r="626">
      <c r="A626" s="97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25"/>
      <c r="S626" s="53"/>
      <c r="T626" s="53"/>
    </row>
    <row r="627">
      <c r="A627" s="97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25"/>
      <c r="S627" s="53"/>
      <c r="T627" s="53"/>
    </row>
    <row r="628">
      <c r="A628" s="97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25"/>
      <c r="S628" s="53"/>
      <c r="T628" s="53"/>
    </row>
    <row r="629">
      <c r="A629" s="97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25"/>
      <c r="S629" s="53"/>
      <c r="T629" s="53"/>
    </row>
    <row r="630">
      <c r="A630" s="97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25"/>
      <c r="S630" s="53"/>
      <c r="T630" s="53"/>
    </row>
    <row r="631">
      <c r="A631" s="97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25"/>
      <c r="S631" s="53"/>
      <c r="T631" s="53"/>
    </row>
    <row r="632">
      <c r="A632" s="97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25"/>
      <c r="S632" s="53"/>
      <c r="T632" s="53"/>
    </row>
    <row r="633">
      <c r="A633" s="97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25"/>
      <c r="S633" s="53"/>
      <c r="T633" s="53"/>
    </row>
    <row r="634">
      <c r="A634" s="97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25"/>
      <c r="S634" s="53"/>
      <c r="T634" s="53"/>
    </row>
    <row r="635">
      <c r="A635" s="97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25"/>
      <c r="S635" s="53"/>
      <c r="T635" s="53"/>
    </row>
    <row r="636">
      <c r="A636" s="97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25"/>
      <c r="S636" s="53"/>
      <c r="T636" s="53"/>
    </row>
    <row r="637">
      <c r="A637" s="97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25"/>
      <c r="S637" s="53"/>
      <c r="T637" s="53"/>
    </row>
    <row r="638">
      <c r="A638" s="97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25"/>
      <c r="S638" s="53"/>
      <c r="T638" s="53"/>
    </row>
    <row r="639">
      <c r="A639" s="97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25"/>
      <c r="S639" s="53"/>
      <c r="T639" s="53"/>
    </row>
    <row r="640">
      <c r="A640" s="97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25"/>
      <c r="S640" s="53"/>
      <c r="T640" s="53"/>
    </row>
    <row r="641">
      <c r="A641" s="97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25"/>
      <c r="S641" s="53"/>
      <c r="T641" s="53"/>
    </row>
    <row r="642">
      <c r="A642" s="97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25"/>
      <c r="S642" s="53"/>
      <c r="T642" s="53"/>
    </row>
    <row r="643">
      <c r="A643" s="97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25"/>
      <c r="S643" s="53"/>
      <c r="T643" s="53"/>
    </row>
    <row r="644">
      <c r="A644" s="97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25"/>
      <c r="S644" s="53"/>
      <c r="T644" s="53"/>
    </row>
    <row r="645">
      <c r="A645" s="97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25"/>
      <c r="S645" s="53"/>
      <c r="T645" s="53"/>
    </row>
    <row r="646">
      <c r="A646" s="97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25"/>
      <c r="S646" s="53"/>
      <c r="T646" s="53"/>
    </row>
    <row r="647">
      <c r="A647" s="97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25"/>
      <c r="S647" s="53"/>
      <c r="T647" s="53"/>
    </row>
    <row r="648">
      <c r="A648" s="97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25"/>
      <c r="S648" s="53"/>
      <c r="T648" s="53"/>
    </row>
    <row r="649">
      <c r="A649" s="97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25"/>
      <c r="S649" s="53"/>
      <c r="T649" s="53"/>
    </row>
    <row r="650">
      <c r="A650" s="97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25"/>
      <c r="S650" s="53"/>
      <c r="T650" s="53"/>
    </row>
    <row r="651">
      <c r="A651" s="97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25"/>
      <c r="S651" s="53"/>
      <c r="T651" s="53"/>
    </row>
    <row r="652">
      <c r="A652" s="97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25"/>
      <c r="S652" s="53"/>
      <c r="T652" s="53"/>
    </row>
    <row r="653">
      <c r="A653" s="97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25"/>
      <c r="S653" s="53"/>
      <c r="T653" s="53"/>
    </row>
    <row r="654">
      <c r="A654" s="97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25"/>
      <c r="S654" s="53"/>
      <c r="T654" s="53"/>
    </row>
    <row r="655">
      <c r="A655" s="97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25"/>
      <c r="S655" s="53"/>
      <c r="T655" s="53"/>
    </row>
    <row r="656">
      <c r="A656" s="97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25"/>
      <c r="S656" s="53"/>
      <c r="T656" s="53"/>
    </row>
    <row r="657">
      <c r="A657" s="97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25"/>
      <c r="S657" s="53"/>
      <c r="T657" s="53"/>
    </row>
    <row r="658">
      <c r="A658" s="97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25"/>
      <c r="S658" s="53"/>
      <c r="T658" s="53"/>
    </row>
    <row r="659">
      <c r="A659" s="97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25"/>
      <c r="S659" s="53"/>
      <c r="T659" s="53"/>
    </row>
    <row r="660">
      <c r="A660" s="97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25"/>
      <c r="S660" s="53"/>
      <c r="T660" s="53"/>
    </row>
    <row r="661">
      <c r="A661" s="97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25"/>
      <c r="S661" s="53"/>
      <c r="T661" s="53"/>
    </row>
    <row r="662">
      <c r="A662" s="97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25"/>
      <c r="S662" s="53"/>
      <c r="T662" s="53"/>
    </row>
    <row r="663">
      <c r="A663" s="97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25"/>
      <c r="S663" s="53"/>
      <c r="T663" s="53"/>
    </row>
    <row r="664">
      <c r="A664" s="97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25"/>
      <c r="S664" s="53"/>
      <c r="T664" s="53"/>
    </row>
    <row r="665">
      <c r="A665" s="97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25"/>
      <c r="S665" s="53"/>
      <c r="T665" s="53"/>
    </row>
    <row r="666">
      <c r="A666" s="97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25"/>
      <c r="S666" s="53"/>
      <c r="T666" s="53"/>
    </row>
    <row r="667">
      <c r="A667" s="97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25"/>
      <c r="S667" s="53"/>
      <c r="T667" s="53"/>
    </row>
    <row r="668">
      <c r="A668" s="97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25"/>
      <c r="S668" s="53"/>
      <c r="T668" s="53"/>
    </row>
    <row r="669">
      <c r="A669" s="97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25"/>
      <c r="S669" s="53"/>
      <c r="T669" s="53"/>
    </row>
    <row r="670">
      <c r="A670" s="97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25"/>
      <c r="S670" s="53"/>
      <c r="T670" s="53"/>
    </row>
    <row r="671">
      <c r="A671" s="97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25"/>
      <c r="S671" s="53"/>
      <c r="T671" s="53"/>
    </row>
    <row r="672">
      <c r="A672" s="97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25"/>
      <c r="S672" s="53"/>
      <c r="T672" s="53"/>
    </row>
    <row r="673">
      <c r="A673" s="97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25"/>
      <c r="S673" s="53"/>
      <c r="T673" s="53"/>
    </row>
    <row r="674">
      <c r="A674" s="97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25"/>
      <c r="S674" s="53"/>
      <c r="T674" s="53"/>
    </row>
    <row r="675">
      <c r="A675" s="97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25"/>
      <c r="S675" s="53"/>
      <c r="T675" s="53"/>
    </row>
    <row r="676">
      <c r="A676" s="97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25"/>
      <c r="S676" s="53"/>
      <c r="T676" s="53"/>
    </row>
    <row r="677">
      <c r="A677" s="97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25"/>
      <c r="S677" s="53"/>
      <c r="T677" s="53"/>
    </row>
    <row r="678">
      <c r="A678" s="97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25"/>
      <c r="S678" s="53"/>
      <c r="T678" s="53"/>
    </row>
    <row r="679">
      <c r="A679" s="97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25"/>
      <c r="S679" s="53"/>
      <c r="T679" s="53"/>
    </row>
    <row r="680">
      <c r="A680" s="97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25"/>
      <c r="S680" s="53"/>
      <c r="T680" s="53"/>
    </row>
    <row r="681">
      <c r="A681" s="97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25"/>
      <c r="S681" s="53"/>
      <c r="T681" s="53"/>
    </row>
    <row r="682">
      <c r="A682" s="97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25"/>
      <c r="S682" s="53"/>
      <c r="T682" s="53"/>
    </row>
    <row r="683">
      <c r="A683" s="97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25"/>
      <c r="S683" s="53"/>
      <c r="T683" s="53"/>
    </row>
    <row r="684">
      <c r="A684" s="97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25"/>
      <c r="S684" s="53"/>
      <c r="T684" s="53"/>
    </row>
    <row r="685">
      <c r="A685" s="97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25"/>
      <c r="S685" s="53"/>
      <c r="T685" s="53"/>
    </row>
    <row r="686">
      <c r="A686" s="97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25"/>
      <c r="S686" s="53"/>
      <c r="T686" s="53"/>
    </row>
    <row r="687">
      <c r="A687" s="97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25"/>
      <c r="S687" s="53"/>
      <c r="T687" s="53"/>
    </row>
    <row r="688">
      <c r="A688" s="97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25"/>
      <c r="S688" s="53"/>
      <c r="T688" s="53"/>
    </row>
    <row r="689">
      <c r="A689" s="97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25"/>
      <c r="S689" s="53"/>
      <c r="T689" s="53"/>
    </row>
    <row r="690">
      <c r="A690" s="97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25"/>
      <c r="S690" s="53"/>
      <c r="T690" s="53"/>
    </row>
    <row r="691">
      <c r="A691" s="97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25"/>
      <c r="S691" s="53"/>
      <c r="T691" s="53"/>
    </row>
    <row r="692">
      <c r="A692" s="97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25"/>
      <c r="S692" s="53"/>
      <c r="T692" s="53"/>
    </row>
    <row r="693">
      <c r="A693" s="97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25"/>
      <c r="S693" s="53"/>
      <c r="T693" s="53"/>
    </row>
    <row r="694">
      <c r="A694" s="97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25"/>
      <c r="S694" s="53"/>
      <c r="T694" s="53"/>
    </row>
    <row r="695">
      <c r="A695" s="97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25"/>
      <c r="S695" s="53"/>
      <c r="T695" s="53"/>
    </row>
    <row r="696">
      <c r="A696" s="97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25"/>
      <c r="S696" s="53"/>
      <c r="T696" s="53"/>
    </row>
    <row r="697">
      <c r="A697" s="97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25"/>
      <c r="S697" s="53"/>
      <c r="T697" s="53"/>
    </row>
    <row r="698">
      <c r="A698" s="97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25"/>
      <c r="S698" s="53"/>
      <c r="T698" s="53"/>
    </row>
    <row r="699">
      <c r="A699" s="97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25"/>
      <c r="S699" s="53"/>
      <c r="T699" s="53"/>
    </row>
    <row r="700">
      <c r="A700" s="97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25"/>
      <c r="S700" s="53"/>
      <c r="T700" s="53"/>
    </row>
    <row r="701">
      <c r="A701" s="97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25"/>
      <c r="S701" s="53"/>
      <c r="T701" s="53"/>
    </row>
    <row r="702">
      <c r="A702" s="97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25"/>
      <c r="S702" s="53"/>
      <c r="T702" s="53"/>
    </row>
    <row r="703">
      <c r="A703" s="97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25"/>
      <c r="S703" s="53"/>
      <c r="T703" s="53"/>
    </row>
    <row r="704">
      <c r="A704" s="97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25"/>
      <c r="S704" s="53"/>
      <c r="T704" s="53"/>
    </row>
    <row r="705">
      <c r="A705" s="97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25"/>
      <c r="S705" s="53"/>
      <c r="T705" s="53"/>
    </row>
    <row r="706">
      <c r="A706" s="97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25"/>
      <c r="S706" s="53"/>
      <c r="T706" s="53"/>
    </row>
    <row r="707">
      <c r="A707" s="97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25"/>
      <c r="S707" s="53"/>
      <c r="T707" s="53"/>
    </row>
    <row r="708">
      <c r="A708" s="97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25"/>
      <c r="S708" s="53"/>
      <c r="T708" s="53"/>
    </row>
    <row r="709">
      <c r="A709" s="97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25"/>
      <c r="S709" s="53"/>
      <c r="T709" s="53"/>
    </row>
    <row r="710">
      <c r="A710" s="97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25"/>
      <c r="S710" s="53"/>
      <c r="T710" s="53"/>
    </row>
    <row r="711">
      <c r="A711" s="97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25"/>
      <c r="S711" s="53"/>
      <c r="T711" s="53"/>
    </row>
    <row r="712">
      <c r="A712" s="97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25"/>
      <c r="S712" s="53"/>
      <c r="T712" s="53"/>
    </row>
    <row r="713">
      <c r="A713" s="97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25"/>
      <c r="S713" s="53"/>
      <c r="T713" s="53"/>
    </row>
    <row r="714">
      <c r="A714" s="97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25"/>
      <c r="S714" s="53"/>
      <c r="T714" s="53"/>
    </row>
    <row r="715">
      <c r="A715" s="97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25"/>
      <c r="S715" s="53"/>
      <c r="T715" s="53"/>
    </row>
    <row r="716">
      <c r="A716" s="97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25"/>
      <c r="S716" s="53"/>
      <c r="T716" s="53"/>
    </row>
    <row r="717">
      <c r="A717" s="97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25"/>
      <c r="S717" s="53"/>
      <c r="T717" s="53"/>
    </row>
    <row r="718">
      <c r="A718" s="97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25"/>
      <c r="S718" s="53"/>
      <c r="T718" s="53"/>
    </row>
    <row r="719">
      <c r="A719" s="97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25"/>
      <c r="S719" s="53"/>
      <c r="T719" s="53"/>
    </row>
    <row r="720">
      <c r="A720" s="97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25"/>
      <c r="S720" s="53"/>
      <c r="T720" s="53"/>
    </row>
    <row r="721">
      <c r="A721" s="97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25"/>
      <c r="S721" s="53"/>
      <c r="T721" s="53"/>
    </row>
    <row r="722">
      <c r="A722" s="97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25"/>
      <c r="S722" s="53"/>
      <c r="T722" s="53"/>
    </row>
    <row r="723">
      <c r="A723" s="97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25"/>
      <c r="S723" s="53"/>
      <c r="T723" s="53"/>
    </row>
    <row r="724">
      <c r="A724" s="97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25"/>
      <c r="S724" s="53"/>
      <c r="T724" s="53"/>
    </row>
    <row r="725">
      <c r="A725" s="97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25"/>
      <c r="S725" s="53"/>
      <c r="T725" s="53"/>
    </row>
    <row r="726">
      <c r="A726" s="97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25"/>
      <c r="S726" s="53"/>
      <c r="T726" s="53"/>
    </row>
    <row r="727">
      <c r="A727" s="97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25"/>
      <c r="S727" s="53"/>
      <c r="T727" s="53"/>
    </row>
    <row r="728">
      <c r="A728" s="97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25"/>
      <c r="S728" s="53"/>
      <c r="T728" s="53"/>
    </row>
    <row r="729">
      <c r="A729" s="97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25"/>
      <c r="S729" s="53"/>
      <c r="T729" s="53"/>
    </row>
    <row r="730">
      <c r="A730" s="97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25"/>
      <c r="S730" s="53"/>
      <c r="T730" s="53"/>
    </row>
    <row r="731">
      <c r="A731" s="97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25"/>
      <c r="S731" s="53"/>
      <c r="T731" s="53"/>
    </row>
    <row r="732">
      <c r="A732" s="97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25"/>
      <c r="S732" s="53"/>
      <c r="T732" s="53"/>
    </row>
    <row r="733">
      <c r="A733" s="97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25"/>
      <c r="S733" s="53"/>
      <c r="T733" s="53"/>
    </row>
    <row r="734">
      <c r="A734" s="97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25"/>
      <c r="S734" s="53"/>
      <c r="T734" s="53"/>
    </row>
    <row r="735">
      <c r="A735" s="97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25"/>
      <c r="S735" s="53"/>
      <c r="T735" s="53"/>
    </row>
    <row r="736">
      <c r="A736" s="97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25"/>
      <c r="S736" s="53"/>
      <c r="T736" s="53"/>
    </row>
    <row r="737">
      <c r="A737" s="97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25"/>
      <c r="S737" s="53"/>
      <c r="T737" s="53"/>
    </row>
    <row r="738">
      <c r="A738" s="97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25"/>
      <c r="S738" s="53"/>
      <c r="T738" s="53"/>
    </row>
    <row r="739">
      <c r="A739" s="97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25"/>
      <c r="S739" s="53"/>
      <c r="T739" s="53"/>
    </row>
    <row r="740">
      <c r="A740" s="97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25"/>
      <c r="S740" s="53"/>
      <c r="T740" s="53"/>
    </row>
    <row r="741">
      <c r="A741" s="97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25"/>
      <c r="S741" s="53"/>
      <c r="T741" s="53"/>
    </row>
    <row r="742">
      <c r="A742" s="97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25"/>
      <c r="S742" s="53"/>
      <c r="T742" s="53"/>
    </row>
    <row r="743">
      <c r="A743" s="97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25"/>
      <c r="S743" s="53"/>
      <c r="T743" s="53"/>
    </row>
    <row r="744">
      <c r="A744" s="97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25"/>
      <c r="S744" s="53"/>
      <c r="T744" s="53"/>
    </row>
    <row r="745">
      <c r="A745" s="97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25"/>
      <c r="S745" s="53"/>
      <c r="T745" s="53"/>
    </row>
    <row r="746">
      <c r="A746" s="97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25"/>
      <c r="S746" s="53"/>
      <c r="T746" s="53"/>
    </row>
    <row r="747">
      <c r="A747" s="97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25"/>
      <c r="S747" s="53"/>
      <c r="T747" s="53"/>
    </row>
    <row r="748">
      <c r="A748" s="97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25"/>
      <c r="S748" s="53"/>
      <c r="T748" s="53"/>
    </row>
    <row r="749">
      <c r="A749" s="97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25"/>
      <c r="S749" s="53"/>
      <c r="T749" s="53"/>
    </row>
    <row r="750">
      <c r="A750" s="97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25"/>
      <c r="S750" s="53"/>
      <c r="T750" s="53"/>
    </row>
    <row r="751">
      <c r="A751" s="97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25"/>
      <c r="S751" s="53"/>
      <c r="T751" s="53"/>
    </row>
    <row r="752">
      <c r="A752" s="97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25"/>
      <c r="S752" s="53"/>
      <c r="T752" s="53"/>
    </row>
    <row r="753">
      <c r="A753" s="97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25"/>
      <c r="S753" s="53"/>
      <c r="T753" s="53"/>
    </row>
    <row r="754">
      <c r="A754" s="97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25"/>
      <c r="S754" s="53"/>
      <c r="T754" s="53"/>
    </row>
    <row r="755">
      <c r="A755" s="97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25"/>
      <c r="S755" s="53"/>
      <c r="T755" s="53"/>
    </row>
    <row r="756">
      <c r="A756" s="97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25"/>
      <c r="S756" s="53"/>
      <c r="T756" s="53"/>
    </row>
    <row r="757">
      <c r="A757" s="97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25"/>
      <c r="S757" s="53"/>
      <c r="T757" s="53"/>
    </row>
    <row r="758">
      <c r="A758" s="97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25"/>
      <c r="S758" s="53"/>
      <c r="T758" s="53"/>
    </row>
    <row r="759">
      <c r="A759" s="97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25"/>
      <c r="S759" s="53"/>
      <c r="T759" s="53"/>
    </row>
    <row r="760">
      <c r="A760" s="97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25"/>
      <c r="S760" s="53"/>
      <c r="T760" s="53"/>
    </row>
    <row r="761">
      <c r="A761" s="97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25"/>
      <c r="S761" s="53"/>
      <c r="T761" s="53"/>
    </row>
    <row r="762">
      <c r="A762" s="97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25"/>
      <c r="S762" s="53"/>
      <c r="T762" s="53"/>
    </row>
    <row r="763">
      <c r="A763" s="97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25"/>
      <c r="S763" s="53"/>
      <c r="T763" s="53"/>
    </row>
    <row r="764">
      <c r="A764" s="97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25"/>
      <c r="S764" s="53"/>
      <c r="T764" s="53"/>
    </row>
    <row r="765">
      <c r="A765" s="97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25"/>
      <c r="S765" s="53"/>
      <c r="T765" s="53"/>
    </row>
    <row r="766">
      <c r="A766" s="97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25"/>
      <c r="S766" s="53"/>
      <c r="T766" s="53"/>
    </row>
    <row r="767">
      <c r="A767" s="97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25"/>
      <c r="S767" s="53"/>
      <c r="T767" s="53"/>
    </row>
    <row r="768">
      <c r="A768" s="97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25"/>
      <c r="S768" s="53"/>
      <c r="T768" s="53"/>
    </row>
    <row r="769">
      <c r="A769" s="97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25"/>
      <c r="S769" s="53"/>
      <c r="T769" s="53"/>
    </row>
    <row r="770">
      <c r="A770" s="97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25"/>
      <c r="S770" s="53"/>
      <c r="T770" s="53"/>
    </row>
    <row r="771">
      <c r="A771" s="97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25"/>
      <c r="S771" s="53"/>
      <c r="T771" s="53"/>
    </row>
    <row r="772">
      <c r="A772" s="97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25"/>
      <c r="S772" s="53"/>
      <c r="T772" s="53"/>
    </row>
    <row r="773">
      <c r="A773" s="97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25"/>
      <c r="S773" s="53"/>
      <c r="T773" s="53"/>
    </row>
    <row r="774">
      <c r="A774" s="97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25"/>
      <c r="S774" s="53"/>
      <c r="T774" s="53"/>
    </row>
    <row r="775">
      <c r="A775" s="97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25"/>
      <c r="S775" s="53"/>
      <c r="T775" s="53"/>
    </row>
    <row r="776">
      <c r="A776" s="97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25"/>
      <c r="S776" s="53"/>
      <c r="T776" s="53"/>
    </row>
    <row r="777">
      <c r="A777" s="97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25"/>
      <c r="S777" s="53"/>
      <c r="T777" s="53"/>
    </row>
    <row r="778">
      <c r="A778" s="97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25"/>
      <c r="S778" s="53"/>
      <c r="T778" s="53"/>
    </row>
    <row r="779">
      <c r="A779" s="97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25"/>
      <c r="S779" s="53"/>
      <c r="T779" s="53"/>
    </row>
    <row r="780">
      <c r="A780" s="97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25"/>
      <c r="S780" s="53"/>
      <c r="T780" s="53"/>
    </row>
    <row r="781">
      <c r="A781" s="97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25"/>
      <c r="S781" s="53"/>
      <c r="T781" s="53"/>
    </row>
    <row r="782">
      <c r="A782" s="97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25"/>
      <c r="S782" s="53"/>
      <c r="T782" s="53"/>
    </row>
    <row r="783">
      <c r="A783" s="97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25"/>
      <c r="S783" s="53"/>
      <c r="T783" s="53"/>
    </row>
    <row r="784">
      <c r="A784" s="97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25"/>
      <c r="S784" s="53"/>
      <c r="T784" s="53"/>
    </row>
    <row r="785">
      <c r="A785" s="97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25"/>
      <c r="S785" s="53"/>
      <c r="T785" s="53"/>
    </row>
    <row r="786">
      <c r="A786" s="97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25"/>
      <c r="S786" s="53"/>
      <c r="T786" s="53"/>
    </row>
    <row r="787">
      <c r="A787" s="97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25"/>
      <c r="S787" s="53"/>
      <c r="T787" s="53"/>
    </row>
    <row r="788">
      <c r="A788" s="97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25"/>
      <c r="S788" s="53"/>
      <c r="T788" s="53"/>
    </row>
    <row r="789">
      <c r="A789" s="97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25"/>
      <c r="S789" s="53"/>
      <c r="T789" s="53"/>
    </row>
    <row r="790">
      <c r="A790" s="97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25"/>
      <c r="S790" s="53"/>
      <c r="T790" s="53"/>
    </row>
    <row r="791">
      <c r="A791" s="97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25"/>
      <c r="S791" s="53"/>
      <c r="T791" s="53"/>
    </row>
    <row r="792">
      <c r="A792" s="97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25"/>
      <c r="S792" s="53"/>
      <c r="T792" s="53"/>
    </row>
    <row r="793">
      <c r="A793" s="97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25"/>
      <c r="S793" s="53"/>
      <c r="T793" s="53"/>
    </row>
    <row r="794">
      <c r="A794" s="97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25"/>
      <c r="S794" s="53"/>
      <c r="T794" s="53"/>
    </row>
    <row r="795">
      <c r="A795" s="97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25"/>
      <c r="S795" s="53"/>
      <c r="T795" s="53"/>
    </row>
    <row r="796">
      <c r="A796" s="97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25"/>
      <c r="S796" s="53"/>
      <c r="T796" s="53"/>
    </row>
    <row r="797">
      <c r="A797" s="97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25"/>
      <c r="S797" s="53"/>
      <c r="T797" s="53"/>
    </row>
    <row r="798">
      <c r="A798" s="97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25"/>
      <c r="S798" s="53"/>
      <c r="T798" s="53"/>
    </row>
    <row r="799">
      <c r="A799" s="97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25"/>
      <c r="S799" s="53"/>
      <c r="T799" s="53"/>
    </row>
    <row r="800">
      <c r="A800" s="97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25"/>
      <c r="S800" s="53"/>
      <c r="T800" s="53"/>
    </row>
    <row r="801">
      <c r="A801" s="97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25"/>
      <c r="S801" s="53"/>
      <c r="T801" s="53"/>
    </row>
    <row r="802">
      <c r="A802" s="97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25"/>
      <c r="S802" s="53"/>
      <c r="T802" s="53"/>
    </row>
    <row r="803">
      <c r="A803" s="97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25"/>
      <c r="S803" s="53"/>
      <c r="T803" s="53"/>
    </row>
    <row r="804">
      <c r="A804" s="97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25"/>
      <c r="S804" s="53"/>
      <c r="T804" s="53"/>
    </row>
    <row r="805">
      <c r="A805" s="97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25"/>
      <c r="S805" s="53"/>
      <c r="T805" s="53"/>
    </row>
    <row r="806">
      <c r="A806" s="97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25"/>
      <c r="S806" s="53"/>
      <c r="T806" s="53"/>
    </row>
    <row r="807">
      <c r="A807" s="97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25"/>
      <c r="S807" s="53"/>
      <c r="T807" s="53"/>
    </row>
    <row r="808">
      <c r="A808" s="97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25"/>
      <c r="S808" s="53"/>
      <c r="T808" s="53"/>
    </row>
    <row r="809">
      <c r="A809" s="97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25"/>
      <c r="S809" s="53"/>
      <c r="T809" s="53"/>
    </row>
    <row r="810">
      <c r="A810" s="97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25"/>
      <c r="S810" s="53"/>
      <c r="T810" s="53"/>
    </row>
    <row r="811">
      <c r="A811" s="97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25"/>
      <c r="S811" s="53"/>
      <c r="T811" s="53"/>
    </row>
    <row r="812">
      <c r="A812" s="97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25"/>
      <c r="S812" s="53"/>
      <c r="T812" s="53"/>
    </row>
    <row r="813">
      <c r="A813" s="97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25"/>
      <c r="S813" s="53"/>
      <c r="T813" s="53"/>
    </row>
    <row r="814">
      <c r="A814" s="97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25"/>
      <c r="S814" s="53"/>
      <c r="T814" s="53"/>
    </row>
    <row r="815">
      <c r="A815" s="97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25"/>
      <c r="S815" s="53"/>
      <c r="T815" s="53"/>
    </row>
    <row r="816">
      <c r="A816" s="97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25"/>
      <c r="S816" s="53"/>
      <c r="T816" s="53"/>
    </row>
    <row r="817">
      <c r="A817" s="97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25"/>
      <c r="S817" s="53"/>
      <c r="T817" s="53"/>
    </row>
    <row r="818">
      <c r="A818" s="97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25"/>
      <c r="S818" s="53"/>
      <c r="T818" s="53"/>
    </row>
    <row r="819">
      <c r="A819" s="97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25"/>
      <c r="S819" s="53"/>
      <c r="T819" s="53"/>
    </row>
    <row r="820">
      <c r="A820" s="97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25"/>
      <c r="S820" s="53"/>
      <c r="T820" s="53"/>
    </row>
    <row r="821">
      <c r="A821" s="97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25"/>
      <c r="S821" s="53"/>
      <c r="T821" s="53"/>
    </row>
    <row r="822">
      <c r="A822" s="97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25"/>
      <c r="S822" s="53"/>
      <c r="T822" s="53"/>
    </row>
    <row r="823">
      <c r="A823" s="97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25"/>
      <c r="S823" s="53"/>
      <c r="T823" s="53"/>
    </row>
    <row r="824">
      <c r="A824" s="97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25"/>
      <c r="S824" s="53"/>
      <c r="T824" s="53"/>
    </row>
    <row r="825">
      <c r="A825" s="97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25"/>
      <c r="S825" s="53"/>
      <c r="T825" s="53"/>
    </row>
    <row r="826">
      <c r="A826" s="97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25"/>
      <c r="S826" s="53"/>
      <c r="T826" s="53"/>
    </row>
    <row r="827">
      <c r="A827" s="97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25"/>
      <c r="S827" s="53"/>
      <c r="T827" s="53"/>
    </row>
    <row r="828">
      <c r="A828" s="97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25"/>
      <c r="S828" s="53"/>
      <c r="T828" s="53"/>
    </row>
    <row r="829">
      <c r="A829" s="97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25"/>
      <c r="S829" s="53"/>
      <c r="T829" s="53"/>
    </row>
    <row r="830">
      <c r="A830" s="97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25"/>
      <c r="S830" s="53"/>
      <c r="T830" s="53"/>
    </row>
    <row r="831">
      <c r="A831" s="97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25"/>
      <c r="S831" s="53"/>
      <c r="T831" s="53"/>
    </row>
    <row r="832">
      <c r="A832" s="97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25"/>
      <c r="S832" s="53"/>
      <c r="T832" s="53"/>
    </row>
    <row r="833">
      <c r="A833" s="97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25"/>
      <c r="S833" s="53"/>
      <c r="T833" s="53"/>
    </row>
    <row r="834">
      <c r="A834" s="97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25"/>
      <c r="S834" s="53"/>
      <c r="T834" s="53"/>
    </row>
    <row r="835">
      <c r="A835" s="97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25"/>
      <c r="S835" s="53"/>
      <c r="T835" s="53"/>
    </row>
    <row r="836">
      <c r="A836" s="97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25"/>
      <c r="S836" s="53"/>
      <c r="T836" s="53"/>
    </row>
    <row r="837">
      <c r="A837" s="97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25"/>
      <c r="S837" s="53"/>
      <c r="T837" s="53"/>
    </row>
    <row r="838">
      <c r="A838" s="97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25"/>
      <c r="S838" s="53"/>
      <c r="T838" s="53"/>
    </row>
    <row r="839">
      <c r="A839" s="97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25"/>
      <c r="S839" s="53"/>
      <c r="T839" s="53"/>
    </row>
    <row r="840">
      <c r="A840" s="97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25"/>
      <c r="S840" s="53"/>
      <c r="T840" s="53"/>
    </row>
    <row r="841">
      <c r="A841" s="97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25"/>
      <c r="S841" s="53"/>
      <c r="T841" s="53"/>
    </row>
    <row r="842">
      <c r="A842" s="97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25"/>
      <c r="S842" s="53"/>
      <c r="T842" s="53"/>
    </row>
    <row r="843">
      <c r="A843" s="97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25"/>
      <c r="S843" s="53"/>
      <c r="T843" s="53"/>
    </row>
    <row r="844">
      <c r="A844" s="97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25"/>
      <c r="S844" s="53"/>
      <c r="T844" s="53"/>
    </row>
    <row r="845">
      <c r="A845" s="97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25"/>
      <c r="S845" s="53"/>
      <c r="T845" s="53"/>
    </row>
    <row r="846">
      <c r="A846" s="97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25"/>
      <c r="S846" s="53"/>
      <c r="T846" s="53"/>
    </row>
    <row r="847">
      <c r="A847" s="97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25"/>
      <c r="S847" s="53"/>
      <c r="T847" s="53"/>
    </row>
    <row r="848">
      <c r="A848" s="97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25"/>
      <c r="S848" s="53"/>
      <c r="T848" s="53"/>
    </row>
    <row r="849">
      <c r="A849" s="97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25"/>
      <c r="S849" s="53"/>
      <c r="T849" s="53"/>
    </row>
    <row r="850">
      <c r="A850" s="97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25"/>
      <c r="S850" s="53"/>
      <c r="T850" s="53"/>
    </row>
    <row r="851">
      <c r="A851" s="97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25"/>
      <c r="S851" s="53"/>
      <c r="T851" s="53"/>
    </row>
    <row r="852">
      <c r="A852" s="97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25"/>
      <c r="S852" s="53"/>
      <c r="T852" s="53"/>
    </row>
    <row r="853">
      <c r="A853" s="97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25"/>
      <c r="S853" s="53"/>
      <c r="T853" s="53"/>
    </row>
    <row r="854">
      <c r="A854" s="97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25"/>
      <c r="S854" s="53"/>
      <c r="T854" s="53"/>
    </row>
    <row r="855">
      <c r="A855" s="97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25"/>
      <c r="S855" s="53"/>
      <c r="T855" s="53"/>
    </row>
    <row r="856">
      <c r="A856" s="97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25"/>
      <c r="S856" s="53"/>
      <c r="T856" s="53"/>
    </row>
    <row r="857">
      <c r="A857" s="97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25"/>
      <c r="S857" s="53"/>
      <c r="T857" s="53"/>
    </row>
    <row r="858">
      <c r="A858" s="97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25"/>
      <c r="S858" s="53"/>
      <c r="T858" s="53"/>
    </row>
    <row r="859">
      <c r="A859" s="97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25"/>
      <c r="S859" s="53"/>
      <c r="T859" s="53"/>
    </row>
    <row r="860">
      <c r="A860" s="97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25"/>
      <c r="S860" s="53"/>
      <c r="T860" s="53"/>
    </row>
    <row r="861">
      <c r="A861" s="97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25"/>
      <c r="S861" s="53"/>
      <c r="T861" s="53"/>
    </row>
    <row r="862">
      <c r="A862" s="97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25"/>
      <c r="S862" s="53"/>
      <c r="T862" s="53"/>
    </row>
    <row r="863">
      <c r="A863" s="97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25"/>
      <c r="S863" s="53"/>
      <c r="T863" s="53"/>
    </row>
    <row r="864">
      <c r="A864" s="97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25"/>
      <c r="S864" s="53"/>
      <c r="T864" s="53"/>
    </row>
    <row r="865">
      <c r="A865" s="97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25"/>
      <c r="S865" s="53"/>
      <c r="T865" s="53"/>
    </row>
    <row r="866">
      <c r="A866" s="97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25"/>
      <c r="S866" s="53"/>
      <c r="T866" s="53"/>
    </row>
    <row r="867">
      <c r="A867" s="97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25"/>
      <c r="S867" s="53"/>
      <c r="T867" s="53"/>
    </row>
    <row r="868">
      <c r="A868" s="97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25"/>
      <c r="S868" s="53"/>
      <c r="T868" s="53"/>
    </row>
    <row r="869">
      <c r="A869" s="97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25"/>
      <c r="S869" s="53"/>
      <c r="T869" s="53"/>
    </row>
    <row r="870">
      <c r="A870" s="97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25"/>
      <c r="S870" s="53"/>
      <c r="T870" s="53"/>
    </row>
    <row r="871">
      <c r="A871" s="97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25"/>
      <c r="S871" s="53"/>
      <c r="T871" s="53"/>
    </row>
    <row r="872">
      <c r="A872" s="97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25"/>
      <c r="S872" s="53"/>
      <c r="T872" s="53"/>
    </row>
    <row r="873">
      <c r="A873" s="97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25"/>
      <c r="S873" s="53"/>
      <c r="T873" s="53"/>
    </row>
    <row r="874">
      <c r="A874" s="97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25"/>
      <c r="S874" s="53"/>
      <c r="T874" s="53"/>
    </row>
    <row r="875">
      <c r="A875" s="97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25"/>
      <c r="S875" s="53"/>
      <c r="T875" s="53"/>
    </row>
    <row r="876">
      <c r="A876" s="97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25"/>
      <c r="S876" s="53"/>
      <c r="T876" s="53"/>
    </row>
    <row r="877">
      <c r="A877" s="97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25"/>
      <c r="S877" s="53"/>
      <c r="T877" s="53"/>
    </row>
    <row r="878">
      <c r="A878" s="97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25"/>
      <c r="S878" s="53"/>
      <c r="T878" s="53"/>
    </row>
    <row r="879">
      <c r="A879" s="97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25"/>
      <c r="S879" s="53"/>
      <c r="T879" s="53"/>
    </row>
    <row r="880">
      <c r="A880" s="97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25"/>
      <c r="S880" s="53"/>
      <c r="T880" s="53"/>
    </row>
    <row r="881">
      <c r="A881" s="97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25"/>
      <c r="S881" s="53"/>
      <c r="T881" s="53"/>
    </row>
    <row r="882">
      <c r="A882" s="97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25"/>
      <c r="S882" s="53"/>
      <c r="T882" s="53"/>
    </row>
    <row r="883">
      <c r="A883" s="97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25"/>
      <c r="S883" s="53"/>
      <c r="T883" s="53"/>
    </row>
    <row r="884">
      <c r="A884" s="97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25"/>
      <c r="S884" s="53"/>
      <c r="T884" s="53"/>
    </row>
    <row r="885">
      <c r="A885" s="97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25"/>
      <c r="S885" s="53"/>
      <c r="T885" s="53"/>
    </row>
    <row r="886">
      <c r="A886" s="97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25"/>
      <c r="S886" s="53"/>
      <c r="T886" s="53"/>
    </row>
    <row r="887">
      <c r="A887" s="97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25"/>
      <c r="S887" s="53"/>
      <c r="T887" s="53"/>
    </row>
    <row r="888">
      <c r="A888" s="97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25"/>
      <c r="S888" s="53"/>
      <c r="T888" s="53"/>
    </row>
    <row r="889">
      <c r="A889" s="97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25"/>
      <c r="S889" s="53"/>
      <c r="T889" s="53"/>
    </row>
    <row r="890">
      <c r="A890" s="97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25"/>
      <c r="S890" s="53"/>
      <c r="T890" s="53"/>
    </row>
    <row r="891">
      <c r="A891" s="97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25"/>
      <c r="S891" s="53"/>
      <c r="T891" s="53"/>
    </row>
    <row r="892">
      <c r="A892" s="97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25"/>
      <c r="S892" s="53"/>
      <c r="T892" s="53"/>
    </row>
    <row r="893">
      <c r="A893" s="97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25"/>
      <c r="S893" s="53"/>
      <c r="T893" s="53"/>
    </row>
    <row r="894">
      <c r="A894" s="97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25"/>
      <c r="S894" s="53"/>
      <c r="T894" s="53"/>
    </row>
    <row r="895">
      <c r="A895" s="97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25"/>
      <c r="S895" s="53"/>
      <c r="T895" s="53"/>
    </row>
    <row r="896">
      <c r="A896" s="97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25"/>
      <c r="S896" s="53"/>
      <c r="T896" s="53"/>
    </row>
    <row r="897">
      <c r="A897" s="97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25"/>
      <c r="S897" s="53"/>
      <c r="T897" s="53"/>
    </row>
    <row r="898">
      <c r="A898" s="97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25"/>
      <c r="S898" s="53"/>
      <c r="T898" s="53"/>
    </row>
    <row r="899">
      <c r="A899" s="97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25"/>
      <c r="S899" s="53"/>
      <c r="T899" s="53"/>
    </row>
    <row r="900">
      <c r="A900" s="97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25"/>
      <c r="S900" s="53"/>
      <c r="T900" s="53"/>
    </row>
    <row r="901">
      <c r="A901" s="97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25"/>
      <c r="S901" s="53"/>
      <c r="T901" s="53"/>
    </row>
    <row r="902">
      <c r="A902" s="97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25"/>
      <c r="S902" s="53"/>
      <c r="T902" s="53"/>
    </row>
    <row r="903">
      <c r="A903" s="97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25"/>
      <c r="S903" s="53"/>
      <c r="T903" s="53"/>
    </row>
    <row r="904">
      <c r="A904" s="97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25"/>
      <c r="S904" s="53"/>
      <c r="T904" s="53"/>
    </row>
    <row r="905">
      <c r="A905" s="97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25"/>
      <c r="S905" s="53"/>
      <c r="T905" s="53"/>
    </row>
    <row r="906">
      <c r="A906" s="97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25"/>
      <c r="S906" s="53"/>
      <c r="T906" s="53"/>
    </row>
    <row r="907">
      <c r="A907" s="97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25"/>
      <c r="S907" s="53"/>
      <c r="T907" s="53"/>
    </row>
    <row r="908">
      <c r="A908" s="97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25"/>
      <c r="S908" s="53"/>
      <c r="T908" s="53"/>
    </row>
    <row r="909">
      <c r="A909" s="97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25"/>
      <c r="S909" s="53"/>
      <c r="T909" s="53"/>
    </row>
    <row r="910">
      <c r="A910" s="97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25"/>
      <c r="S910" s="53"/>
      <c r="T910" s="53"/>
    </row>
    <row r="911">
      <c r="A911" s="97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25"/>
      <c r="S911" s="53"/>
      <c r="T911" s="53"/>
    </row>
    <row r="912">
      <c r="A912" s="97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25"/>
      <c r="S912" s="53"/>
      <c r="T912" s="53"/>
    </row>
    <row r="913">
      <c r="A913" s="97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25"/>
      <c r="S913" s="53"/>
      <c r="T913" s="53"/>
    </row>
    <row r="914">
      <c r="A914" s="97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25"/>
      <c r="S914" s="53"/>
      <c r="T914" s="53"/>
    </row>
    <row r="915">
      <c r="A915" s="97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25"/>
      <c r="S915" s="53"/>
      <c r="T915" s="53"/>
    </row>
    <row r="916">
      <c r="A916" s="97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25"/>
      <c r="S916" s="53"/>
      <c r="T916" s="53"/>
    </row>
    <row r="917">
      <c r="A917" s="97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25"/>
      <c r="S917" s="53"/>
      <c r="T917" s="53"/>
    </row>
    <row r="918">
      <c r="A918" s="97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25"/>
      <c r="S918" s="53"/>
      <c r="T918" s="53"/>
    </row>
    <row r="919">
      <c r="A919" s="97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25"/>
      <c r="S919" s="53"/>
      <c r="T919" s="53"/>
    </row>
    <row r="920">
      <c r="A920" s="97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25"/>
      <c r="S920" s="53"/>
      <c r="T920" s="53"/>
    </row>
    <row r="921">
      <c r="A921" s="97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25"/>
      <c r="S921" s="53"/>
      <c r="T921" s="53"/>
    </row>
    <row r="922">
      <c r="A922" s="97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25"/>
      <c r="S922" s="53"/>
      <c r="T922" s="53"/>
    </row>
    <row r="923">
      <c r="A923" s="97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25"/>
      <c r="S923" s="53"/>
      <c r="T923" s="53"/>
    </row>
    <row r="924">
      <c r="A924" s="97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25"/>
      <c r="S924" s="53"/>
      <c r="T924" s="53"/>
    </row>
    <row r="925">
      <c r="A925" s="97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25"/>
      <c r="S925" s="53"/>
      <c r="T925" s="53"/>
    </row>
    <row r="926">
      <c r="A926" s="97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25"/>
      <c r="S926" s="53"/>
      <c r="T926" s="53"/>
    </row>
    <row r="927">
      <c r="A927" s="97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25"/>
      <c r="S927" s="53"/>
      <c r="T927" s="53"/>
    </row>
    <row r="928">
      <c r="A928" s="97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25"/>
      <c r="S928" s="53"/>
      <c r="T928" s="53"/>
    </row>
    <row r="929">
      <c r="A929" s="97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25"/>
      <c r="S929" s="53"/>
      <c r="T929" s="53"/>
    </row>
    <row r="930">
      <c r="A930" s="97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25"/>
      <c r="S930" s="53"/>
      <c r="T930" s="53"/>
    </row>
    <row r="931">
      <c r="A931" s="97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25"/>
      <c r="S931" s="53"/>
      <c r="T931" s="53"/>
    </row>
    <row r="932">
      <c r="A932" s="97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25"/>
      <c r="S932" s="53"/>
      <c r="T932" s="53"/>
    </row>
    <row r="933">
      <c r="A933" s="97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25"/>
      <c r="S933" s="53"/>
      <c r="T933" s="53"/>
    </row>
    <row r="934">
      <c r="A934" s="97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25"/>
      <c r="S934" s="53"/>
      <c r="T934" s="53"/>
    </row>
    <row r="935">
      <c r="A935" s="97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25"/>
      <c r="S935" s="53"/>
      <c r="T935" s="53"/>
    </row>
    <row r="936">
      <c r="A936" s="97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25"/>
      <c r="S936" s="53"/>
      <c r="T936" s="53"/>
    </row>
    <row r="937">
      <c r="A937" s="97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25"/>
      <c r="S937" s="53"/>
      <c r="T937" s="53"/>
    </row>
    <row r="938">
      <c r="A938" s="97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25"/>
      <c r="S938" s="53"/>
      <c r="T938" s="53"/>
    </row>
    <row r="939">
      <c r="A939" s="97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25"/>
      <c r="S939" s="53"/>
      <c r="T939" s="53"/>
    </row>
    <row r="940">
      <c r="A940" s="97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25"/>
      <c r="S940" s="53"/>
      <c r="T940" s="53"/>
    </row>
    <row r="941">
      <c r="A941" s="97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25"/>
      <c r="S941" s="53"/>
      <c r="T941" s="53"/>
    </row>
    <row r="942">
      <c r="A942" s="97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25"/>
      <c r="S942" s="53"/>
      <c r="T942" s="53"/>
    </row>
    <row r="943">
      <c r="A943" s="97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25"/>
      <c r="S943" s="53"/>
      <c r="T943" s="53"/>
    </row>
    <row r="944">
      <c r="A944" s="97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25"/>
      <c r="S944" s="53"/>
      <c r="T944" s="53"/>
    </row>
    <row r="945">
      <c r="A945" s="97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25"/>
      <c r="S945" s="53"/>
      <c r="T945" s="53"/>
    </row>
    <row r="946">
      <c r="A946" s="97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25"/>
      <c r="S946" s="53"/>
      <c r="T946" s="53"/>
    </row>
    <row r="947">
      <c r="A947" s="97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25"/>
      <c r="S947" s="53"/>
      <c r="T947" s="53"/>
    </row>
    <row r="948">
      <c r="A948" s="97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25"/>
      <c r="S948" s="53"/>
      <c r="T948" s="53"/>
    </row>
    <row r="949">
      <c r="A949" s="97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25"/>
      <c r="S949" s="53"/>
      <c r="T949" s="53"/>
    </row>
    <row r="950">
      <c r="A950" s="97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25"/>
      <c r="S950" s="53"/>
      <c r="T950" s="53"/>
    </row>
    <row r="951">
      <c r="A951" s="97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25"/>
      <c r="S951" s="53"/>
      <c r="T951" s="53"/>
    </row>
    <row r="952">
      <c r="A952" s="97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25"/>
      <c r="S952" s="53"/>
      <c r="T952" s="53"/>
    </row>
    <row r="953">
      <c r="A953" s="97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25"/>
      <c r="S953" s="53"/>
      <c r="T953" s="53"/>
    </row>
    <row r="954">
      <c r="A954" s="97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25"/>
      <c r="S954" s="53"/>
      <c r="T954" s="53"/>
    </row>
    <row r="955">
      <c r="A955" s="97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25"/>
      <c r="S955" s="53"/>
      <c r="T955" s="53"/>
    </row>
    <row r="956">
      <c r="A956" s="97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25"/>
      <c r="S956" s="53"/>
      <c r="T956" s="53"/>
    </row>
    <row r="957">
      <c r="A957" s="97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25"/>
      <c r="S957" s="53"/>
      <c r="T957" s="53"/>
    </row>
    <row r="958">
      <c r="A958" s="97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25"/>
      <c r="S958" s="53"/>
      <c r="T958" s="53"/>
    </row>
    <row r="959">
      <c r="A959" s="97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25"/>
      <c r="S959" s="53"/>
      <c r="T959" s="53"/>
    </row>
    <row r="960">
      <c r="A960" s="97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25"/>
      <c r="S960" s="53"/>
      <c r="T960" s="53"/>
    </row>
    <row r="961">
      <c r="A961" s="97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25"/>
      <c r="S961" s="53"/>
      <c r="T961" s="53"/>
    </row>
    <row r="962">
      <c r="A962" s="97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25"/>
      <c r="S962" s="53"/>
      <c r="T962" s="53"/>
    </row>
    <row r="963">
      <c r="A963" s="97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25"/>
      <c r="S963" s="53"/>
      <c r="T963" s="53"/>
    </row>
    <row r="964">
      <c r="A964" s="97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25"/>
      <c r="S964" s="53"/>
      <c r="T964" s="53"/>
    </row>
    <row r="965">
      <c r="A965" s="97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25"/>
      <c r="S965" s="53"/>
      <c r="T965" s="53"/>
    </row>
    <row r="966">
      <c r="A966" s="97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25"/>
      <c r="S966" s="53"/>
      <c r="T966" s="53"/>
    </row>
    <row r="967">
      <c r="A967" s="97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25"/>
      <c r="S967" s="53"/>
      <c r="T967" s="53"/>
    </row>
    <row r="968">
      <c r="A968" s="97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25"/>
      <c r="S968" s="53"/>
      <c r="T968" s="53"/>
    </row>
    <row r="969">
      <c r="A969" s="97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25"/>
      <c r="S969" s="53"/>
      <c r="T969" s="53"/>
    </row>
    <row r="970">
      <c r="A970" s="97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25"/>
      <c r="S970" s="53"/>
      <c r="T970" s="53"/>
    </row>
    <row r="971">
      <c r="A971" s="97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25"/>
      <c r="S971" s="53"/>
      <c r="T971" s="53"/>
    </row>
    <row r="972">
      <c r="A972" s="97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25"/>
      <c r="S972" s="53"/>
      <c r="T972" s="53"/>
    </row>
    <row r="973">
      <c r="A973" s="97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25"/>
      <c r="S973" s="53"/>
      <c r="T973" s="53"/>
    </row>
    <row r="974">
      <c r="A974" s="97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25"/>
      <c r="S974" s="53"/>
      <c r="T974" s="53"/>
    </row>
    <row r="975">
      <c r="A975" s="97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25"/>
      <c r="S975" s="53"/>
      <c r="T975" s="53"/>
    </row>
    <row r="976">
      <c r="A976" s="97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25"/>
      <c r="S976" s="53"/>
      <c r="T976" s="53"/>
    </row>
    <row r="977">
      <c r="A977" s="97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25"/>
      <c r="S977" s="53"/>
      <c r="T977" s="53"/>
    </row>
    <row r="978">
      <c r="A978" s="97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25"/>
      <c r="S978" s="53"/>
      <c r="T978" s="53"/>
    </row>
    <row r="979">
      <c r="A979" s="97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25"/>
      <c r="S979" s="53"/>
      <c r="T979" s="53"/>
    </row>
    <row r="980">
      <c r="A980" s="97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25"/>
      <c r="S980" s="53"/>
      <c r="T980" s="53"/>
    </row>
    <row r="981">
      <c r="A981" s="97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25"/>
      <c r="S981" s="53"/>
      <c r="T981" s="53"/>
    </row>
    <row r="982">
      <c r="A982" s="97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25"/>
      <c r="S982" s="53"/>
      <c r="T982" s="53"/>
    </row>
    <row r="983">
      <c r="A983" s="97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25"/>
      <c r="S983" s="53"/>
      <c r="T983" s="53"/>
    </row>
    <row r="984">
      <c r="A984" s="97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25"/>
      <c r="S984" s="53"/>
      <c r="T984" s="53"/>
    </row>
    <row r="985">
      <c r="A985" s="97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25"/>
      <c r="S985" s="53"/>
      <c r="T985" s="53"/>
    </row>
    <row r="986">
      <c r="A986" s="97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25"/>
      <c r="S986" s="53"/>
      <c r="T986" s="53"/>
    </row>
    <row r="987">
      <c r="A987" s="97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25"/>
      <c r="S987" s="53"/>
      <c r="T987" s="53"/>
    </row>
    <row r="988">
      <c r="A988" s="97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25"/>
      <c r="S988" s="53"/>
      <c r="T988" s="53"/>
    </row>
    <row r="989">
      <c r="A989" s="97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25"/>
      <c r="S989" s="53"/>
      <c r="T989" s="53"/>
    </row>
    <row r="990">
      <c r="A990" s="97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25"/>
      <c r="S990" s="53"/>
      <c r="T990" s="53"/>
    </row>
    <row r="991">
      <c r="A991" s="97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25"/>
      <c r="S991" s="53"/>
      <c r="T991" s="53"/>
    </row>
    <row r="992">
      <c r="A992" s="97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25"/>
      <c r="S992" s="53"/>
      <c r="T992" s="53"/>
    </row>
    <row r="993">
      <c r="A993" s="97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25"/>
      <c r="S993" s="53"/>
      <c r="T993" s="53"/>
    </row>
    <row r="994">
      <c r="A994" s="97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25"/>
      <c r="S994" s="53"/>
      <c r="T994" s="53"/>
    </row>
    <row r="995">
      <c r="A995" s="97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25"/>
      <c r="S995" s="53"/>
      <c r="T995" s="53"/>
    </row>
    <row r="996">
      <c r="A996" s="97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25"/>
      <c r="S996" s="53"/>
      <c r="T996" s="53"/>
    </row>
    <row r="997">
      <c r="A997" s="97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25"/>
      <c r="S997" s="53"/>
      <c r="T997" s="53"/>
    </row>
    <row r="998">
      <c r="A998" s="97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25"/>
      <c r="S998" s="53"/>
      <c r="T998" s="53"/>
    </row>
    <row r="999">
      <c r="A999" s="97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25"/>
      <c r="S999" s="53"/>
      <c r="T999" s="53"/>
    </row>
    <row r="1000">
      <c r="A1000" s="97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25"/>
      <c r="S1000" s="53"/>
      <c r="T1000" s="53"/>
    </row>
    <row r="1001">
      <c r="A1001" s="97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25"/>
      <c r="S1001" s="53"/>
      <c r="T1001" s="53"/>
    </row>
    <row r="1002">
      <c r="A1002" s="97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25"/>
      <c r="S1002" s="53"/>
      <c r="T1002" s="53"/>
    </row>
    <row r="1003">
      <c r="A1003" s="97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25"/>
      <c r="S1003" s="53"/>
      <c r="T1003" s="53"/>
    </row>
    <row r="1004">
      <c r="A1004" s="97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25"/>
      <c r="S1004" s="53"/>
      <c r="T1004" s="53"/>
    </row>
    <row r="1005">
      <c r="A1005" s="97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25"/>
      <c r="S1005" s="53"/>
      <c r="T1005" s="53"/>
    </row>
    <row r="1006">
      <c r="A1006" s="97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25"/>
      <c r="S1006" s="53"/>
      <c r="T1006" s="53"/>
    </row>
  </sheetData>
  <mergeCells count="19">
    <mergeCell ref="H1:H2"/>
    <mergeCell ref="G1:G2"/>
    <mergeCell ref="F1:F2"/>
    <mergeCell ref="D1:D2"/>
    <mergeCell ref="C1:C2"/>
    <mergeCell ref="B1:B2"/>
    <mergeCell ref="E1:E2"/>
    <mergeCell ref="S1:S2"/>
    <mergeCell ref="T1:T2"/>
    <mergeCell ref="N1:N2"/>
    <mergeCell ref="M1:M2"/>
    <mergeCell ref="I1:I2"/>
    <mergeCell ref="Q1:Q2"/>
    <mergeCell ref="P1:P2"/>
    <mergeCell ref="K1:K2"/>
    <mergeCell ref="J1:J2"/>
    <mergeCell ref="L1:L2"/>
    <mergeCell ref="R1:R2"/>
    <mergeCell ref="O1:O2"/>
  </mergeCells>
  <conditionalFormatting sqref="B3:T21">
    <cfRule type="expression" dxfId="0" priority="1">
      <formula>EXACT(INDIRECT("R1C[0]", false), INDIRECT("R[0]C1", false))</formula>
    </cfRule>
  </conditionalFormatting>
  <conditionalFormatting sqref="B3:T21">
    <cfRule type="containsText" dxfId="1" priority="2" operator="containsText" text="X">
      <formula>NOT(ISERROR(SEARCH(("X"),(B3))))</formula>
    </cfRule>
  </conditionalFormatting>
  <conditionalFormatting sqref="B3:T21">
    <cfRule type="containsText" dxfId="2" priority="3" operator="containsText" text="-">
      <formula>NOT(ISERROR(SEARCH(("-"),(B3))))</formula>
    </cfRule>
  </conditionalFormatting>
  <conditionalFormatting sqref="B3:T21">
    <cfRule type="expression" dxfId="3" priority="4">
      <formula>14&lt;len(clean(indirect(address(row(),column()))))</formula>
    </cfRule>
  </conditionalFormatting>
  <conditionalFormatting sqref="B3:T21">
    <cfRule type="expression" dxfId="4" priority="5">
      <formula>13&lt;len(clean(indirect(address(row(),column()))))</formula>
    </cfRule>
  </conditionalFormatting>
  <conditionalFormatting sqref="B3:T21">
    <cfRule type="expression" dxfId="5" priority="6">
      <formula>12&lt;len(clean(indirect(address(row(),column()))))</formula>
    </cfRule>
  </conditionalFormatting>
  <conditionalFormatting sqref="B3:T21">
    <cfRule type="expression" dxfId="6" priority="7">
      <formula>11&lt;len(clean(indirect(address(row(),column()))))</formula>
    </cfRule>
  </conditionalFormatting>
  <conditionalFormatting sqref="B3:T21">
    <cfRule type="expression" dxfId="7" priority="8">
      <formula>10&lt;len(clean(indirect(address(row(),column()))))</formula>
    </cfRule>
  </conditionalFormatting>
  <conditionalFormatting sqref="B3:T21">
    <cfRule type="expression" dxfId="8" priority="9">
      <formula>9&lt;len(clean(indirect(address(row(),column()))))</formula>
    </cfRule>
  </conditionalFormatting>
  <conditionalFormatting sqref="B3:T21">
    <cfRule type="expression" dxfId="9" priority="10">
      <formula>8&lt;len(clean(indirect(address(row(),column()))))</formula>
    </cfRule>
  </conditionalFormatting>
  <conditionalFormatting sqref="B3:T21">
    <cfRule type="expression" dxfId="9" priority="11">
      <formula>7&lt;len(clean(indirect(address(row(),column()))))</formula>
    </cfRule>
  </conditionalFormatting>
  <conditionalFormatting sqref="B3:T21">
    <cfRule type="expression" dxfId="10" priority="12">
      <formula>6&lt;len(clean(indirect(address(row(),column()))))</formula>
    </cfRule>
  </conditionalFormatting>
  <conditionalFormatting sqref="B3:T21">
    <cfRule type="expression" dxfId="11" priority="13">
      <formula>5&lt;len(clean(indirect(address(row(),column()))))</formula>
    </cfRule>
  </conditionalFormatting>
  <conditionalFormatting sqref="B3:T21">
    <cfRule type="expression" dxfId="12" priority="14">
      <formula>4&lt;len(clean(indirect(address(row(),column()))))</formula>
    </cfRule>
  </conditionalFormatting>
  <conditionalFormatting sqref="B3:T21">
    <cfRule type="expression" dxfId="13" priority="15">
      <formula>3&lt;len(clean(indirect(address(row(),column()))))</formula>
    </cfRule>
  </conditionalFormatting>
  <conditionalFormatting sqref="B3:T21">
    <cfRule type="expression" dxfId="14" priority="16">
      <formula>0&lt;len(clean(indirect(address(row(),column()))))</formula>
    </cfRule>
  </conditionalFormatting>
  <conditionalFormatting sqref="F19">
    <cfRule type="notContainsBlanks" dxfId="15" priority="17">
      <formula>LEN(TRIM(F19))&gt;0</formula>
    </cfRule>
  </conditionalFormatting>
  <printOptions gridLines="1" horizontalCentered="1"/>
  <pageMargins bottom="0.75" footer="0.0" header="0.0" left="0.25" right="0.25" top="0.75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9.71"/>
    <col customWidth="1" min="3" max="3" width="13.86"/>
    <col customWidth="1" min="4" max="4" width="14.29"/>
    <col customWidth="1" min="5" max="5" width="9.86"/>
    <col customWidth="1" min="6" max="6" width="14.86"/>
    <col customWidth="1" min="7" max="7" width="10.14"/>
    <col customWidth="1" min="8" max="8" width="11.86"/>
    <col customWidth="1" min="9" max="9" width="12.86"/>
    <col customWidth="1" min="10" max="10" width="9.0"/>
    <col customWidth="1" min="11" max="11" width="11.57"/>
    <col customWidth="1" min="12" max="12" width="7.43"/>
    <col customWidth="1" min="13" max="13" width="8.0"/>
    <col customWidth="1" min="14" max="14" width="7.71"/>
    <col customWidth="1" min="15" max="15" width="13.29"/>
    <col customWidth="1" min="16" max="16" width="9.57"/>
    <col customWidth="1" min="17" max="17" width="8.43"/>
    <col customWidth="1" min="18" max="18" width="8.14"/>
    <col customWidth="1" min="19" max="19" width="6.29"/>
    <col customWidth="1" min="20" max="20" width="7.71"/>
    <col customWidth="1" min="21" max="21" width="6.29"/>
    <col customWidth="1" min="22" max="22" width="5.43"/>
  </cols>
  <sheetData>
    <row r="1" ht="26.25" customHeight="1">
      <c r="A1" s="111"/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2" t="s">
        <v>9</v>
      </c>
      <c r="K1" s="113" t="s">
        <v>10</v>
      </c>
      <c r="L1" s="112" t="s">
        <v>11</v>
      </c>
      <c r="M1" s="112" t="s">
        <v>12</v>
      </c>
      <c r="N1" s="112" t="s">
        <v>13</v>
      </c>
      <c r="O1" s="112" t="s">
        <v>14</v>
      </c>
      <c r="P1" s="112" t="s">
        <v>15</v>
      </c>
      <c r="Q1" s="113" t="s">
        <v>16</v>
      </c>
      <c r="R1" s="112" t="s">
        <v>249</v>
      </c>
      <c r="S1" s="112" t="s">
        <v>250</v>
      </c>
      <c r="T1" s="112" t="s">
        <v>20</v>
      </c>
      <c r="U1" s="112" t="s">
        <v>251</v>
      </c>
      <c r="V1" s="112" t="s">
        <v>19</v>
      </c>
    </row>
    <row r="2" ht="24.0" customHeight="1">
      <c r="A2" s="114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15" t="s">
        <v>1</v>
      </c>
      <c r="B3" s="116" t="s">
        <v>252</v>
      </c>
      <c r="C3" s="117" t="s">
        <v>27</v>
      </c>
      <c r="D3" s="116" t="s">
        <v>27</v>
      </c>
      <c r="E3" s="116" t="s">
        <v>32</v>
      </c>
      <c r="F3" s="116" t="s">
        <v>253</v>
      </c>
      <c r="G3" s="116"/>
      <c r="H3" s="116" t="s">
        <v>72</v>
      </c>
      <c r="I3" s="116" t="s">
        <v>105</v>
      </c>
      <c r="J3" s="116" t="s">
        <v>121</v>
      </c>
      <c r="K3" s="116" t="s">
        <v>32</v>
      </c>
      <c r="L3" s="116"/>
      <c r="M3" s="116"/>
      <c r="N3" s="117" t="s">
        <v>30</v>
      </c>
      <c r="O3" s="116" t="s">
        <v>254</v>
      </c>
      <c r="P3" s="116"/>
      <c r="Q3" s="118"/>
      <c r="R3" s="116"/>
      <c r="S3" s="116"/>
      <c r="T3" s="116"/>
      <c r="U3" s="116"/>
      <c r="V3" s="118"/>
    </row>
    <row r="4">
      <c r="A4" s="115" t="s">
        <v>2</v>
      </c>
      <c r="B4" s="116" t="s">
        <v>25</v>
      </c>
      <c r="C4" s="119" t="s">
        <v>255</v>
      </c>
      <c r="D4" s="116" t="s">
        <v>255</v>
      </c>
      <c r="E4" s="117" t="s">
        <v>252</v>
      </c>
      <c r="F4" s="119" t="s">
        <v>256</v>
      </c>
      <c r="G4" s="116" t="s">
        <v>34</v>
      </c>
      <c r="H4" s="116" t="s">
        <v>72</v>
      </c>
      <c r="I4" s="116" t="s">
        <v>257</v>
      </c>
      <c r="J4" s="116" t="s">
        <v>72</v>
      </c>
      <c r="K4" s="116" t="s">
        <v>258</v>
      </c>
      <c r="L4" s="116" t="s">
        <v>121</v>
      </c>
      <c r="M4" s="116" t="s">
        <v>58</v>
      </c>
      <c r="N4" s="117" t="s">
        <v>34</v>
      </c>
      <c r="O4" s="116" t="s">
        <v>259</v>
      </c>
      <c r="P4" s="116"/>
      <c r="Q4" s="118"/>
      <c r="R4" s="116" t="s">
        <v>260</v>
      </c>
      <c r="S4" s="116"/>
      <c r="T4" s="116"/>
      <c r="U4" s="116"/>
      <c r="V4" s="116"/>
    </row>
    <row r="5">
      <c r="A5" s="115" t="s">
        <v>3</v>
      </c>
      <c r="B5" s="116" t="s">
        <v>25</v>
      </c>
      <c r="C5" s="117" t="s">
        <v>261</v>
      </c>
      <c r="D5" s="116" t="s">
        <v>262</v>
      </c>
      <c r="E5" s="116"/>
      <c r="F5" s="116" t="s">
        <v>263</v>
      </c>
      <c r="G5" s="116" t="s">
        <v>27</v>
      </c>
      <c r="H5" s="116" t="s">
        <v>264</v>
      </c>
      <c r="I5" s="116" t="s">
        <v>265</v>
      </c>
      <c r="J5" s="116" t="s">
        <v>72</v>
      </c>
      <c r="K5" s="116" t="s">
        <v>75</v>
      </c>
      <c r="L5" s="120"/>
      <c r="M5" s="116" t="s">
        <v>91</v>
      </c>
      <c r="N5" s="117"/>
      <c r="O5" s="116" t="s">
        <v>259</v>
      </c>
      <c r="P5" s="116"/>
      <c r="Q5" s="118"/>
      <c r="R5" s="116"/>
      <c r="S5" s="116"/>
      <c r="T5" s="116"/>
      <c r="U5" s="116"/>
      <c r="V5" s="116"/>
    </row>
    <row r="6">
      <c r="A6" s="115" t="s">
        <v>4</v>
      </c>
      <c r="B6" s="116" t="s">
        <v>252</v>
      </c>
      <c r="C6" s="116" t="s">
        <v>92</v>
      </c>
      <c r="D6" s="116" t="s">
        <v>92</v>
      </c>
      <c r="E6" s="116" t="s">
        <v>252</v>
      </c>
      <c r="F6" s="116" t="s">
        <v>252</v>
      </c>
      <c r="G6" s="116" t="s">
        <v>25</v>
      </c>
      <c r="H6" s="116" t="s">
        <v>36</v>
      </c>
      <c r="I6" s="116" t="s">
        <v>266</v>
      </c>
      <c r="J6" s="118"/>
      <c r="K6" s="116" t="s">
        <v>74</v>
      </c>
      <c r="L6" s="118"/>
      <c r="M6" s="116"/>
      <c r="N6" s="117"/>
      <c r="O6" s="116" t="s">
        <v>36</v>
      </c>
      <c r="P6" s="116"/>
      <c r="Q6" s="118"/>
      <c r="R6" s="116"/>
      <c r="S6" s="116"/>
      <c r="T6" s="116"/>
      <c r="U6" s="116"/>
      <c r="V6" s="118"/>
    </row>
    <row r="7">
      <c r="A7" s="115" t="s">
        <v>5</v>
      </c>
      <c r="B7" s="116" t="s">
        <v>252</v>
      </c>
      <c r="C7" s="121" t="s">
        <v>262</v>
      </c>
      <c r="D7" s="116" t="s">
        <v>262</v>
      </c>
      <c r="E7" s="116" t="s">
        <v>267</v>
      </c>
      <c r="F7" s="119" t="s">
        <v>73</v>
      </c>
      <c r="G7" s="116" t="s">
        <v>27</v>
      </c>
      <c r="H7" s="116" t="s">
        <v>264</v>
      </c>
      <c r="I7" s="116" t="s">
        <v>268</v>
      </c>
      <c r="J7" s="116" t="s">
        <v>72</v>
      </c>
      <c r="K7" s="116" t="s">
        <v>269</v>
      </c>
      <c r="L7" s="117" t="s">
        <v>121</v>
      </c>
      <c r="M7" s="116"/>
      <c r="N7" s="117"/>
      <c r="O7" s="116" t="s">
        <v>270</v>
      </c>
      <c r="P7" s="116"/>
      <c r="Q7" s="118"/>
      <c r="R7" s="116" t="s">
        <v>271</v>
      </c>
      <c r="S7" s="116"/>
      <c r="T7" s="117"/>
      <c r="U7" s="116"/>
      <c r="V7" s="116"/>
    </row>
    <row r="8" ht="16.5" customHeight="1">
      <c r="A8" s="115" t="s">
        <v>6</v>
      </c>
      <c r="B8" s="116" t="s">
        <v>121</v>
      </c>
      <c r="C8" s="122" t="s">
        <v>27</v>
      </c>
      <c r="D8" s="122" t="s">
        <v>27</v>
      </c>
      <c r="E8" s="117" t="s">
        <v>121</v>
      </c>
      <c r="F8" s="122" t="s">
        <v>27</v>
      </c>
      <c r="G8" s="116" t="s">
        <v>27</v>
      </c>
      <c r="H8" s="116" t="s">
        <v>72</v>
      </c>
      <c r="I8" s="116" t="s">
        <v>27</v>
      </c>
      <c r="J8" s="116" t="s">
        <v>72</v>
      </c>
      <c r="K8" s="116" t="s">
        <v>61</v>
      </c>
      <c r="L8" s="116" t="s">
        <v>121</v>
      </c>
      <c r="M8" s="116" t="s">
        <v>36</v>
      </c>
      <c r="N8" s="117"/>
      <c r="O8" s="116" t="s">
        <v>72</v>
      </c>
      <c r="P8" s="116"/>
      <c r="Q8" s="118"/>
      <c r="R8" s="116"/>
      <c r="S8" s="116"/>
      <c r="T8" s="116"/>
      <c r="U8" s="122"/>
      <c r="V8" s="116"/>
    </row>
    <row r="9" ht="16.5" customHeight="1">
      <c r="A9" s="115" t="s">
        <v>7</v>
      </c>
      <c r="B9" s="116" t="s">
        <v>165</v>
      </c>
      <c r="C9" s="116" t="s">
        <v>110</v>
      </c>
      <c r="D9" s="116" t="s">
        <v>43</v>
      </c>
      <c r="E9" s="116" t="s">
        <v>30</v>
      </c>
      <c r="F9" s="116" t="s">
        <v>110</v>
      </c>
      <c r="G9" s="116" t="s">
        <v>110</v>
      </c>
      <c r="H9" s="116" t="s">
        <v>110</v>
      </c>
      <c r="I9" s="116" t="s">
        <v>110</v>
      </c>
      <c r="J9" s="116" t="s">
        <v>110</v>
      </c>
      <c r="K9" s="116" t="s">
        <v>272</v>
      </c>
      <c r="L9" s="118"/>
      <c r="M9" s="116"/>
      <c r="N9" s="116"/>
      <c r="O9" s="116" t="s">
        <v>110</v>
      </c>
      <c r="P9" s="116"/>
      <c r="Q9" s="118"/>
      <c r="R9" s="116"/>
      <c r="S9" s="116"/>
      <c r="T9" s="116"/>
      <c r="U9" s="116"/>
      <c r="V9" s="116"/>
    </row>
    <row r="10">
      <c r="A10" s="115" t="s">
        <v>8</v>
      </c>
      <c r="B10" s="123" t="s">
        <v>121</v>
      </c>
      <c r="C10" s="116" t="s">
        <v>72</v>
      </c>
      <c r="D10" s="116" t="s">
        <v>273</v>
      </c>
      <c r="E10" s="116" t="s">
        <v>37</v>
      </c>
      <c r="F10" s="116" t="s">
        <v>273</v>
      </c>
      <c r="G10" s="116" t="s">
        <v>72</v>
      </c>
      <c r="H10" s="116" t="s">
        <v>72</v>
      </c>
      <c r="I10" s="116" t="s">
        <v>273</v>
      </c>
      <c r="J10" s="116" t="s">
        <v>72</v>
      </c>
      <c r="K10" s="116" t="s">
        <v>61</v>
      </c>
      <c r="L10" s="116" t="s">
        <v>112</v>
      </c>
      <c r="M10" s="116" t="s">
        <v>34</v>
      </c>
      <c r="N10" s="116"/>
      <c r="O10" s="116" t="s">
        <v>273</v>
      </c>
      <c r="P10" s="116"/>
      <c r="Q10" s="118"/>
      <c r="R10" s="116"/>
      <c r="S10" s="116"/>
      <c r="T10" s="116"/>
      <c r="U10" s="116"/>
      <c r="V10" s="116"/>
    </row>
    <row r="11">
      <c r="A11" s="115" t="s">
        <v>9</v>
      </c>
      <c r="B11" s="118"/>
      <c r="C11" s="124" t="s">
        <v>34</v>
      </c>
      <c r="D11" s="116" t="s">
        <v>34</v>
      </c>
      <c r="E11" s="116" t="s">
        <v>91</v>
      </c>
      <c r="F11" s="116" t="s">
        <v>34</v>
      </c>
      <c r="G11" s="116" t="s">
        <v>34</v>
      </c>
      <c r="H11" s="116"/>
      <c r="I11" s="118"/>
      <c r="J11" s="116" t="s">
        <v>34</v>
      </c>
      <c r="K11" s="118"/>
      <c r="L11" s="116" t="s">
        <v>36</v>
      </c>
      <c r="M11" s="118"/>
      <c r="N11" s="118"/>
      <c r="O11" s="116" t="s">
        <v>34</v>
      </c>
      <c r="P11" s="118"/>
      <c r="Q11" s="118"/>
      <c r="R11" s="118"/>
      <c r="S11" s="118"/>
      <c r="T11" s="118"/>
      <c r="U11" s="118"/>
      <c r="V11" s="118"/>
    </row>
    <row r="12">
      <c r="A12" s="125" t="s">
        <v>10</v>
      </c>
      <c r="B12" s="116" t="s">
        <v>74</v>
      </c>
      <c r="C12" s="116" t="s">
        <v>75</v>
      </c>
      <c r="D12" s="116" t="s">
        <v>61</v>
      </c>
      <c r="E12" s="116" t="s">
        <v>74</v>
      </c>
      <c r="F12" s="116" t="s">
        <v>274</v>
      </c>
      <c r="G12" s="116" t="s">
        <v>61</v>
      </c>
      <c r="H12" s="116" t="s">
        <v>61</v>
      </c>
      <c r="I12" s="116" t="s">
        <v>74</v>
      </c>
      <c r="J12" s="116" t="s">
        <v>61</v>
      </c>
      <c r="K12" s="116" t="s">
        <v>274</v>
      </c>
      <c r="L12" s="116" t="s">
        <v>112</v>
      </c>
      <c r="M12" s="118"/>
      <c r="N12" s="118"/>
      <c r="O12" s="116" t="s">
        <v>61</v>
      </c>
      <c r="P12" s="118"/>
      <c r="Q12" s="118"/>
      <c r="R12" s="118"/>
      <c r="S12" s="118"/>
      <c r="T12" s="118"/>
      <c r="U12" s="118"/>
      <c r="V12" s="118"/>
    </row>
    <row r="13">
      <c r="A13" s="115" t="s">
        <v>11</v>
      </c>
      <c r="B13" s="116" t="s">
        <v>40</v>
      </c>
      <c r="C13" s="116" t="s">
        <v>40</v>
      </c>
      <c r="D13" s="116" t="s">
        <v>40</v>
      </c>
      <c r="E13" s="116" t="s">
        <v>40</v>
      </c>
      <c r="F13" s="116" t="s">
        <v>40</v>
      </c>
      <c r="G13" s="116" t="s">
        <v>40</v>
      </c>
      <c r="H13" s="116" t="s">
        <v>40</v>
      </c>
      <c r="I13" s="116" t="s">
        <v>40</v>
      </c>
      <c r="J13" s="116" t="s">
        <v>40</v>
      </c>
      <c r="K13" s="116" t="s">
        <v>40</v>
      </c>
      <c r="L13" s="116" t="s">
        <v>40</v>
      </c>
      <c r="M13" s="116" t="s">
        <v>40</v>
      </c>
      <c r="N13" s="116" t="s">
        <v>40</v>
      </c>
      <c r="O13" s="116" t="s">
        <v>40</v>
      </c>
      <c r="P13" s="116" t="s">
        <v>40</v>
      </c>
      <c r="Q13" s="116" t="s">
        <v>40</v>
      </c>
      <c r="R13" s="116"/>
      <c r="S13" s="116" t="s">
        <v>40</v>
      </c>
      <c r="T13" s="116" t="s">
        <v>40</v>
      </c>
      <c r="U13" s="116" t="s">
        <v>40</v>
      </c>
      <c r="V13" s="116" t="s">
        <v>40</v>
      </c>
    </row>
    <row r="14">
      <c r="A14" s="115" t="s">
        <v>12</v>
      </c>
      <c r="B14" s="116" t="s">
        <v>34</v>
      </c>
      <c r="C14" s="116" t="s">
        <v>34</v>
      </c>
      <c r="D14" s="116" t="s">
        <v>34</v>
      </c>
      <c r="E14" s="116"/>
      <c r="F14" s="116" t="s">
        <v>34</v>
      </c>
      <c r="G14" s="116" t="s">
        <v>34</v>
      </c>
      <c r="H14" s="116" t="s">
        <v>34</v>
      </c>
      <c r="I14" s="116" t="s">
        <v>34</v>
      </c>
      <c r="J14" s="116" t="s">
        <v>36</v>
      </c>
      <c r="K14" s="116" t="s">
        <v>274</v>
      </c>
      <c r="L14" s="116" t="s">
        <v>36</v>
      </c>
      <c r="M14" s="116" t="s">
        <v>275</v>
      </c>
      <c r="N14" s="116"/>
      <c r="O14" s="116" t="s">
        <v>275</v>
      </c>
      <c r="P14" s="124"/>
      <c r="Q14" s="118"/>
      <c r="R14" s="116"/>
      <c r="S14" s="116"/>
      <c r="T14" s="116"/>
      <c r="U14" s="116"/>
      <c r="V14" s="118"/>
    </row>
    <row r="15">
      <c r="A15" s="115" t="s">
        <v>13</v>
      </c>
      <c r="B15" s="116" t="s">
        <v>34</v>
      </c>
      <c r="C15" s="116" t="s">
        <v>34</v>
      </c>
      <c r="D15" s="116"/>
      <c r="E15" s="116"/>
      <c r="F15" s="116"/>
      <c r="G15" s="116"/>
      <c r="H15" s="116" t="s">
        <v>34</v>
      </c>
      <c r="I15" s="116"/>
      <c r="J15" s="118"/>
      <c r="K15" s="118"/>
      <c r="L15" s="116"/>
      <c r="M15" s="116"/>
      <c r="N15" s="116" t="s">
        <v>34</v>
      </c>
      <c r="O15" s="116"/>
      <c r="P15" s="116"/>
      <c r="Q15" s="118"/>
      <c r="R15" s="116"/>
      <c r="S15" s="116"/>
      <c r="T15" s="116"/>
      <c r="U15" s="116"/>
      <c r="V15" s="116"/>
    </row>
    <row r="16">
      <c r="A16" s="115" t="s">
        <v>14</v>
      </c>
      <c r="B16" s="116" t="s">
        <v>27</v>
      </c>
      <c r="C16" s="116" t="s">
        <v>263</v>
      </c>
      <c r="D16" s="116" t="s">
        <v>276</v>
      </c>
      <c r="E16" s="116" t="s">
        <v>83</v>
      </c>
      <c r="F16" s="116" t="s">
        <v>263</v>
      </c>
      <c r="G16" s="116" t="s">
        <v>27</v>
      </c>
      <c r="H16" s="116" t="s">
        <v>34</v>
      </c>
      <c r="I16" s="116" t="s">
        <v>72</v>
      </c>
      <c r="J16" s="116" t="s">
        <v>72</v>
      </c>
      <c r="K16" s="116" t="s">
        <v>75</v>
      </c>
      <c r="L16" s="116" t="s">
        <v>121</v>
      </c>
      <c r="M16" s="118"/>
      <c r="N16" s="118"/>
      <c r="O16" s="116" t="s">
        <v>262</v>
      </c>
      <c r="P16" s="118"/>
      <c r="Q16" s="118"/>
      <c r="R16" s="118"/>
      <c r="S16" s="118"/>
      <c r="T16" s="118"/>
      <c r="U16" s="116"/>
      <c r="V16" s="116"/>
    </row>
    <row r="17">
      <c r="A17" s="115" t="s">
        <v>15</v>
      </c>
      <c r="B17" s="116"/>
      <c r="C17" s="116"/>
      <c r="D17" s="116"/>
      <c r="E17" s="116"/>
      <c r="F17" s="116"/>
      <c r="G17" s="116"/>
      <c r="H17" s="116"/>
      <c r="I17" s="116"/>
      <c r="J17" s="118"/>
      <c r="K17" s="118"/>
      <c r="L17" s="118"/>
      <c r="M17" s="116"/>
      <c r="N17" s="116"/>
      <c r="O17" s="118"/>
      <c r="P17" s="116"/>
      <c r="Q17" s="118"/>
      <c r="R17" s="116"/>
      <c r="S17" s="116"/>
      <c r="T17" s="116"/>
      <c r="U17" s="116"/>
      <c r="V17" s="118"/>
    </row>
    <row r="18">
      <c r="A18" s="115" t="s">
        <v>16</v>
      </c>
      <c r="B18" s="116"/>
      <c r="C18" s="116" t="s">
        <v>36</v>
      </c>
      <c r="D18" s="116" t="s">
        <v>36</v>
      </c>
      <c r="E18" s="116"/>
      <c r="F18" s="116" t="s">
        <v>74</v>
      </c>
      <c r="G18" s="116" t="s">
        <v>112</v>
      </c>
      <c r="H18" s="116" t="s">
        <v>36</v>
      </c>
      <c r="I18" s="116" t="s">
        <v>36</v>
      </c>
      <c r="J18" s="116" t="s">
        <v>36</v>
      </c>
      <c r="K18" s="116" t="s">
        <v>74</v>
      </c>
      <c r="L18" s="116" t="s">
        <v>112</v>
      </c>
      <c r="M18" s="116"/>
      <c r="N18" s="116"/>
      <c r="O18" s="116" t="s">
        <v>112</v>
      </c>
      <c r="P18" s="116"/>
      <c r="Q18" s="116"/>
      <c r="R18" s="116"/>
      <c r="S18" s="116"/>
      <c r="T18" s="116"/>
      <c r="U18" s="116"/>
      <c r="V18" s="116"/>
    </row>
    <row r="19">
      <c r="A19" s="115" t="s">
        <v>249</v>
      </c>
      <c r="B19" s="116" t="s">
        <v>74</v>
      </c>
      <c r="C19" s="116" t="s">
        <v>260</v>
      </c>
      <c r="D19" s="116" t="s">
        <v>74</v>
      </c>
      <c r="E19" s="116" t="s">
        <v>74</v>
      </c>
      <c r="F19" s="116" t="s">
        <v>271</v>
      </c>
      <c r="G19" s="116" t="s">
        <v>277</v>
      </c>
      <c r="H19" s="116" t="s">
        <v>36</v>
      </c>
      <c r="I19" s="116" t="s">
        <v>36</v>
      </c>
      <c r="J19" s="116" t="s">
        <v>74</v>
      </c>
      <c r="K19" s="116" t="s">
        <v>260</v>
      </c>
      <c r="L19" s="116" t="s">
        <v>36</v>
      </c>
      <c r="M19" s="116"/>
      <c r="N19" s="116"/>
      <c r="O19" s="116" t="s">
        <v>36</v>
      </c>
      <c r="P19" s="116"/>
      <c r="Q19" s="118"/>
      <c r="R19" s="126"/>
      <c r="S19" s="116"/>
      <c r="T19" s="127"/>
      <c r="U19" s="116"/>
      <c r="V19" s="116"/>
    </row>
    <row r="20">
      <c r="A20" s="115" t="s">
        <v>250</v>
      </c>
      <c r="B20" s="116"/>
      <c r="C20" s="116"/>
      <c r="D20" s="116"/>
      <c r="E20" s="116"/>
      <c r="F20" s="116"/>
      <c r="G20" s="116"/>
      <c r="H20" s="116"/>
      <c r="I20" s="116"/>
      <c r="J20" s="118"/>
      <c r="K20" s="118"/>
      <c r="L20" s="116"/>
      <c r="M20" s="116"/>
      <c r="N20" s="116"/>
      <c r="O20" s="116"/>
      <c r="P20" s="116"/>
      <c r="Q20" s="118"/>
      <c r="R20" s="116"/>
      <c r="S20" s="116"/>
      <c r="T20" s="127"/>
      <c r="U20" s="116"/>
      <c r="V20" s="116"/>
    </row>
    <row r="21">
      <c r="A21" s="115" t="s">
        <v>20</v>
      </c>
      <c r="B21" s="116"/>
      <c r="C21" s="117"/>
      <c r="D21" s="116"/>
      <c r="E21" s="116"/>
      <c r="F21" s="116"/>
      <c r="G21" s="116"/>
      <c r="H21" s="116"/>
      <c r="I21" s="116"/>
      <c r="J21" s="118"/>
      <c r="K21" s="118"/>
      <c r="L21" s="116"/>
      <c r="M21" s="116"/>
      <c r="N21" s="117"/>
      <c r="O21" s="118"/>
      <c r="P21" s="116"/>
      <c r="Q21" s="118"/>
      <c r="R21" s="116"/>
      <c r="S21" s="116"/>
      <c r="T21" s="116"/>
      <c r="U21" s="116"/>
      <c r="V21" s="118"/>
    </row>
    <row r="22">
      <c r="A22" s="115" t="s">
        <v>251</v>
      </c>
      <c r="B22" s="116"/>
      <c r="C22" s="118"/>
      <c r="D22" s="116"/>
      <c r="E22" s="118"/>
      <c r="F22" s="116"/>
      <c r="G22" s="116"/>
      <c r="H22" s="116"/>
      <c r="I22" s="116"/>
      <c r="J22" s="118"/>
      <c r="K22" s="118"/>
      <c r="L22" s="120"/>
      <c r="M22" s="116"/>
      <c r="N22" s="117"/>
      <c r="O22" s="118"/>
      <c r="P22" s="116"/>
      <c r="Q22" s="118"/>
      <c r="R22" s="116"/>
      <c r="S22" s="116"/>
      <c r="T22" s="116"/>
      <c r="U22" s="116"/>
      <c r="V22" s="118"/>
    </row>
    <row r="23">
      <c r="A23" s="115" t="s">
        <v>19</v>
      </c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8"/>
      <c r="P23" s="116"/>
      <c r="Q23" s="118"/>
      <c r="R23" s="116"/>
      <c r="S23" s="116"/>
      <c r="T23" s="116"/>
      <c r="U23" s="116"/>
      <c r="V23" s="116"/>
    </row>
    <row r="25">
      <c r="A25" s="128" t="s">
        <v>172</v>
      </c>
    </row>
    <row r="26">
      <c r="A26" s="129" t="s">
        <v>173</v>
      </c>
      <c r="C26" s="127" t="s">
        <v>112</v>
      </c>
      <c r="D26" s="130" t="s">
        <v>175</v>
      </c>
      <c r="E26" s="118"/>
      <c r="F26" s="118"/>
      <c r="G26" s="131"/>
      <c r="H26" s="131"/>
      <c r="I26" s="131"/>
      <c r="J26" s="131"/>
      <c r="K26" s="131"/>
      <c r="L26" s="118"/>
      <c r="M26" s="131"/>
      <c r="N26" s="131"/>
      <c r="O26" s="131"/>
      <c r="P26" s="131"/>
      <c r="Q26" s="131"/>
      <c r="R26" s="131"/>
      <c r="S26" s="131"/>
      <c r="T26" s="130"/>
      <c r="U26" s="118"/>
      <c r="V26" s="131"/>
    </row>
    <row r="27">
      <c r="A27" s="132" t="s">
        <v>182</v>
      </c>
      <c r="C27" s="117" t="s">
        <v>165</v>
      </c>
      <c r="D27" s="130" t="s">
        <v>187</v>
      </c>
      <c r="E27" s="118"/>
      <c r="F27" s="131"/>
      <c r="G27" s="131"/>
      <c r="H27" s="131"/>
      <c r="I27" s="131"/>
      <c r="J27" s="131"/>
      <c r="K27" s="131"/>
      <c r="L27" s="118"/>
      <c r="M27" s="131"/>
      <c r="N27" s="131"/>
      <c r="O27" s="131"/>
      <c r="P27" s="131"/>
      <c r="Q27" s="131"/>
      <c r="R27" s="131"/>
      <c r="S27" s="131"/>
      <c r="V27" s="131"/>
    </row>
    <row r="28">
      <c r="A28" s="132" t="s">
        <v>190</v>
      </c>
      <c r="C28" s="117" t="s">
        <v>191</v>
      </c>
      <c r="D28" s="130" t="s">
        <v>192</v>
      </c>
      <c r="E28" s="133"/>
      <c r="F28" s="118"/>
      <c r="G28" s="131"/>
      <c r="H28" s="131"/>
      <c r="I28" s="131"/>
      <c r="J28" s="131"/>
      <c r="K28" s="131"/>
      <c r="L28" s="118"/>
      <c r="M28" s="131"/>
      <c r="N28" s="131"/>
      <c r="O28" s="131"/>
      <c r="P28" s="131"/>
      <c r="Q28" s="131"/>
      <c r="R28" s="131"/>
      <c r="S28" s="131"/>
      <c r="V28" s="131"/>
    </row>
    <row r="29">
      <c r="A29" s="132" t="s">
        <v>194</v>
      </c>
      <c r="C29" s="122" t="s">
        <v>195</v>
      </c>
      <c r="D29" s="130" t="s">
        <v>196</v>
      </c>
      <c r="E29" s="133"/>
      <c r="F29" s="118"/>
      <c r="G29" s="131"/>
      <c r="H29" s="131"/>
      <c r="I29" s="131"/>
      <c r="J29" s="131"/>
      <c r="K29" s="131"/>
      <c r="L29" s="118"/>
      <c r="M29" s="131"/>
      <c r="N29" s="131"/>
      <c r="O29" s="131"/>
      <c r="P29" s="131"/>
      <c r="Q29" s="131"/>
      <c r="R29" s="131"/>
      <c r="S29" s="131"/>
      <c r="V29" s="131"/>
    </row>
    <row r="30">
      <c r="A30" s="129" t="s">
        <v>198</v>
      </c>
      <c r="C30" s="134" t="s">
        <v>199</v>
      </c>
      <c r="D30" s="135"/>
      <c r="E30" s="133"/>
      <c r="F30" s="131"/>
      <c r="G30" s="131"/>
      <c r="H30" s="131"/>
      <c r="I30" s="131"/>
      <c r="J30" s="131"/>
      <c r="K30" s="131"/>
      <c r="L30" s="118"/>
      <c r="M30" s="131"/>
      <c r="N30" s="131"/>
      <c r="O30" s="131"/>
      <c r="P30" s="131"/>
      <c r="Q30" s="131"/>
      <c r="R30" s="131"/>
      <c r="S30" s="131"/>
      <c r="V30" s="131"/>
    </row>
    <row r="31">
      <c r="A31" s="129" t="s">
        <v>205</v>
      </c>
      <c r="C31" s="134" t="s">
        <v>206</v>
      </c>
      <c r="D31" s="130" t="s">
        <v>207</v>
      </c>
      <c r="E31" s="118"/>
      <c r="F31" s="131"/>
      <c r="G31" s="131"/>
      <c r="H31" s="131"/>
      <c r="I31" s="131"/>
      <c r="J31" s="131"/>
      <c r="K31" s="131"/>
      <c r="L31" s="118"/>
      <c r="M31" s="131"/>
      <c r="N31" s="131"/>
      <c r="O31" s="131"/>
      <c r="P31" s="131"/>
      <c r="Q31" s="131"/>
      <c r="R31" s="131"/>
      <c r="S31" s="131"/>
      <c r="V31" s="129"/>
    </row>
    <row r="32">
      <c r="A32" s="129" t="s">
        <v>208</v>
      </c>
      <c r="C32" s="134" t="s">
        <v>209</v>
      </c>
      <c r="D32" s="130" t="s">
        <v>210</v>
      </c>
      <c r="E32" s="118"/>
      <c r="F32" s="131"/>
      <c r="G32" s="131"/>
      <c r="H32" s="131"/>
      <c r="I32" s="131"/>
      <c r="J32" s="131"/>
      <c r="K32" s="131"/>
      <c r="L32" s="118"/>
      <c r="M32" s="131"/>
      <c r="N32" s="131"/>
      <c r="O32" s="131"/>
      <c r="P32" s="131"/>
      <c r="Q32" s="131"/>
      <c r="R32" s="131"/>
      <c r="S32" s="131"/>
      <c r="V32" s="131"/>
    </row>
    <row r="33">
      <c r="A33" s="129" t="s">
        <v>211</v>
      </c>
      <c r="C33" s="116" t="s">
        <v>212</v>
      </c>
      <c r="D33" s="130" t="s">
        <v>213</v>
      </c>
      <c r="E33" s="118"/>
      <c r="F33" s="131"/>
      <c r="G33" s="131"/>
      <c r="H33" s="131"/>
      <c r="I33" s="131"/>
      <c r="J33" s="131"/>
      <c r="K33" s="131"/>
      <c r="L33" s="118"/>
      <c r="M33" s="131"/>
      <c r="N33" s="131"/>
      <c r="O33" s="131"/>
      <c r="P33" s="131"/>
      <c r="Q33" s="131"/>
      <c r="R33" s="131"/>
      <c r="S33" s="131"/>
      <c r="V33" s="131"/>
    </row>
    <row r="34">
      <c r="A34" s="129" t="s">
        <v>215</v>
      </c>
      <c r="C34" s="116" t="s">
        <v>216</v>
      </c>
      <c r="D34" s="130" t="s">
        <v>217</v>
      </c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V34" s="131"/>
    </row>
    <row r="35">
      <c r="A35" s="129" t="s">
        <v>218</v>
      </c>
      <c r="C35" s="116" t="s">
        <v>219</v>
      </c>
      <c r="D35" s="130" t="s">
        <v>220</v>
      </c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V35" s="131"/>
    </row>
    <row r="36">
      <c r="A36" s="129" t="s">
        <v>221</v>
      </c>
      <c r="C36" s="116">
        <v>3.0</v>
      </c>
      <c r="D36" s="130" t="s">
        <v>222</v>
      </c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V36" s="131"/>
    </row>
    <row r="37">
      <c r="A37" s="129" t="s">
        <v>223</v>
      </c>
      <c r="C37" s="116" t="s">
        <v>278</v>
      </c>
      <c r="D37" s="130" t="s">
        <v>279</v>
      </c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V37" s="131"/>
    </row>
    <row r="38">
      <c r="A38" s="129" t="s">
        <v>214</v>
      </c>
      <c r="C38" s="116" t="s">
        <v>40</v>
      </c>
      <c r="D38" s="135"/>
      <c r="E38" s="118"/>
      <c r="F38" s="131"/>
      <c r="G38" s="131"/>
      <c r="H38" s="131"/>
      <c r="I38" s="131"/>
      <c r="J38" s="131"/>
      <c r="K38" s="131"/>
      <c r="L38" s="118"/>
      <c r="M38" s="131"/>
      <c r="N38" s="131"/>
      <c r="O38" s="131"/>
      <c r="P38" s="131"/>
      <c r="Q38" s="131"/>
      <c r="R38" s="131"/>
      <c r="S38" s="131"/>
      <c r="V38" s="131"/>
    </row>
    <row r="39">
      <c r="A39" s="136" t="s">
        <v>233</v>
      </c>
      <c r="C39" s="117" t="s">
        <v>83</v>
      </c>
      <c r="D39" s="135"/>
      <c r="E39" s="118"/>
      <c r="F39" s="131"/>
      <c r="G39" s="131"/>
      <c r="H39" s="131"/>
      <c r="I39" s="131"/>
      <c r="J39" s="131"/>
      <c r="K39" s="131"/>
      <c r="L39" s="118"/>
      <c r="M39" s="131"/>
      <c r="N39" s="131"/>
      <c r="O39" s="131"/>
      <c r="P39" s="131"/>
      <c r="Q39" s="131"/>
      <c r="R39" s="131"/>
      <c r="S39" s="131"/>
      <c r="V39" s="131"/>
    </row>
    <row r="40">
      <c r="A40" s="129" t="s">
        <v>234</v>
      </c>
      <c r="C40" s="137"/>
      <c r="D40" s="135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V40" s="131"/>
    </row>
    <row r="41">
      <c r="A41" s="129" t="s">
        <v>239</v>
      </c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V41" s="131"/>
    </row>
    <row r="42">
      <c r="A42" s="138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29"/>
      <c r="N42" s="131"/>
      <c r="O42" s="131"/>
      <c r="P42" s="131"/>
      <c r="Q42" s="131"/>
      <c r="R42" s="131"/>
      <c r="S42" s="131"/>
      <c r="T42" s="131"/>
      <c r="U42" s="131"/>
      <c r="V42" s="131"/>
    </row>
    <row r="43">
      <c r="A43" s="139" t="s">
        <v>236</v>
      </c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29"/>
      <c r="N43" s="131"/>
      <c r="O43" s="131"/>
      <c r="P43" s="131"/>
      <c r="Q43" s="131"/>
      <c r="R43" s="131"/>
      <c r="S43" s="131"/>
      <c r="T43" s="131"/>
      <c r="U43" s="131"/>
      <c r="V43" s="131"/>
    </row>
    <row r="44">
      <c r="A44" s="139" t="s">
        <v>237</v>
      </c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29"/>
      <c r="N44" s="131"/>
      <c r="O44" s="131"/>
      <c r="P44" s="131"/>
      <c r="Q44" s="131"/>
      <c r="R44" s="131"/>
      <c r="S44" s="131"/>
      <c r="T44" s="131"/>
      <c r="U44" s="131"/>
      <c r="V44" s="131"/>
    </row>
    <row r="45">
      <c r="A45" s="138" t="s">
        <v>280</v>
      </c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29"/>
      <c r="N45" s="131"/>
      <c r="O45" s="131"/>
      <c r="P45" s="131"/>
      <c r="Q45" s="131"/>
      <c r="R45" s="131"/>
      <c r="S45" s="131"/>
      <c r="T45" s="131"/>
      <c r="U45" s="131"/>
      <c r="V45" s="131"/>
    </row>
    <row r="46">
      <c r="A46" s="139" t="s">
        <v>239</v>
      </c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29"/>
      <c r="N46" s="131"/>
      <c r="O46" s="131"/>
      <c r="P46" s="131"/>
      <c r="Q46" s="131"/>
      <c r="R46" s="131"/>
      <c r="S46" s="131"/>
      <c r="T46" s="131"/>
      <c r="U46" s="131"/>
      <c r="V46" s="131"/>
    </row>
    <row r="47">
      <c r="A47" s="14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</row>
    <row r="49">
      <c r="A49" s="14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</row>
    <row r="50">
      <c r="A50" s="140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</row>
    <row r="51">
      <c r="A51" s="140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</row>
    <row r="52">
      <c r="A52" s="14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</row>
    <row r="53">
      <c r="A53" s="14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</row>
    <row r="54">
      <c r="A54" s="140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</row>
    <row r="55">
      <c r="A55" s="140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</row>
    <row r="56">
      <c r="A56" s="140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</row>
    <row r="57">
      <c r="A57" s="14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</row>
    <row r="58">
      <c r="A58" s="14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</row>
    <row r="59">
      <c r="A59" s="14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</row>
    <row r="60">
      <c r="A60" s="14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</row>
    <row r="61">
      <c r="A61" s="140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</row>
    <row r="62">
      <c r="A62" s="140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</row>
    <row r="63">
      <c r="A63" s="140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</row>
    <row r="64">
      <c r="A64" s="140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</row>
    <row r="65">
      <c r="A65" s="140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</row>
    <row r="66">
      <c r="A66" s="140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</row>
    <row r="67">
      <c r="A67" s="14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</row>
    <row r="68">
      <c r="A68" s="140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</row>
    <row r="69">
      <c r="A69" s="14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</row>
    <row r="70">
      <c r="A70" s="140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</row>
    <row r="71">
      <c r="A71" s="140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</row>
    <row r="72">
      <c r="A72" s="14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</row>
    <row r="73">
      <c r="A73" s="14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</row>
    <row r="74">
      <c r="A74" s="140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</row>
    <row r="75">
      <c r="A75" s="140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</row>
    <row r="76">
      <c r="A76" s="14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</row>
    <row r="77">
      <c r="A77" s="140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</row>
    <row r="78">
      <c r="A78" s="140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</row>
    <row r="79">
      <c r="A79" s="140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</row>
    <row r="80">
      <c r="A80" s="140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</row>
    <row r="81">
      <c r="A81" s="140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</row>
    <row r="82">
      <c r="A82" s="140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</row>
    <row r="83">
      <c r="A83" s="140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</row>
    <row r="84">
      <c r="A84" s="140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</row>
    <row r="85">
      <c r="A85" s="140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</row>
    <row r="86">
      <c r="A86" s="140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</row>
    <row r="87">
      <c r="A87" s="14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</row>
    <row r="88">
      <c r="A88" s="14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</row>
    <row r="89">
      <c r="A89" s="140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</row>
    <row r="90">
      <c r="A90" s="14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</row>
    <row r="91">
      <c r="A91" s="14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</row>
    <row r="92">
      <c r="A92" s="140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</row>
    <row r="93">
      <c r="A93" s="140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</row>
    <row r="94">
      <c r="A94" s="14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</row>
    <row r="95">
      <c r="A95" s="140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</row>
    <row r="96">
      <c r="A96" s="140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</row>
    <row r="97">
      <c r="A97" s="140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</row>
    <row r="98">
      <c r="A98" s="140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</row>
    <row r="99">
      <c r="A99" s="140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</row>
    <row r="100">
      <c r="A100" s="140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</row>
    <row r="101">
      <c r="A101" s="140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</row>
    <row r="102">
      <c r="A102" s="14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</row>
    <row r="103">
      <c r="A103" s="140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</row>
    <row r="104">
      <c r="A104" s="140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</row>
    <row r="105">
      <c r="A105" s="140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</row>
    <row r="106">
      <c r="A106" s="14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</row>
    <row r="107">
      <c r="A107" s="14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</row>
    <row r="108">
      <c r="A108" s="140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</row>
    <row r="109">
      <c r="A109" s="14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</row>
    <row r="110">
      <c r="A110" s="140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</row>
    <row r="111">
      <c r="A111" s="140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</row>
    <row r="112">
      <c r="A112" s="140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</row>
    <row r="113">
      <c r="A113" s="140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</row>
    <row r="114">
      <c r="A114" s="140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</row>
    <row r="115">
      <c r="A115" s="140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</row>
    <row r="116">
      <c r="A116" s="140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</row>
    <row r="117">
      <c r="A117" s="140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</row>
    <row r="118">
      <c r="A118" s="140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</row>
    <row r="119">
      <c r="A119" s="140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</row>
    <row r="120">
      <c r="A120" s="140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</row>
    <row r="121">
      <c r="A121" s="140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</row>
    <row r="122">
      <c r="A122" s="140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</row>
    <row r="123">
      <c r="A123" s="140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</row>
    <row r="124">
      <c r="A124" s="140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</row>
    <row r="125">
      <c r="A125" s="140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</row>
    <row r="126">
      <c r="A126" s="14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</row>
    <row r="127">
      <c r="A127" s="140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</row>
    <row r="128">
      <c r="A128" s="140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</row>
    <row r="129">
      <c r="A129" s="140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</row>
    <row r="130">
      <c r="A130" s="14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</row>
    <row r="131">
      <c r="A131" s="140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</row>
    <row r="132">
      <c r="A132" s="140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</row>
    <row r="133">
      <c r="A133" s="14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</row>
    <row r="134">
      <c r="A134" s="140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</row>
    <row r="135">
      <c r="A135" s="140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</row>
    <row r="136">
      <c r="A136" s="140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</row>
    <row r="137">
      <c r="A137" s="140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</row>
    <row r="138">
      <c r="A138" s="140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</row>
    <row r="139">
      <c r="A139" s="140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</row>
    <row r="140">
      <c r="A140" s="140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</row>
    <row r="141">
      <c r="A141" s="140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</row>
    <row r="142">
      <c r="A142" s="140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</row>
    <row r="143">
      <c r="A143" s="140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</row>
    <row r="144">
      <c r="A144" s="140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</row>
    <row r="145">
      <c r="A145" s="140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</row>
    <row r="146">
      <c r="A146" s="140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</row>
    <row r="147">
      <c r="A147" s="140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</row>
    <row r="148">
      <c r="A148" s="140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</row>
    <row r="149">
      <c r="A149" s="140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</row>
    <row r="150">
      <c r="A150" s="140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</row>
    <row r="151">
      <c r="A151" s="140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</row>
    <row r="152">
      <c r="A152" s="140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</row>
    <row r="153">
      <c r="A153" s="140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</row>
    <row r="154">
      <c r="A154" s="140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</row>
    <row r="155">
      <c r="A155" s="140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</row>
    <row r="156">
      <c r="A156" s="140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</row>
    <row r="157">
      <c r="A157" s="140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</row>
    <row r="158">
      <c r="A158" s="140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</row>
    <row r="159">
      <c r="A159" s="14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</row>
    <row r="160">
      <c r="A160" s="140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</row>
    <row r="161">
      <c r="A161" s="140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</row>
    <row r="162">
      <c r="A162" s="140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</row>
    <row r="163">
      <c r="A163" s="140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</row>
    <row r="164">
      <c r="A164" s="140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</row>
    <row r="165">
      <c r="A165" s="140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</row>
    <row r="166">
      <c r="A166" s="140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</row>
    <row r="167">
      <c r="A167" s="14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</row>
    <row r="168">
      <c r="A168" s="140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</row>
    <row r="169">
      <c r="A169" s="140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</row>
    <row r="170">
      <c r="A170" s="140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</row>
    <row r="171">
      <c r="A171" s="140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</row>
    <row r="172">
      <c r="A172" s="140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</row>
    <row r="173">
      <c r="A173" s="140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</row>
    <row r="174">
      <c r="A174" s="140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</row>
    <row r="175">
      <c r="A175" s="140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</row>
    <row r="176">
      <c r="A176" s="140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</row>
    <row r="177">
      <c r="A177" s="140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</row>
    <row r="178">
      <c r="A178" s="140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</row>
    <row r="179">
      <c r="A179" s="140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</row>
    <row r="180">
      <c r="A180" s="140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</row>
    <row r="181">
      <c r="A181" s="140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</row>
    <row r="182">
      <c r="A182" s="140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</row>
    <row r="183">
      <c r="A183" s="140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</row>
    <row r="184">
      <c r="A184" s="140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</row>
    <row r="185">
      <c r="A185" s="140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</row>
    <row r="186">
      <c r="A186" s="140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</row>
    <row r="187">
      <c r="A187" s="140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</row>
    <row r="188">
      <c r="A188" s="140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</row>
    <row r="189">
      <c r="A189" s="140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</row>
    <row r="190">
      <c r="A190" s="140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</row>
    <row r="191">
      <c r="A191" s="140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</row>
    <row r="192">
      <c r="A192" s="140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</row>
    <row r="193">
      <c r="A193" s="140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</row>
    <row r="194">
      <c r="A194" s="140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</row>
    <row r="195">
      <c r="A195" s="140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</row>
    <row r="196">
      <c r="A196" s="140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</row>
    <row r="197">
      <c r="A197" s="140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</row>
    <row r="198">
      <c r="A198" s="140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</row>
    <row r="199">
      <c r="A199" s="140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</row>
    <row r="200">
      <c r="A200" s="140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</row>
    <row r="201">
      <c r="A201" s="140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</row>
    <row r="202">
      <c r="A202" s="140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</row>
    <row r="203">
      <c r="A203" s="140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</row>
    <row r="204">
      <c r="A204" s="140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</row>
    <row r="205">
      <c r="A205" s="140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</row>
    <row r="206">
      <c r="A206" s="140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</row>
    <row r="207">
      <c r="A207" s="140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</row>
    <row r="208">
      <c r="A208" s="140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</row>
    <row r="209">
      <c r="A209" s="140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</row>
    <row r="210">
      <c r="A210" s="140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</row>
    <row r="211">
      <c r="A211" s="140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</row>
    <row r="212">
      <c r="A212" s="140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</row>
    <row r="213">
      <c r="A213" s="140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</row>
    <row r="214">
      <c r="A214" s="14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</row>
    <row r="215">
      <c r="A215" s="14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</row>
    <row r="216">
      <c r="A216" s="140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</row>
    <row r="217">
      <c r="A217" s="140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</row>
    <row r="218">
      <c r="A218" s="140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</row>
    <row r="219">
      <c r="A219" s="140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</row>
    <row r="220">
      <c r="A220" s="140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</row>
    <row r="221">
      <c r="A221" s="140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</row>
    <row r="222">
      <c r="A222" s="140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</row>
    <row r="223">
      <c r="A223" s="140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</row>
    <row r="224">
      <c r="A224" s="140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</row>
    <row r="225">
      <c r="A225" s="140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</row>
    <row r="226">
      <c r="A226" s="140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</row>
    <row r="227">
      <c r="A227" s="140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</row>
    <row r="228">
      <c r="A228" s="140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</row>
    <row r="229">
      <c r="A229" s="140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</row>
    <row r="230">
      <c r="A230" s="140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</row>
    <row r="231">
      <c r="A231" s="140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</row>
    <row r="232">
      <c r="A232" s="140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</row>
    <row r="233">
      <c r="A233" s="140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</row>
    <row r="234">
      <c r="A234" s="140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</row>
    <row r="235">
      <c r="A235" s="140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</row>
    <row r="236">
      <c r="A236" s="140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</row>
    <row r="237">
      <c r="A237" s="140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</row>
    <row r="238">
      <c r="A238" s="140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</row>
    <row r="239">
      <c r="A239" s="140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</row>
    <row r="240">
      <c r="A240" s="140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</row>
    <row r="241">
      <c r="A241" s="140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</row>
    <row r="242">
      <c r="A242" s="140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</row>
    <row r="243">
      <c r="A243" s="140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</row>
    <row r="244">
      <c r="A244" s="140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</row>
    <row r="245">
      <c r="A245" s="140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</row>
    <row r="246">
      <c r="A246" s="140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</row>
    <row r="247">
      <c r="A247" s="140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</row>
    <row r="248">
      <c r="A248" s="140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</row>
    <row r="249">
      <c r="A249" s="140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</row>
    <row r="250">
      <c r="A250" s="140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</row>
    <row r="251">
      <c r="A251" s="140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</row>
    <row r="252">
      <c r="A252" s="140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</row>
    <row r="253">
      <c r="A253" s="140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</row>
    <row r="254">
      <c r="A254" s="140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</row>
    <row r="255">
      <c r="A255" s="140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</row>
    <row r="256">
      <c r="A256" s="14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</row>
    <row r="257">
      <c r="A257" s="14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</row>
    <row r="258">
      <c r="A258" s="140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</row>
    <row r="259">
      <c r="A259" s="140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</row>
    <row r="260">
      <c r="A260" s="140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</row>
    <row r="261">
      <c r="A261" s="140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</row>
    <row r="262">
      <c r="A262" s="140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</row>
    <row r="263">
      <c r="A263" s="140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</row>
    <row r="264">
      <c r="A264" s="140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</row>
    <row r="265">
      <c r="A265" s="140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</row>
    <row r="266">
      <c r="A266" s="140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</row>
    <row r="267">
      <c r="A267" s="140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</row>
    <row r="268">
      <c r="A268" s="140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</row>
    <row r="269">
      <c r="A269" s="140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</row>
    <row r="270">
      <c r="A270" s="140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</row>
    <row r="271">
      <c r="A271" s="140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</row>
    <row r="272">
      <c r="A272" s="140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</row>
    <row r="273">
      <c r="A273" s="140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</row>
    <row r="274">
      <c r="A274" s="140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</row>
    <row r="275">
      <c r="A275" s="140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</row>
    <row r="276">
      <c r="A276" s="140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</row>
    <row r="277">
      <c r="A277" s="140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</row>
    <row r="278">
      <c r="A278" s="140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</row>
    <row r="279">
      <c r="A279" s="140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</row>
    <row r="280">
      <c r="A280" s="140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</row>
    <row r="281">
      <c r="A281" s="140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</row>
    <row r="282">
      <c r="A282" s="140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</row>
    <row r="283">
      <c r="A283" s="140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</row>
    <row r="284">
      <c r="A284" s="140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</row>
    <row r="285">
      <c r="A285" s="140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</row>
    <row r="286">
      <c r="A286" s="140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</row>
    <row r="287">
      <c r="A287" s="140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</row>
    <row r="288">
      <c r="A288" s="140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</row>
    <row r="289">
      <c r="A289" s="140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</row>
    <row r="290">
      <c r="A290" s="140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</row>
    <row r="291">
      <c r="A291" s="140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</row>
    <row r="292">
      <c r="A292" s="140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</row>
    <row r="293">
      <c r="A293" s="140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</row>
    <row r="294">
      <c r="A294" s="140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</row>
    <row r="295">
      <c r="A295" s="140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</row>
    <row r="296">
      <c r="A296" s="140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</row>
    <row r="297">
      <c r="A297" s="140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</row>
    <row r="298">
      <c r="A298" s="140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</row>
    <row r="299">
      <c r="A299" s="140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</row>
    <row r="300">
      <c r="A300" s="140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</row>
    <row r="301">
      <c r="A301" s="140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</row>
    <row r="302">
      <c r="A302" s="140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</row>
    <row r="303">
      <c r="A303" s="140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</row>
    <row r="304">
      <c r="A304" s="140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</row>
    <row r="305">
      <c r="A305" s="140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</row>
    <row r="306">
      <c r="A306" s="140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</row>
    <row r="307">
      <c r="A307" s="140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</row>
    <row r="308">
      <c r="A308" s="140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</row>
    <row r="309">
      <c r="A309" s="140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</row>
    <row r="310">
      <c r="A310" s="140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</row>
    <row r="311">
      <c r="A311" s="140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</row>
    <row r="312">
      <c r="A312" s="140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</row>
    <row r="313">
      <c r="A313" s="140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</row>
    <row r="314">
      <c r="A314" s="140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</row>
    <row r="315">
      <c r="A315" s="140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</row>
    <row r="316">
      <c r="A316" s="140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</row>
    <row r="317">
      <c r="A317" s="140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</row>
    <row r="318">
      <c r="A318" s="140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</row>
    <row r="319">
      <c r="A319" s="140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</row>
    <row r="320">
      <c r="A320" s="140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</row>
    <row r="321">
      <c r="A321" s="140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</row>
    <row r="322">
      <c r="A322" s="140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</row>
    <row r="323">
      <c r="A323" s="140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</row>
    <row r="324">
      <c r="A324" s="140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</row>
    <row r="325">
      <c r="A325" s="140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</row>
    <row r="326">
      <c r="A326" s="140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</row>
    <row r="327">
      <c r="A327" s="140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</row>
    <row r="328">
      <c r="A328" s="140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</row>
    <row r="329">
      <c r="A329" s="140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</row>
    <row r="330">
      <c r="A330" s="140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</row>
    <row r="331">
      <c r="A331" s="140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</row>
    <row r="332">
      <c r="A332" s="140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</row>
    <row r="333">
      <c r="A333" s="140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</row>
    <row r="334">
      <c r="A334" s="140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</row>
    <row r="335">
      <c r="A335" s="140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</row>
    <row r="336">
      <c r="A336" s="140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</row>
    <row r="337">
      <c r="A337" s="140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</row>
    <row r="338">
      <c r="A338" s="140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</row>
    <row r="339">
      <c r="A339" s="140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</row>
    <row r="340">
      <c r="A340" s="140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</row>
    <row r="341">
      <c r="A341" s="140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</row>
    <row r="342">
      <c r="A342" s="140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</row>
    <row r="343">
      <c r="A343" s="140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</row>
    <row r="344">
      <c r="A344" s="140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</row>
    <row r="345">
      <c r="A345" s="140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</row>
    <row r="346">
      <c r="A346" s="140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</row>
    <row r="347">
      <c r="A347" s="140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</row>
    <row r="348">
      <c r="A348" s="140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</row>
    <row r="349">
      <c r="A349" s="140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</row>
    <row r="350">
      <c r="A350" s="140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</row>
    <row r="351">
      <c r="A351" s="140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</row>
    <row r="352">
      <c r="A352" s="140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</row>
    <row r="353">
      <c r="A353" s="140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</row>
    <row r="354">
      <c r="A354" s="140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</row>
    <row r="355">
      <c r="A355" s="140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</row>
    <row r="356">
      <c r="A356" s="140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</row>
    <row r="357">
      <c r="A357" s="140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</row>
    <row r="358">
      <c r="A358" s="140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</row>
    <row r="359">
      <c r="A359" s="140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</row>
    <row r="360">
      <c r="A360" s="140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</row>
    <row r="361">
      <c r="A361" s="140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</row>
    <row r="362">
      <c r="A362" s="140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</row>
    <row r="363">
      <c r="A363" s="140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</row>
    <row r="364">
      <c r="A364" s="140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</row>
    <row r="365">
      <c r="A365" s="140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</row>
    <row r="366">
      <c r="A366" s="140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</row>
    <row r="367">
      <c r="A367" s="140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</row>
    <row r="368">
      <c r="A368" s="140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</row>
    <row r="369">
      <c r="A369" s="140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</row>
    <row r="370">
      <c r="A370" s="140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</row>
    <row r="371">
      <c r="A371" s="140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</row>
    <row r="372">
      <c r="A372" s="140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</row>
    <row r="373">
      <c r="A373" s="140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</row>
    <row r="374">
      <c r="A374" s="140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</row>
    <row r="375">
      <c r="A375" s="140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</row>
    <row r="376">
      <c r="A376" s="140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</row>
    <row r="377">
      <c r="A377" s="140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</row>
    <row r="378">
      <c r="A378" s="140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</row>
    <row r="379">
      <c r="A379" s="140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</row>
    <row r="380">
      <c r="A380" s="140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</row>
    <row r="381">
      <c r="A381" s="140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</row>
    <row r="382">
      <c r="A382" s="140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</row>
    <row r="383">
      <c r="A383" s="140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</row>
    <row r="384">
      <c r="A384" s="140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</row>
    <row r="385">
      <c r="A385" s="140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</row>
    <row r="386">
      <c r="A386" s="140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</row>
    <row r="387">
      <c r="A387" s="140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</row>
    <row r="388">
      <c r="A388" s="140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</row>
    <row r="389">
      <c r="A389" s="140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</row>
    <row r="390">
      <c r="A390" s="140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</row>
    <row r="391">
      <c r="A391" s="140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</row>
    <row r="392">
      <c r="A392" s="140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</row>
    <row r="393">
      <c r="A393" s="140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</row>
    <row r="394">
      <c r="A394" s="140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</row>
    <row r="395">
      <c r="A395" s="140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</row>
    <row r="396">
      <c r="A396" s="140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</row>
    <row r="397">
      <c r="A397" s="140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</row>
    <row r="398">
      <c r="A398" s="140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</row>
    <row r="399">
      <c r="A399" s="140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</row>
    <row r="400">
      <c r="A400" s="140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</row>
    <row r="401">
      <c r="A401" s="140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</row>
    <row r="402">
      <c r="A402" s="140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</row>
    <row r="403">
      <c r="A403" s="140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</row>
    <row r="404">
      <c r="A404" s="140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</row>
    <row r="405">
      <c r="A405" s="140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</row>
    <row r="406">
      <c r="A406" s="140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</row>
    <row r="407">
      <c r="A407" s="140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</row>
    <row r="408">
      <c r="A408" s="140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</row>
    <row r="409">
      <c r="A409" s="140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</row>
    <row r="410">
      <c r="A410" s="140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</row>
    <row r="411">
      <c r="A411" s="140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</row>
    <row r="412">
      <c r="A412" s="140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</row>
    <row r="413">
      <c r="A413" s="140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</row>
    <row r="414">
      <c r="A414" s="140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</row>
    <row r="415">
      <c r="A415" s="140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</row>
    <row r="416">
      <c r="A416" s="14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</row>
    <row r="417">
      <c r="A417" s="140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</row>
    <row r="418">
      <c r="A418" s="140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</row>
    <row r="419">
      <c r="A419" s="140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</row>
    <row r="420">
      <c r="A420" s="140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</row>
    <row r="421">
      <c r="A421" s="140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</row>
    <row r="422">
      <c r="A422" s="140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</row>
    <row r="423">
      <c r="A423" s="140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</row>
    <row r="424">
      <c r="A424" s="140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</row>
    <row r="425">
      <c r="A425" s="140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</row>
    <row r="426">
      <c r="A426" s="140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</row>
    <row r="427">
      <c r="A427" s="140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</row>
    <row r="428">
      <c r="A428" s="140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</row>
    <row r="429">
      <c r="A429" s="140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</row>
    <row r="430">
      <c r="A430" s="140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</row>
    <row r="431">
      <c r="A431" s="140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</row>
    <row r="432">
      <c r="A432" s="140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</row>
    <row r="433">
      <c r="A433" s="140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</row>
    <row r="434">
      <c r="A434" s="140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</row>
    <row r="435">
      <c r="A435" s="140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</row>
    <row r="436">
      <c r="A436" s="140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</row>
    <row r="437">
      <c r="A437" s="140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</row>
    <row r="438">
      <c r="A438" s="140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</row>
    <row r="439">
      <c r="A439" s="140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</row>
    <row r="440">
      <c r="A440" s="140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</row>
    <row r="441">
      <c r="A441" s="140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</row>
    <row r="442">
      <c r="A442" s="140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</row>
    <row r="443">
      <c r="A443" s="140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</row>
    <row r="444">
      <c r="A444" s="140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</row>
    <row r="445">
      <c r="A445" s="140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</row>
    <row r="446">
      <c r="A446" s="140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</row>
    <row r="447">
      <c r="A447" s="140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</row>
    <row r="448">
      <c r="A448" s="140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</row>
    <row r="449">
      <c r="A449" s="140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</row>
    <row r="450">
      <c r="A450" s="140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</row>
    <row r="451">
      <c r="A451" s="140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</row>
    <row r="452">
      <c r="A452" s="140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</row>
    <row r="453">
      <c r="A453" s="140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</row>
    <row r="454">
      <c r="A454" s="140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</row>
    <row r="455">
      <c r="A455" s="140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</row>
    <row r="456">
      <c r="A456" s="140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</row>
    <row r="457">
      <c r="A457" s="140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</row>
    <row r="458">
      <c r="A458" s="140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</row>
    <row r="459">
      <c r="A459" s="140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</row>
    <row r="460">
      <c r="A460" s="140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</row>
    <row r="461">
      <c r="A461" s="140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</row>
    <row r="462">
      <c r="A462" s="140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</row>
    <row r="463">
      <c r="A463" s="140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</row>
    <row r="464">
      <c r="A464" s="140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</row>
    <row r="465">
      <c r="A465" s="140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</row>
    <row r="466">
      <c r="A466" s="140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</row>
    <row r="467">
      <c r="A467" s="140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</row>
    <row r="468">
      <c r="A468" s="140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</row>
    <row r="469">
      <c r="A469" s="140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</row>
    <row r="470">
      <c r="A470" s="140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</row>
    <row r="471">
      <c r="A471" s="140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</row>
    <row r="472">
      <c r="A472" s="140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</row>
    <row r="473">
      <c r="A473" s="140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</row>
    <row r="474">
      <c r="A474" s="140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</row>
    <row r="475">
      <c r="A475" s="140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</row>
    <row r="476">
      <c r="A476" s="140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</row>
    <row r="477">
      <c r="A477" s="140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</row>
    <row r="478">
      <c r="A478" s="140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</row>
    <row r="479">
      <c r="A479" s="140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</row>
    <row r="480">
      <c r="A480" s="140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</row>
    <row r="481">
      <c r="A481" s="140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</row>
    <row r="482">
      <c r="A482" s="140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</row>
    <row r="483">
      <c r="A483" s="140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</row>
    <row r="484">
      <c r="A484" s="140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</row>
    <row r="485">
      <c r="A485" s="140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</row>
    <row r="486">
      <c r="A486" s="140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</row>
    <row r="487">
      <c r="A487" s="140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</row>
    <row r="488">
      <c r="A488" s="140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</row>
    <row r="489">
      <c r="A489" s="140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</row>
    <row r="490">
      <c r="A490" s="140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</row>
    <row r="491">
      <c r="A491" s="140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</row>
    <row r="492">
      <c r="A492" s="140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</row>
    <row r="493">
      <c r="A493" s="140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</row>
    <row r="494">
      <c r="A494" s="140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</row>
    <row r="495">
      <c r="A495" s="140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</row>
    <row r="496">
      <c r="A496" s="140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</row>
    <row r="497">
      <c r="A497" s="140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</row>
    <row r="498">
      <c r="A498" s="140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</row>
    <row r="499">
      <c r="A499" s="140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</row>
    <row r="500">
      <c r="A500" s="140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</row>
    <row r="501">
      <c r="A501" s="140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</row>
    <row r="502">
      <c r="A502" s="140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</row>
    <row r="503">
      <c r="A503" s="140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</row>
    <row r="504">
      <c r="A504" s="140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</row>
    <row r="505">
      <c r="A505" s="140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</row>
    <row r="506">
      <c r="A506" s="140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</row>
    <row r="507">
      <c r="A507" s="140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</row>
    <row r="508">
      <c r="A508" s="140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</row>
    <row r="509">
      <c r="A509" s="140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</row>
    <row r="510">
      <c r="A510" s="140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</row>
    <row r="511">
      <c r="A511" s="140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</row>
    <row r="512">
      <c r="A512" s="140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</row>
    <row r="513">
      <c r="A513" s="140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</row>
    <row r="514">
      <c r="A514" s="140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</row>
    <row r="515">
      <c r="A515" s="140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</row>
    <row r="516">
      <c r="A516" s="140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</row>
    <row r="517">
      <c r="A517" s="140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</row>
    <row r="518">
      <c r="A518" s="140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</row>
    <row r="519">
      <c r="A519" s="140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</row>
    <row r="520">
      <c r="A520" s="140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</row>
    <row r="521">
      <c r="A521" s="140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</row>
    <row r="522">
      <c r="A522" s="140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</row>
    <row r="523">
      <c r="A523" s="140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</row>
    <row r="524">
      <c r="A524" s="140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</row>
    <row r="525">
      <c r="A525" s="140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</row>
    <row r="526">
      <c r="A526" s="140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</row>
    <row r="527">
      <c r="A527" s="140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</row>
    <row r="528">
      <c r="A528" s="140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</row>
    <row r="529">
      <c r="A529" s="140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</row>
    <row r="530">
      <c r="A530" s="140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</row>
    <row r="531">
      <c r="A531" s="140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</row>
    <row r="532">
      <c r="A532" s="140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</row>
    <row r="533">
      <c r="A533" s="140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</row>
    <row r="534">
      <c r="A534" s="140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</row>
    <row r="535">
      <c r="A535" s="140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</row>
    <row r="536">
      <c r="A536" s="140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</row>
    <row r="537">
      <c r="A537" s="140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</row>
    <row r="538">
      <c r="A538" s="140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</row>
    <row r="539">
      <c r="A539" s="140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</row>
    <row r="540">
      <c r="A540" s="140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</row>
    <row r="541">
      <c r="A541" s="140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</row>
    <row r="542">
      <c r="A542" s="140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</row>
    <row r="543">
      <c r="A543" s="140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</row>
    <row r="544">
      <c r="A544" s="140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</row>
    <row r="545">
      <c r="A545" s="140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</row>
    <row r="546">
      <c r="A546" s="140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</row>
    <row r="547">
      <c r="A547" s="140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</row>
    <row r="548">
      <c r="A548" s="140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</row>
    <row r="549">
      <c r="A549" s="140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</row>
    <row r="550">
      <c r="A550" s="140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</row>
    <row r="551">
      <c r="A551" s="140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</row>
    <row r="552">
      <c r="A552" s="140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</row>
    <row r="553">
      <c r="A553" s="140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</row>
    <row r="554">
      <c r="A554" s="140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</row>
    <row r="555">
      <c r="A555" s="140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</row>
    <row r="556">
      <c r="A556" s="140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</row>
    <row r="557">
      <c r="A557" s="140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</row>
    <row r="558">
      <c r="A558" s="140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</row>
    <row r="559">
      <c r="A559" s="140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</row>
    <row r="560">
      <c r="A560" s="140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</row>
    <row r="561">
      <c r="A561" s="140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</row>
    <row r="562">
      <c r="A562" s="140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</row>
    <row r="563">
      <c r="A563" s="140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</row>
    <row r="564">
      <c r="A564" s="140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</row>
    <row r="565">
      <c r="A565" s="140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</row>
    <row r="566">
      <c r="A566" s="140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</row>
    <row r="567">
      <c r="A567" s="140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</row>
    <row r="568">
      <c r="A568" s="140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</row>
    <row r="569">
      <c r="A569" s="140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</row>
    <row r="570">
      <c r="A570" s="140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</row>
    <row r="571">
      <c r="A571" s="140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</row>
    <row r="572">
      <c r="A572" s="140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</row>
    <row r="573">
      <c r="A573" s="140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</row>
    <row r="574">
      <c r="A574" s="140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</row>
    <row r="575">
      <c r="A575" s="140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</row>
    <row r="576">
      <c r="A576" s="140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</row>
    <row r="577">
      <c r="A577" s="140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</row>
    <row r="578">
      <c r="A578" s="140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</row>
    <row r="579">
      <c r="A579" s="140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</row>
    <row r="580">
      <c r="A580" s="140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</row>
    <row r="581">
      <c r="A581" s="140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</row>
    <row r="582">
      <c r="A582" s="140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</row>
    <row r="583">
      <c r="A583" s="140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</row>
    <row r="584">
      <c r="A584" s="140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</row>
    <row r="585">
      <c r="A585" s="140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</row>
    <row r="586">
      <c r="A586" s="140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</row>
    <row r="587">
      <c r="A587" s="140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</row>
    <row r="588">
      <c r="A588" s="140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</row>
    <row r="589">
      <c r="A589" s="140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</row>
    <row r="590">
      <c r="A590" s="140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</row>
    <row r="591">
      <c r="A591" s="140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</row>
    <row r="592">
      <c r="A592" s="140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</row>
    <row r="593">
      <c r="A593" s="140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</row>
    <row r="594">
      <c r="A594" s="140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</row>
    <row r="595">
      <c r="A595" s="140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</row>
    <row r="596">
      <c r="A596" s="140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</row>
    <row r="597">
      <c r="A597" s="140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</row>
    <row r="598">
      <c r="A598" s="140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</row>
    <row r="599">
      <c r="A599" s="140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</row>
    <row r="600">
      <c r="A600" s="140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</row>
    <row r="601">
      <c r="A601" s="140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</row>
    <row r="602">
      <c r="A602" s="140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</row>
    <row r="603">
      <c r="A603" s="140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</row>
    <row r="604">
      <c r="A604" s="140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</row>
    <row r="605">
      <c r="A605" s="140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</row>
    <row r="606">
      <c r="A606" s="140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</row>
    <row r="607">
      <c r="A607" s="140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</row>
    <row r="608">
      <c r="A608" s="140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</row>
    <row r="609">
      <c r="A609" s="140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</row>
    <row r="610">
      <c r="A610" s="140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</row>
    <row r="611">
      <c r="A611" s="140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</row>
    <row r="612">
      <c r="A612" s="140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</row>
    <row r="613">
      <c r="A613" s="140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</row>
    <row r="614">
      <c r="A614" s="140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</row>
    <row r="615">
      <c r="A615" s="140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</row>
    <row r="616">
      <c r="A616" s="140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</row>
    <row r="617">
      <c r="A617" s="140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</row>
    <row r="618">
      <c r="A618" s="140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</row>
    <row r="619">
      <c r="A619" s="140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</row>
    <row r="620">
      <c r="A620" s="140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</row>
    <row r="621">
      <c r="A621" s="140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</row>
    <row r="622">
      <c r="A622" s="140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</row>
    <row r="623">
      <c r="A623" s="14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</row>
    <row r="624">
      <c r="A624" s="140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</row>
    <row r="625">
      <c r="A625" s="140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</row>
    <row r="626">
      <c r="A626" s="14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</row>
    <row r="627">
      <c r="A627" s="140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</row>
    <row r="628">
      <c r="A628" s="140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</row>
    <row r="629">
      <c r="A629" s="140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</row>
    <row r="630">
      <c r="A630" s="140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</row>
    <row r="631">
      <c r="A631" s="140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</row>
    <row r="632">
      <c r="A632" s="140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</row>
    <row r="633">
      <c r="A633" s="140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</row>
    <row r="634">
      <c r="A634" s="140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</row>
    <row r="635">
      <c r="A635" s="140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</row>
    <row r="636">
      <c r="A636" s="140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</row>
    <row r="637">
      <c r="A637" s="140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</row>
    <row r="638">
      <c r="A638" s="140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</row>
    <row r="639">
      <c r="A639" s="140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</row>
    <row r="640">
      <c r="A640" s="140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</row>
    <row r="641">
      <c r="A641" s="140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</row>
    <row r="642">
      <c r="A642" s="140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</row>
    <row r="643">
      <c r="A643" s="140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</row>
    <row r="644">
      <c r="A644" s="140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</row>
    <row r="645">
      <c r="A645" s="140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</row>
    <row r="646">
      <c r="A646" s="140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</row>
    <row r="647">
      <c r="A647" s="140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</row>
    <row r="648">
      <c r="A648" s="140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</row>
    <row r="649">
      <c r="A649" s="140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</row>
    <row r="650">
      <c r="A650" s="140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</row>
    <row r="651">
      <c r="A651" s="140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</row>
    <row r="652">
      <c r="A652" s="140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</row>
    <row r="653">
      <c r="A653" s="140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</row>
    <row r="654">
      <c r="A654" s="140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</row>
    <row r="655">
      <c r="A655" s="140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</row>
    <row r="656">
      <c r="A656" s="140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</row>
    <row r="657">
      <c r="A657" s="140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</row>
    <row r="658">
      <c r="A658" s="140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</row>
    <row r="659">
      <c r="A659" s="140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</row>
    <row r="660">
      <c r="A660" s="140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</row>
    <row r="661">
      <c r="A661" s="140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</row>
    <row r="662">
      <c r="A662" s="140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</row>
    <row r="663">
      <c r="A663" s="140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</row>
    <row r="664">
      <c r="A664" s="140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</row>
    <row r="665">
      <c r="A665" s="140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</row>
    <row r="666">
      <c r="A666" s="140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</row>
    <row r="667">
      <c r="A667" s="140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</row>
    <row r="668">
      <c r="A668" s="140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</row>
    <row r="669">
      <c r="A669" s="140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</row>
    <row r="670">
      <c r="A670" s="140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</row>
    <row r="671">
      <c r="A671" s="140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</row>
    <row r="672">
      <c r="A672" s="140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</row>
    <row r="673">
      <c r="A673" s="140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</row>
    <row r="674">
      <c r="A674" s="140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</row>
    <row r="675">
      <c r="A675" s="140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</row>
    <row r="676">
      <c r="A676" s="140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</row>
    <row r="677">
      <c r="A677" s="140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</row>
    <row r="678">
      <c r="A678" s="140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</row>
    <row r="679">
      <c r="A679" s="140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</row>
    <row r="680">
      <c r="A680" s="140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</row>
    <row r="681">
      <c r="A681" s="140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</row>
    <row r="682">
      <c r="A682" s="140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</row>
    <row r="683">
      <c r="A683" s="140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</row>
    <row r="684">
      <c r="A684" s="140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</row>
    <row r="685">
      <c r="A685" s="140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</row>
    <row r="686">
      <c r="A686" s="140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</row>
    <row r="687">
      <c r="A687" s="140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</row>
    <row r="688">
      <c r="A688" s="140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</row>
    <row r="689">
      <c r="A689" s="140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</row>
    <row r="690">
      <c r="A690" s="140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</row>
    <row r="691">
      <c r="A691" s="140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</row>
    <row r="692">
      <c r="A692" s="140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</row>
    <row r="693">
      <c r="A693" s="140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</row>
    <row r="694">
      <c r="A694" s="140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</row>
    <row r="695">
      <c r="A695" s="140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</row>
    <row r="696">
      <c r="A696" s="140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</row>
    <row r="697">
      <c r="A697" s="140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</row>
    <row r="698">
      <c r="A698" s="140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</row>
    <row r="699">
      <c r="A699" s="140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</row>
    <row r="700">
      <c r="A700" s="140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</row>
    <row r="701">
      <c r="A701" s="140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</row>
    <row r="702">
      <c r="A702" s="140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</row>
    <row r="703">
      <c r="A703" s="140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</row>
    <row r="704">
      <c r="A704" s="140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</row>
    <row r="705">
      <c r="A705" s="140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</row>
    <row r="706">
      <c r="A706" s="140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</row>
    <row r="707">
      <c r="A707" s="140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</row>
    <row r="708">
      <c r="A708" s="140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</row>
    <row r="709">
      <c r="A709" s="140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</row>
    <row r="710">
      <c r="A710" s="140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</row>
    <row r="711">
      <c r="A711" s="140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</row>
    <row r="712">
      <c r="A712" s="140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</row>
    <row r="713">
      <c r="A713" s="140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</row>
    <row r="714">
      <c r="A714" s="140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</row>
    <row r="715">
      <c r="A715" s="140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</row>
    <row r="716">
      <c r="A716" s="140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</row>
    <row r="717">
      <c r="A717" s="140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</row>
    <row r="718">
      <c r="A718" s="140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</row>
    <row r="719">
      <c r="A719" s="140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</row>
    <row r="720">
      <c r="A720" s="140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</row>
    <row r="721">
      <c r="A721" s="140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</row>
    <row r="722">
      <c r="A722" s="140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</row>
    <row r="723">
      <c r="A723" s="140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</row>
    <row r="724">
      <c r="A724" s="140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</row>
    <row r="725">
      <c r="A725" s="140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</row>
    <row r="726">
      <c r="A726" s="140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</row>
    <row r="727">
      <c r="A727" s="140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</row>
    <row r="728">
      <c r="A728" s="140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</row>
    <row r="729">
      <c r="A729" s="140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</row>
    <row r="730">
      <c r="A730" s="140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</row>
    <row r="731">
      <c r="A731" s="140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</row>
    <row r="732">
      <c r="A732" s="140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</row>
    <row r="733">
      <c r="A733" s="140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</row>
    <row r="734">
      <c r="A734" s="140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</row>
    <row r="735">
      <c r="A735" s="140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</row>
    <row r="736">
      <c r="A736" s="140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</row>
    <row r="737">
      <c r="A737" s="140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</row>
    <row r="738">
      <c r="A738" s="140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</row>
    <row r="739">
      <c r="A739" s="140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</row>
    <row r="740">
      <c r="A740" s="140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</row>
    <row r="741">
      <c r="A741" s="140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</row>
    <row r="742">
      <c r="A742" s="140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</row>
    <row r="743">
      <c r="A743" s="140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</row>
    <row r="744">
      <c r="A744" s="140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</row>
    <row r="745">
      <c r="A745" s="140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</row>
    <row r="746">
      <c r="A746" s="140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</row>
    <row r="747">
      <c r="A747" s="140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</row>
    <row r="748">
      <c r="A748" s="140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</row>
    <row r="749">
      <c r="A749" s="140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</row>
    <row r="750">
      <c r="A750" s="140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</row>
    <row r="751">
      <c r="A751" s="140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</row>
    <row r="752">
      <c r="A752" s="140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</row>
    <row r="753">
      <c r="A753" s="140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</row>
    <row r="754">
      <c r="A754" s="140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</row>
    <row r="755">
      <c r="A755" s="140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</row>
    <row r="756">
      <c r="A756" s="140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</row>
    <row r="757">
      <c r="A757" s="140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</row>
    <row r="758">
      <c r="A758" s="140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</row>
    <row r="759">
      <c r="A759" s="140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</row>
    <row r="760">
      <c r="A760" s="140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</row>
    <row r="761">
      <c r="A761" s="140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</row>
    <row r="762">
      <c r="A762" s="140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</row>
    <row r="763">
      <c r="A763" s="140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</row>
    <row r="764">
      <c r="A764" s="140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</row>
    <row r="765">
      <c r="A765" s="140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</row>
    <row r="766">
      <c r="A766" s="140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</row>
    <row r="767">
      <c r="A767" s="140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</row>
    <row r="768">
      <c r="A768" s="140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</row>
    <row r="769">
      <c r="A769" s="140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</row>
    <row r="770">
      <c r="A770" s="140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</row>
    <row r="771">
      <c r="A771" s="140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</row>
    <row r="772">
      <c r="A772" s="140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</row>
    <row r="773">
      <c r="A773" s="140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</row>
    <row r="774">
      <c r="A774" s="140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</row>
    <row r="775">
      <c r="A775" s="140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</row>
    <row r="776">
      <c r="A776" s="140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</row>
    <row r="777">
      <c r="A777" s="140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</row>
    <row r="778">
      <c r="A778" s="140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</row>
    <row r="779">
      <c r="A779" s="140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</row>
    <row r="780">
      <c r="A780" s="140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</row>
    <row r="781">
      <c r="A781" s="140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</row>
    <row r="782">
      <c r="A782" s="140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</row>
    <row r="783">
      <c r="A783" s="140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</row>
    <row r="784">
      <c r="A784" s="140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</row>
    <row r="785">
      <c r="A785" s="140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</row>
    <row r="786">
      <c r="A786" s="140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</row>
    <row r="787">
      <c r="A787" s="140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</row>
    <row r="788">
      <c r="A788" s="140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</row>
    <row r="789">
      <c r="A789" s="140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</row>
    <row r="790">
      <c r="A790" s="140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</row>
    <row r="791">
      <c r="A791" s="140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</row>
    <row r="792">
      <c r="A792" s="140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</row>
    <row r="793">
      <c r="A793" s="140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</row>
    <row r="794">
      <c r="A794" s="140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</row>
    <row r="795">
      <c r="A795" s="140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</row>
    <row r="796">
      <c r="A796" s="140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</row>
    <row r="797">
      <c r="A797" s="140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</row>
    <row r="798">
      <c r="A798" s="140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</row>
    <row r="799">
      <c r="A799" s="140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</row>
    <row r="800">
      <c r="A800" s="140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</row>
    <row r="801">
      <c r="A801" s="140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</row>
    <row r="802">
      <c r="A802" s="140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</row>
    <row r="803">
      <c r="A803" s="140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</row>
    <row r="804">
      <c r="A804" s="140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</row>
    <row r="805">
      <c r="A805" s="140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</row>
    <row r="806">
      <c r="A806" s="140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</row>
    <row r="807">
      <c r="A807" s="140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</row>
    <row r="808">
      <c r="A808" s="140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</row>
    <row r="809">
      <c r="A809" s="14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</row>
    <row r="810">
      <c r="A810" s="140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</row>
    <row r="811">
      <c r="A811" s="140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</row>
    <row r="812">
      <c r="A812" s="140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</row>
    <row r="813">
      <c r="A813" s="140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</row>
    <row r="814">
      <c r="A814" s="140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</row>
    <row r="815">
      <c r="A815" s="140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</row>
    <row r="816">
      <c r="A816" s="140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</row>
    <row r="817">
      <c r="A817" s="140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</row>
    <row r="818">
      <c r="A818" s="140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</row>
    <row r="819">
      <c r="A819" s="140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</row>
    <row r="820">
      <c r="A820" s="140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</row>
    <row r="821">
      <c r="A821" s="140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</row>
    <row r="822">
      <c r="A822" s="140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</row>
    <row r="823">
      <c r="A823" s="140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</row>
    <row r="824">
      <c r="A824" s="140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</row>
    <row r="825">
      <c r="A825" s="140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</row>
    <row r="826">
      <c r="A826" s="140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</row>
    <row r="827">
      <c r="A827" s="140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</row>
    <row r="828">
      <c r="A828" s="140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</row>
    <row r="829">
      <c r="A829" s="140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</row>
    <row r="830">
      <c r="A830" s="140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</row>
    <row r="831">
      <c r="A831" s="140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</row>
    <row r="832">
      <c r="A832" s="140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</row>
    <row r="833">
      <c r="A833" s="140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</row>
    <row r="834">
      <c r="A834" s="140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</row>
    <row r="835">
      <c r="A835" s="140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</row>
    <row r="836">
      <c r="A836" s="140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</row>
    <row r="837">
      <c r="A837" s="140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</row>
    <row r="838">
      <c r="A838" s="140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</row>
    <row r="839">
      <c r="A839" s="140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</row>
    <row r="840">
      <c r="A840" s="140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</row>
    <row r="841">
      <c r="A841" s="140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</row>
    <row r="842">
      <c r="A842" s="140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</row>
    <row r="843">
      <c r="A843" s="140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</row>
    <row r="844">
      <c r="A844" s="140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</row>
    <row r="845">
      <c r="A845" s="140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</row>
    <row r="846">
      <c r="A846" s="140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</row>
    <row r="847">
      <c r="A847" s="140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</row>
    <row r="848">
      <c r="A848" s="140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</row>
    <row r="849">
      <c r="A849" s="140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</row>
    <row r="850">
      <c r="A850" s="140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</row>
    <row r="851">
      <c r="A851" s="140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</row>
    <row r="852">
      <c r="A852" s="140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</row>
    <row r="853">
      <c r="A853" s="140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</row>
    <row r="854">
      <c r="A854" s="140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</row>
    <row r="855">
      <c r="A855" s="140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</row>
    <row r="856">
      <c r="A856" s="140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</row>
    <row r="857">
      <c r="A857" s="140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</row>
    <row r="858">
      <c r="A858" s="140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</row>
    <row r="859">
      <c r="A859" s="140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</row>
    <row r="860">
      <c r="A860" s="140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</row>
    <row r="861">
      <c r="A861" s="140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</row>
    <row r="862">
      <c r="A862" s="140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</row>
    <row r="863">
      <c r="A863" s="140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</row>
    <row r="864">
      <c r="A864" s="140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</row>
    <row r="865">
      <c r="A865" s="140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</row>
    <row r="866">
      <c r="A866" s="140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</row>
    <row r="867">
      <c r="A867" s="140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</row>
    <row r="868">
      <c r="A868" s="140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</row>
    <row r="869">
      <c r="A869" s="140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</row>
    <row r="870">
      <c r="A870" s="140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</row>
    <row r="871">
      <c r="A871" s="140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</row>
    <row r="872">
      <c r="A872" s="140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</row>
    <row r="873">
      <c r="A873" s="140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</row>
    <row r="874">
      <c r="A874" s="140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</row>
    <row r="875">
      <c r="A875" s="140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</row>
    <row r="876">
      <c r="A876" s="140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</row>
    <row r="877">
      <c r="A877" s="140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</row>
    <row r="878">
      <c r="A878" s="140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</row>
    <row r="879">
      <c r="A879" s="140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</row>
    <row r="880">
      <c r="A880" s="140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</row>
    <row r="881">
      <c r="A881" s="140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</row>
    <row r="882">
      <c r="A882" s="140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</row>
    <row r="883">
      <c r="A883" s="140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</row>
    <row r="884">
      <c r="A884" s="140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</row>
    <row r="885">
      <c r="A885" s="140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</row>
    <row r="886">
      <c r="A886" s="140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</row>
    <row r="887">
      <c r="A887" s="140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</row>
    <row r="888">
      <c r="A888" s="140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</row>
    <row r="889">
      <c r="A889" s="140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</row>
    <row r="890">
      <c r="A890" s="140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</row>
    <row r="891">
      <c r="A891" s="140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</row>
    <row r="892">
      <c r="A892" s="140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</row>
    <row r="893">
      <c r="A893" s="140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</row>
    <row r="894">
      <c r="A894" s="140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</row>
    <row r="895">
      <c r="A895" s="140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</row>
    <row r="896">
      <c r="A896" s="140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</row>
    <row r="897">
      <c r="A897" s="140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</row>
    <row r="898">
      <c r="A898" s="140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</row>
    <row r="899">
      <c r="A899" s="140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</row>
    <row r="900">
      <c r="A900" s="140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</row>
    <row r="901">
      <c r="A901" s="140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</row>
    <row r="902">
      <c r="A902" s="140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</row>
    <row r="903">
      <c r="A903" s="140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</row>
    <row r="904">
      <c r="A904" s="140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</row>
    <row r="905">
      <c r="A905" s="140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</row>
    <row r="906">
      <c r="A906" s="140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</row>
    <row r="907">
      <c r="A907" s="140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</row>
    <row r="908">
      <c r="A908" s="140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</row>
    <row r="909">
      <c r="A909" s="140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</row>
    <row r="910">
      <c r="A910" s="140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</row>
    <row r="911">
      <c r="A911" s="140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</row>
    <row r="912">
      <c r="A912" s="140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</row>
    <row r="913">
      <c r="A913" s="140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</row>
    <row r="914">
      <c r="A914" s="140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</row>
    <row r="915">
      <c r="A915" s="140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</row>
    <row r="916">
      <c r="A916" s="140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</row>
    <row r="917">
      <c r="A917" s="140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</row>
    <row r="918">
      <c r="A918" s="140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</row>
    <row r="919">
      <c r="A919" s="140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</row>
    <row r="920">
      <c r="A920" s="140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</row>
    <row r="921">
      <c r="A921" s="140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</row>
    <row r="922">
      <c r="A922" s="140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</row>
    <row r="923">
      <c r="A923" s="140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</row>
    <row r="924">
      <c r="A924" s="140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</row>
    <row r="925">
      <c r="A925" s="140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</row>
    <row r="926">
      <c r="A926" s="140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</row>
    <row r="927">
      <c r="A927" s="140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</row>
    <row r="928">
      <c r="A928" s="140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</row>
    <row r="929">
      <c r="A929" s="140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</row>
    <row r="930">
      <c r="A930" s="140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</row>
    <row r="931">
      <c r="A931" s="140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</row>
    <row r="932">
      <c r="A932" s="140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</row>
    <row r="933">
      <c r="A933" s="140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</row>
    <row r="934">
      <c r="A934" s="140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</row>
    <row r="935">
      <c r="A935" s="140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</row>
    <row r="936">
      <c r="A936" s="140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</row>
    <row r="937">
      <c r="A937" s="140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</row>
    <row r="938">
      <c r="A938" s="140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</row>
    <row r="939">
      <c r="A939" s="140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</row>
    <row r="940">
      <c r="A940" s="140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</row>
    <row r="941">
      <c r="A941" s="140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</row>
    <row r="942">
      <c r="A942" s="140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</row>
    <row r="943">
      <c r="A943" s="140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</row>
    <row r="944">
      <c r="A944" s="140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</row>
    <row r="945">
      <c r="A945" s="140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</row>
    <row r="946">
      <c r="A946" s="140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</row>
    <row r="947">
      <c r="A947" s="140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</row>
    <row r="948">
      <c r="A948" s="140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</row>
    <row r="949">
      <c r="A949" s="140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</row>
    <row r="950">
      <c r="A950" s="140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</row>
    <row r="951">
      <c r="A951" s="140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</row>
    <row r="952">
      <c r="A952" s="140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</row>
    <row r="953">
      <c r="A953" s="140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</row>
    <row r="954">
      <c r="A954" s="140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</row>
    <row r="955">
      <c r="A955" s="140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</row>
    <row r="956">
      <c r="A956" s="140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</row>
    <row r="957">
      <c r="A957" s="140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</row>
    <row r="958">
      <c r="A958" s="140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</row>
    <row r="959">
      <c r="A959" s="140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</row>
    <row r="960">
      <c r="A960" s="140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</row>
    <row r="961">
      <c r="A961" s="140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</row>
    <row r="962">
      <c r="A962" s="140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</row>
    <row r="963">
      <c r="A963" s="140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</row>
    <row r="964">
      <c r="A964" s="140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</row>
    <row r="965">
      <c r="A965" s="140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</row>
    <row r="966">
      <c r="A966" s="140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</row>
    <row r="967">
      <c r="A967" s="140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</row>
    <row r="968">
      <c r="A968" s="140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</row>
    <row r="969">
      <c r="A969" s="140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</row>
    <row r="970">
      <c r="A970" s="140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</row>
    <row r="971">
      <c r="A971" s="140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</row>
    <row r="972">
      <c r="A972" s="140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</row>
    <row r="973">
      <c r="A973" s="140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</row>
    <row r="974">
      <c r="A974" s="140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</row>
    <row r="975">
      <c r="A975" s="140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</row>
    <row r="976">
      <c r="A976" s="140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</row>
    <row r="977">
      <c r="A977" s="140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</row>
    <row r="978">
      <c r="A978" s="140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</row>
    <row r="979">
      <c r="A979" s="140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</row>
    <row r="980">
      <c r="A980" s="140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</row>
    <row r="981">
      <c r="A981" s="140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</row>
    <row r="982">
      <c r="A982" s="140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</row>
    <row r="983">
      <c r="A983" s="140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</row>
    <row r="984">
      <c r="A984" s="140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</row>
    <row r="985">
      <c r="A985" s="140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</row>
    <row r="986">
      <c r="A986" s="140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</row>
    <row r="987">
      <c r="A987" s="140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</row>
    <row r="988">
      <c r="A988" s="140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</row>
    <row r="989">
      <c r="A989" s="140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</row>
    <row r="990">
      <c r="A990" s="140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</row>
    <row r="991">
      <c r="A991" s="140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</row>
    <row r="992">
      <c r="A992" s="140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</row>
    <row r="993">
      <c r="A993" s="140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</row>
    <row r="994">
      <c r="A994" s="140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</row>
    <row r="995">
      <c r="A995" s="140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</row>
    <row r="996">
      <c r="A996" s="140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</row>
    <row r="997">
      <c r="A997" s="140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</row>
    <row r="998">
      <c r="A998" s="140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</row>
    <row r="999">
      <c r="A999" s="140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</row>
    <row r="1000">
      <c r="A1000" s="140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</row>
    <row r="1001">
      <c r="A1001" s="140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Q1001" s="131"/>
      <c r="R1001" s="131"/>
      <c r="S1001" s="131"/>
      <c r="T1001" s="131"/>
      <c r="U1001" s="131"/>
      <c r="V1001" s="131"/>
    </row>
    <row r="1002">
      <c r="A1002" s="140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Q1002" s="131"/>
      <c r="R1002" s="131"/>
      <c r="S1002" s="131"/>
      <c r="T1002" s="131"/>
      <c r="U1002" s="131"/>
      <c r="V1002" s="131"/>
    </row>
    <row r="1003">
      <c r="A1003" s="140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Q1003" s="131"/>
      <c r="R1003" s="131"/>
      <c r="S1003" s="131"/>
      <c r="T1003" s="131"/>
      <c r="U1003" s="131"/>
      <c r="V1003" s="131"/>
    </row>
    <row r="1004">
      <c r="A1004" s="140"/>
      <c r="B1004" s="131"/>
      <c r="C1004" s="131"/>
      <c r="D1004" s="131"/>
      <c r="E1004" s="131"/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Q1004" s="131"/>
      <c r="R1004" s="131"/>
      <c r="S1004" s="131"/>
      <c r="T1004" s="131"/>
      <c r="U1004" s="131"/>
      <c r="V1004" s="131"/>
    </row>
    <row r="1005">
      <c r="A1005" s="140"/>
      <c r="B1005" s="131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Q1005" s="131"/>
      <c r="R1005" s="131"/>
      <c r="S1005" s="131"/>
      <c r="T1005" s="131"/>
      <c r="U1005" s="131"/>
      <c r="V1005" s="131"/>
    </row>
    <row r="1006">
      <c r="A1006" s="140"/>
      <c r="B1006" s="131"/>
      <c r="C1006" s="131"/>
      <c r="D1006" s="131"/>
      <c r="E1006" s="131"/>
      <c r="F1006" s="131"/>
      <c r="G1006" s="131"/>
      <c r="H1006" s="131"/>
      <c r="I1006" s="131"/>
      <c r="J1006" s="131"/>
      <c r="K1006" s="131"/>
      <c r="L1006" s="131"/>
      <c r="M1006" s="131"/>
      <c r="N1006" s="131"/>
      <c r="O1006" s="131"/>
      <c r="P1006" s="131"/>
      <c r="Q1006" s="131"/>
      <c r="R1006" s="131"/>
      <c r="S1006" s="131"/>
      <c r="T1006" s="131"/>
      <c r="U1006" s="131"/>
      <c r="V1006" s="131"/>
    </row>
    <row r="1007">
      <c r="A1007" s="140"/>
      <c r="B1007" s="131"/>
      <c r="C1007" s="131"/>
      <c r="D1007" s="131"/>
      <c r="E1007" s="131"/>
      <c r="F1007" s="131"/>
      <c r="G1007" s="131"/>
      <c r="H1007" s="131"/>
      <c r="I1007" s="131"/>
      <c r="J1007" s="131"/>
      <c r="K1007" s="131"/>
      <c r="L1007" s="131"/>
      <c r="M1007" s="131"/>
      <c r="N1007" s="131"/>
      <c r="O1007" s="131"/>
      <c r="P1007" s="131"/>
      <c r="Q1007" s="131"/>
      <c r="R1007" s="131"/>
      <c r="S1007" s="131"/>
      <c r="T1007" s="131"/>
      <c r="U1007" s="131"/>
      <c r="V1007" s="131"/>
    </row>
    <row r="1008">
      <c r="A1008" s="140"/>
      <c r="B1008" s="131"/>
      <c r="C1008" s="131"/>
      <c r="D1008" s="131"/>
      <c r="E1008" s="131"/>
      <c r="F1008" s="131"/>
      <c r="G1008" s="131"/>
      <c r="H1008" s="131"/>
      <c r="I1008" s="131"/>
      <c r="J1008" s="131"/>
      <c r="K1008" s="131"/>
      <c r="L1008" s="131"/>
      <c r="M1008" s="131"/>
      <c r="N1008" s="131"/>
      <c r="O1008" s="131"/>
      <c r="P1008" s="131"/>
      <c r="Q1008" s="131"/>
      <c r="R1008" s="131"/>
      <c r="S1008" s="131"/>
      <c r="T1008" s="131"/>
      <c r="U1008" s="131"/>
      <c r="V1008" s="131"/>
    </row>
    <row r="1009">
      <c r="A1009" s="140"/>
      <c r="B1009" s="131"/>
      <c r="C1009" s="131"/>
      <c r="D1009" s="131"/>
      <c r="E1009" s="131"/>
      <c r="F1009" s="131"/>
      <c r="G1009" s="131"/>
      <c r="H1009" s="131"/>
      <c r="I1009" s="131"/>
      <c r="J1009" s="131"/>
      <c r="K1009" s="131"/>
      <c r="L1009" s="131"/>
      <c r="M1009" s="131"/>
      <c r="N1009" s="131"/>
      <c r="O1009" s="131"/>
      <c r="P1009" s="131"/>
      <c r="Q1009" s="131"/>
      <c r="R1009" s="131"/>
      <c r="S1009" s="131"/>
      <c r="T1009" s="131"/>
      <c r="U1009" s="131"/>
      <c r="V1009" s="131"/>
    </row>
    <row r="1010">
      <c r="A1010" s="140"/>
      <c r="B1010" s="131"/>
      <c r="C1010" s="131"/>
      <c r="D1010" s="131"/>
      <c r="E1010" s="131"/>
      <c r="F1010" s="131"/>
      <c r="G1010" s="131"/>
      <c r="H1010" s="131"/>
      <c r="I1010" s="131"/>
      <c r="J1010" s="131"/>
      <c r="K1010" s="131"/>
      <c r="L1010" s="131"/>
      <c r="M1010" s="131"/>
      <c r="N1010" s="131"/>
      <c r="O1010" s="131"/>
      <c r="P1010" s="131"/>
      <c r="Q1010" s="131"/>
      <c r="R1010" s="131"/>
      <c r="S1010" s="131"/>
      <c r="T1010" s="131"/>
      <c r="U1010" s="131"/>
      <c r="V1010" s="131"/>
    </row>
  </sheetData>
  <mergeCells count="21">
    <mergeCell ref="D1:D2"/>
    <mergeCell ref="C1:C2"/>
    <mergeCell ref="B1:B2"/>
    <mergeCell ref="H1:H2"/>
    <mergeCell ref="G1:G2"/>
    <mergeCell ref="F1:F2"/>
    <mergeCell ref="E1:E2"/>
    <mergeCell ref="S1:S2"/>
    <mergeCell ref="T1:T2"/>
    <mergeCell ref="R1:R2"/>
    <mergeCell ref="Q1:Q2"/>
    <mergeCell ref="U1:U2"/>
    <mergeCell ref="V1:V2"/>
    <mergeCell ref="I1:I2"/>
    <mergeCell ref="O1:O2"/>
    <mergeCell ref="L1:L2"/>
    <mergeCell ref="M1:M2"/>
    <mergeCell ref="K1:K2"/>
    <mergeCell ref="J1:J2"/>
    <mergeCell ref="N1:N2"/>
    <mergeCell ref="P1:P2"/>
  </mergeCells>
  <conditionalFormatting sqref="B3:V23 C26:C40">
    <cfRule type="expression" dxfId="16" priority="1">
      <formula>EXACT(INDIRECT("R1C[0]", false), INDIRECT("R[0]C1", false))</formula>
    </cfRule>
  </conditionalFormatting>
  <conditionalFormatting sqref="B3:V23 C26:C40">
    <cfRule type="containsText" dxfId="1" priority="2" operator="containsText" text="X">
      <formula>NOT(ISERROR(SEARCH(("X"),(B3))))</formula>
    </cfRule>
  </conditionalFormatting>
  <conditionalFormatting sqref="B3:V23 C26:C40">
    <cfRule type="containsText" dxfId="17" priority="3" operator="containsText" text="-">
      <formula>NOT(ISERROR(SEARCH(("-"),(B3))))</formula>
    </cfRule>
  </conditionalFormatting>
  <conditionalFormatting sqref="B3:V23">
    <cfRule type="expression" dxfId="4" priority="4">
      <formula>len(indirect(address(row(),column())))=11</formula>
    </cfRule>
  </conditionalFormatting>
  <conditionalFormatting sqref="B3:V23">
    <cfRule type="expression" dxfId="18" priority="5">
      <formula>len(indirect(address(row(),column())))=10</formula>
    </cfRule>
  </conditionalFormatting>
  <conditionalFormatting sqref="B3:V23">
    <cfRule type="expression" dxfId="19" priority="6">
      <formula>len(indirect(address(row(),column())))=9</formula>
    </cfRule>
  </conditionalFormatting>
  <conditionalFormatting sqref="B3:V23">
    <cfRule type="expression" dxfId="7" priority="7">
      <formula>len(indirect(address(row(),column())))=8</formula>
    </cfRule>
  </conditionalFormatting>
  <conditionalFormatting sqref="B3:V23">
    <cfRule type="expression" dxfId="8" priority="8">
      <formula>len(indirect(address(row(),column())))=7</formula>
    </cfRule>
  </conditionalFormatting>
  <conditionalFormatting sqref="B3:V23">
    <cfRule type="expression" dxfId="9" priority="9">
      <formula>len(indirect(address(row(),column())))=6</formula>
    </cfRule>
  </conditionalFormatting>
  <conditionalFormatting sqref="B3:V23">
    <cfRule type="expression" dxfId="9" priority="10">
      <formula>len(indirect(address(row(),column())))=5</formula>
    </cfRule>
  </conditionalFormatting>
  <conditionalFormatting sqref="B3:V23">
    <cfRule type="expression" dxfId="10" priority="11">
      <formula>len(indirect(address(row(),column())))=4</formula>
    </cfRule>
  </conditionalFormatting>
  <conditionalFormatting sqref="B3:V23">
    <cfRule type="expression" dxfId="11" priority="12">
      <formula>len(indirect(address(row(),column())))=3</formula>
    </cfRule>
  </conditionalFormatting>
  <conditionalFormatting sqref="B3:V23">
    <cfRule type="expression" dxfId="12" priority="13">
      <formula>len(indirect(address(row(),column())))=2</formula>
    </cfRule>
  </conditionalFormatting>
  <conditionalFormatting sqref="B3:V23">
    <cfRule type="expression" dxfId="13" priority="14">
      <formula>len(indirect(address(row(),column())))=1</formula>
    </cfRule>
  </conditionalFormatting>
  <conditionalFormatting sqref="B3:V23">
    <cfRule type="expression" dxfId="20" priority="15">
      <formula>len(indirect(address(row(),column())))=12</formula>
    </cfRule>
  </conditionalFormatting>
  <printOptions gridLines="1" horizontalCentered="1"/>
  <pageMargins bottom="0.75" footer="0.0" header="0.0" left="0.25" right="0.25" top="0.75"/>
  <pageSetup paperSize="9" orientation="landscape" pageOrder="overThenDown"/>
  <rowBreaks count="2" manualBreakCount="2">
    <brk man="1"/>
    <brk id="18" man="1"/>
  </rowBreaks>
  <colBreaks count="2" manualBreakCount="2">
    <brk man="1"/>
    <brk id="22" man="1"/>
  </col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6.86"/>
    <col customWidth="1" min="2" max="2" width="5.0"/>
    <col customWidth="1" min="3" max="3" width="5.71"/>
    <col customWidth="1" min="4" max="4" width="8.86"/>
    <col customWidth="1" min="5" max="5" width="14.71"/>
    <col customWidth="1" min="6" max="6" width="10.71"/>
    <col customWidth="1" min="7" max="7" width="7.71"/>
    <col customWidth="1" min="8" max="8" width="13.14"/>
    <col customWidth="1" min="9" max="9" width="10.14"/>
    <col customWidth="1" min="10" max="10" width="7.71"/>
    <col customWidth="1" min="11" max="11" width="10.71"/>
    <col customWidth="1" min="12" max="12" width="7.71"/>
    <col customWidth="1" min="13" max="13" width="9.0"/>
    <col customWidth="1" min="14" max="14" width="9.29"/>
    <col customWidth="1" min="15" max="15" width="8.29"/>
    <col customWidth="1" min="16" max="16" width="6.0"/>
    <col customWidth="1" min="17" max="17" width="7.43"/>
    <col customWidth="1" min="18" max="18" width="3.14"/>
    <col customWidth="1" min="19" max="19" width="15.57"/>
    <col customWidth="1" min="20" max="20" width="5.0"/>
    <col customWidth="1" min="21" max="21" width="6.29"/>
    <col customWidth="1" min="22" max="22" width="5.43"/>
    <col customWidth="1" min="25" max="25" width="9.0"/>
  </cols>
  <sheetData>
    <row r="1" ht="38.25" customHeight="1">
      <c r="A1" s="111" t="s">
        <v>0</v>
      </c>
      <c r="B1" s="112" t="s">
        <v>20</v>
      </c>
      <c r="C1" s="112" t="s">
        <v>251</v>
      </c>
      <c r="D1" s="112" t="s">
        <v>281</v>
      </c>
      <c r="E1" s="112" t="s">
        <v>2</v>
      </c>
      <c r="F1" s="112" t="s">
        <v>3</v>
      </c>
      <c r="G1" s="112" t="s">
        <v>4</v>
      </c>
      <c r="H1" s="112" t="s">
        <v>5</v>
      </c>
      <c r="I1" s="112" t="s">
        <v>6</v>
      </c>
      <c r="J1" s="112" t="s">
        <v>7</v>
      </c>
      <c r="K1" s="112" t="s">
        <v>8</v>
      </c>
      <c r="L1" s="112" t="s">
        <v>9</v>
      </c>
      <c r="M1" s="113" t="s">
        <v>10</v>
      </c>
      <c r="N1" s="112" t="s">
        <v>11</v>
      </c>
      <c r="O1" s="112" t="s">
        <v>19</v>
      </c>
      <c r="P1" s="112" t="s">
        <v>282</v>
      </c>
      <c r="Q1" s="112" t="s">
        <v>12</v>
      </c>
      <c r="R1" s="112" t="s">
        <v>13</v>
      </c>
      <c r="S1" s="112" t="s">
        <v>14</v>
      </c>
      <c r="T1" s="112" t="s">
        <v>15</v>
      </c>
      <c r="U1" s="113" t="s">
        <v>16</v>
      </c>
      <c r="V1" s="112" t="s">
        <v>250</v>
      </c>
      <c r="Y1" s="140"/>
    </row>
    <row r="2">
      <c r="A2" s="114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Y2" s="131"/>
    </row>
    <row r="3">
      <c r="A3" s="115" t="s">
        <v>20</v>
      </c>
      <c r="B3" s="116"/>
      <c r="C3" s="116"/>
      <c r="D3" s="116"/>
      <c r="E3" s="117"/>
      <c r="F3" s="116"/>
      <c r="G3" s="116"/>
      <c r="H3" s="116"/>
      <c r="I3" s="116"/>
      <c r="J3" s="116"/>
      <c r="K3" s="116"/>
      <c r="L3" s="118"/>
      <c r="M3" s="118"/>
      <c r="N3" s="116"/>
      <c r="O3" s="118"/>
      <c r="P3" s="118"/>
      <c r="Q3" s="116"/>
      <c r="R3" s="117"/>
      <c r="S3" s="118"/>
      <c r="T3" s="116"/>
      <c r="U3" s="118"/>
      <c r="V3" s="116"/>
      <c r="Y3" s="131"/>
    </row>
    <row r="4">
      <c r="A4" s="115" t="s">
        <v>251</v>
      </c>
      <c r="B4" s="116"/>
      <c r="C4" s="116"/>
      <c r="D4" s="116"/>
      <c r="E4" s="131"/>
      <c r="F4" s="116"/>
      <c r="G4" s="131"/>
      <c r="H4" s="116"/>
      <c r="I4" s="116"/>
      <c r="J4" s="116"/>
      <c r="K4" s="116"/>
      <c r="L4" s="118"/>
      <c r="M4" s="118"/>
      <c r="N4" s="120"/>
      <c r="O4" s="118"/>
      <c r="P4" s="118"/>
      <c r="Q4" s="116"/>
      <c r="R4" s="117"/>
      <c r="S4" s="118"/>
      <c r="T4" s="116"/>
      <c r="U4" s="118"/>
      <c r="V4" s="116"/>
      <c r="Y4" s="131"/>
    </row>
    <row r="5">
      <c r="A5" s="115" t="s">
        <v>281</v>
      </c>
      <c r="B5" s="116"/>
      <c r="C5" s="116"/>
      <c r="D5" s="116" t="s">
        <v>283</v>
      </c>
      <c r="E5" s="117" t="s">
        <v>283</v>
      </c>
      <c r="F5" s="116" t="s">
        <v>283</v>
      </c>
      <c r="G5" s="116"/>
      <c r="H5" s="116" t="s">
        <v>283</v>
      </c>
      <c r="I5" s="116"/>
      <c r="J5" s="116" t="s">
        <v>91</v>
      </c>
      <c r="K5" s="116" t="s">
        <v>283</v>
      </c>
      <c r="L5" s="116" t="s">
        <v>91</v>
      </c>
      <c r="M5" s="118"/>
      <c r="N5" s="116"/>
      <c r="O5" s="118"/>
      <c r="P5" s="118"/>
      <c r="Q5" s="116"/>
      <c r="R5" s="117"/>
      <c r="S5" s="118"/>
      <c r="T5" s="116"/>
      <c r="U5" s="118"/>
      <c r="V5" s="116"/>
      <c r="Y5" s="131"/>
    </row>
    <row r="6">
      <c r="A6" s="115" t="s">
        <v>2</v>
      </c>
      <c r="B6" s="116" t="s">
        <v>112</v>
      </c>
      <c r="C6" s="116"/>
      <c r="D6" s="116" t="s">
        <v>25</v>
      </c>
      <c r="E6" s="141" t="s">
        <v>255</v>
      </c>
      <c r="F6" s="116" t="s">
        <v>27</v>
      </c>
      <c r="G6" s="117"/>
      <c r="H6" s="141" t="s">
        <v>255</v>
      </c>
      <c r="I6" s="122" t="s">
        <v>27</v>
      </c>
      <c r="J6" s="116" t="s">
        <v>34</v>
      </c>
      <c r="K6" s="116" t="s">
        <v>284</v>
      </c>
      <c r="L6" s="116" t="s">
        <v>36</v>
      </c>
      <c r="M6" s="116" t="s">
        <v>36</v>
      </c>
      <c r="N6" s="116" t="s">
        <v>112</v>
      </c>
      <c r="O6" s="116" t="s">
        <v>25</v>
      </c>
      <c r="P6" s="116" t="s">
        <v>112</v>
      </c>
      <c r="Q6" s="116"/>
      <c r="R6" s="117"/>
      <c r="S6" s="116"/>
      <c r="T6" s="116"/>
      <c r="U6" s="118"/>
      <c r="V6" s="116"/>
      <c r="Y6" s="131"/>
    </row>
    <row r="7">
      <c r="A7" s="115" t="s">
        <v>3</v>
      </c>
      <c r="B7" s="116"/>
      <c r="C7" s="116"/>
      <c r="D7" s="116" t="s">
        <v>25</v>
      </c>
      <c r="E7" s="117" t="s">
        <v>27</v>
      </c>
      <c r="F7" s="116" t="s">
        <v>27</v>
      </c>
      <c r="G7" s="116"/>
      <c r="H7" s="116" t="s">
        <v>27</v>
      </c>
      <c r="I7" s="116" t="s">
        <v>27</v>
      </c>
      <c r="J7" s="116" t="s">
        <v>36</v>
      </c>
      <c r="K7" s="116" t="s">
        <v>25</v>
      </c>
      <c r="L7" s="116" t="s">
        <v>36</v>
      </c>
      <c r="M7" s="118"/>
      <c r="N7" s="120"/>
      <c r="O7" s="116"/>
      <c r="P7" s="116"/>
      <c r="Q7" s="116"/>
      <c r="R7" s="117"/>
      <c r="S7" s="116"/>
      <c r="T7" s="116"/>
      <c r="U7" s="118"/>
      <c r="V7" s="116"/>
      <c r="Y7" s="131"/>
    </row>
    <row r="8">
      <c r="A8" s="115" t="s">
        <v>4</v>
      </c>
      <c r="B8" s="116"/>
      <c r="C8" s="116"/>
      <c r="D8" s="116" t="s">
        <v>91</v>
      </c>
      <c r="E8" s="116" t="s">
        <v>36</v>
      </c>
      <c r="F8" s="116" t="s">
        <v>36</v>
      </c>
      <c r="G8" s="116" t="s">
        <v>121</v>
      </c>
      <c r="H8" s="116"/>
      <c r="I8" s="116"/>
      <c r="J8" s="116"/>
      <c r="K8" s="116"/>
      <c r="L8" s="118"/>
      <c r="M8" s="116" t="s">
        <v>36</v>
      </c>
      <c r="N8" s="118"/>
      <c r="O8" s="118"/>
      <c r="P8" s="118"/>
      <c r="Q8" s="116"/>
      <c r="R8" s="117"/>
      <c r="S8" s="116"/>
      <c r="T8" s="116"/>
      <c r="U8" s="118"/>
      <c r="V8" s="116"/>
      <c r="Y8" s="131"/>
    </row>
    <row r="9">
      <c r="A9" s="115" t="s">
        <v>5</v>
      </c>
      <c r="B9" s="117"/>
      <c r="C9" s="116"/>
      <c r="D9" s="116" t="s">
        <v>25</v>
      </c>
      <c r="E9" s="121" t="s">
        <v>255</v>
      </c>
      <c r="F9" s="116" t="s">
        <v>27</v>
      </c>
      <c r="G9" s="116" t="s">
        <v>37</v>
      </c>
      <c r="H9" s="141" t="s">
        <v>255</v>
      </c>
      <c r="I9" s="116" t="s">
        <v>27</v>
      </c>
      <c r="J9" s="116" t="s">
        <v>34</v>
      </c>
      <c r="K9" s="116" t="s">
        <v>25</v>
      </c>
      <c r="L9" s="116" t="s">
        <v>36</v>
      </c>
      <c r="M9" s="116" t="s">
        <v>115</v>
      </c>
      <c r="N9" s="117"/>
      <c r="O9" s="116" t="s">
        <v>25</v>
      </c>
      <c r="P9" s="116"/>
      <c r="Q9" s="116" t="s">
        <v>112</v>
      </c>
      <c r="R9" s="117"/>
      <c r="S9" s="116"/>
      <c r="T9" s="116"/>
      <c r="U9" s="118"/>
      <c r="V9" s="116"/>
      <c r="Y9" s="131"/>
    </row>
    <row r="10" ht="16.5" customHeight="1">
      <c r="A10" s="115" t="s">
        <v>6</v>
      </c>
      <c r="B10" s="116"/>
      <c r="C10" s="122"/>
      <c r="D10" s="116" t="s">
        <v>25</v>
      </c>
      <c r="E10" s="122" t="s">
        <v>27</v>
      </c>
      <c r="F10" s="122" t="s">
        <v>27</v>
      </c>
      <c r="G10" s="117"/>
      <c r="H10" s="122" t="s">
        <v>27</v>
      </c>
      <c r="I10" s="116" t="s">
        <v>27</v>
      </c>
      <c r="J10" s="116" t="s">
        <v>36</v>
      </c>
      <c r="K10" s="116" t="s">
        <v>27</v>
      </c>
      <c r="L10" s="118"/>
      <c r="M10" s="118"/>
      <c r="N10" s="116" t="s">
        <v>285</v>
      </c>
      <c r="O10" s="116" t="s">
        <v>36</v>
      </c>
      <c r="P10" s="116"/>
      <c r="Q10" s="116"/>
      <c r="R10" s="117"/>
      <c r="S10" s="116"/>
      <c r="T10" s="116"/>
      <c r="U10" s="118"/>
      <c r="V10" s="116"/>
      <c r="Y10" s="131"/>
    </row>
    <row r="11" ht="16.5" customHeight="1">
      <c r="A11" s="115" t="s">
        <v>7</v>
      </c>
      <c r="B11" s="116"/>
      <c r="C11" s="116"/>
      <c r="D11" s="116" t="s">
        <v>91</v>
      </c>
      <c r="E11" s="116" t="s">
        <v>110</v>
      </c>
      <c r="F11" s="116" t="s">
        <v>112</v>
      </c>
      <c r="G11" s="116" t="s">
        <v>112</v>
      </c>
      <c r="H11" s="116" t="s">
        <v>110</v>
      </c>
      <c r="I11" s="116" t="s">
        <v>61</v>
      </c>
      <c r="J11" s="116" t="s">
        <v>110</v>
      </c>
      <c r="K11" s="116" t="s">
        <v>36</v>
      </c>
      <c r="L11" s="116" t="s">
        <v>36</v>
      </c>
      <c r="M11" s="116" t="s">
        <v>138</v>
      </c>
      <c r="N11" s="131"/>
      <c r="O11" s="116" t="s">
        <v>37</v>
      </c>
      <c r="P11" s="116" t="s">
        <v>112</v>
      </c>
      <c r="Q11" s="116"/>
      <c r="R11" s="116"/>
      <c r="S11" s="116"/>
      <c r="T11" s="116"/>
      <c r="U11" s="118"/>
      <c r="V11" s="116"/>
      <c r="Y11" s="131"/>
    </row>
    <row r="12">
      <c r="A12" s="115" t="s">
        <v>8</v>
      </c>
      <c r="B12" s="116"/>
      <c r="C12" s="116"/>
      <c r="D12" s="123"/>
      <c r="E12" s="116" t="s">
        <v>112</v>
      </c>
      <c r="F12" s="116" t="s">
        <v>91</v>
      </c>
      <c r="G12" s="116"/>
      <c r="H12" s="116" t="s">
        <v>36</v>
      </c>
      <c r="I12" s="116" t="s">
        <v>112</v>
      </c>
      <c r="J12" s="116" t="s">
        <v>37</v>
      </c>
      <c r="K12" s="116" t="s">
        <v>91</v>
      </c>
      <c r="L12" s="116" t="s">
        <v>91</v>
      </c>
      <c r="M12" s="116" t="s">
        <v>37</v>
      </c>
      <c r="N12" s="116"/>
      <c r="O12" s="116" t="s">
        <v>91</v>
      </c>
      <c r="P12" s="118"/>
      <c r="Q12" s="116"/>
      <c r="R12" s="116"/>
      <c r="S12" s="118"/>
      <c r="T12" s="116"/>
      <c r="U12" s="118"/>
      <c r="V12" s="116"/>
      <c r="Y12" s="131"/>
    </row>
    <row r="13">
      <c r="A13" s="115" t="s">
        <v>9</v>
      </c>
      <c r="B13" s="118"/>
      <c r="C13" s="118"/>
      <c r="D13" s="118"/>
      <c r="E13" s="116" t="s">
        <v>36</v>
      </c>
      <c r="F13" s="116" t="s">
        <v>36</v>
      </c>
      <c r="G13" s="118"/>
      <c r="H13" s="116" t="s">
        <v>36</v>
      </c>
      <c r="I13" s="116"/>
      <c r="J13" s="116" t="s">
        <v>36</v>
      </c>
      <c r="K13" s="118"/>
      <c r="L13" s="116" t="s">
        <v>36</v>
      </c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Y13" s="131"/>
    </row>
    <row r="14">
      <c r="A14" s="125" t="s">
        <v>10</v>
      </c>
      <c r="B14" s="118"/>
      <c r="C14" s="118"/>
      <c r="D14" s="118"/>
      <c r="E14" s="116" t="s">
        <v>286</v>
      </c>
      <c r="F14" s="116" t="s">
        <v>37</v>
      </c>
      <c r="G14" s="116" t="s">
        <v>36</v>
      </c>
      <c r="H14" s="116" t="s">
        <v>61</v>
      </c>
      <c r="I14" s="116" t="s">
        <v>112</v>
      </c>
      <c r="J14" s="116" t="s">
        <v>61</v>
      </c>
      <c r="K14" s="116" t="s">
        <v>37</v>
      </c>
      <c r="L14" s="116" t="s">
        <v>37</v>
      </c>
      <c r="M14" s="116" t="s">
        <v>72</v>
      </c>
      <c r="N14" s="118"/>
      <c r="O14" s="118"/>
      <c r="P14" s="118"/>
      <c r="Q14" s="118"/>
      <c r="R14" s="118"/>
      <c r="S14" s="118"/>
      <c r="T14" s="118"/>
      <c r="U14" s="118"/>
      <c r="V14" s="118"/>
      <c r="Y14" s="131"/>
    </row>
    <row r="15">
      <c r="A15" s="115" t="s">
        <v>11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8"/>
      <c r="M15" s="118"/>
      <c r="N15" s="116"/>
      <c r="O15" s="116"/>
      <c r="P15" s="116"/>
      <c r="Q15" s="116"/>
      <c r="R15" s="116"/>
      <c r="S15" s="116"/>
      <c r="T15" s="116"/>
      <c r="U15" s="118"/>
      <c r="V15" s="116"/>
      <c r="Y15" s="131"/>
    </row>
    <row r="16">
      <c r="A16" s="115" t="s">
        <v>19</v>
      </c>
      <c r="B16" s="116"/>
      <c r="C16" s="116"/>
      <c r="D16" s="116" t="s">
        <v>287</v>
      </c>
      <c r="E16" s="116" t="s">
        <v>25</v>
      </c>
      <c r="F16" s="116" t="s">
        <v>93</v>
      </c>
      <c r="G16" s="116" t="s">
        <v>91</v>
      </c>
      <c r="H16" s="116" t="s">
        <v>93</v>
      </c>
      <c r="I16" s="116" t="s">
        <v>93</v>
      </c>
      <c r="J16" s="116" t="s">
        <v>30</v>
      </c>
      <c r="K16" s="116" t="s">
        <v>93</v>
      </c>
      <c r="L16" s="116" t="s">
        <v>30</v>
      </c>
      <c r="M16" s="116" t="s">
        <v>37</v>
      </c>
      <c r="N16" s="116"/>
      <c r="O16" s="116" t="s">
        <v>25</v>
      </c>
      <c r="P16" s="116"/>
      <c r="Q16" s="116"/>
      <c r="R16" s="116"/>
      <c r="S16" s="118"/>
      <c r="T16" s="116"/>
      <c r="U16" s="118"/>
      <c r="V16" s="116"/>
      <c r="Y16" s="131"/>
    </row>
    <row r="17">
      <c r="A17" s="115" t="s">
        <v>282</v>
      </c>
      <c r="B17" s="118"/>
      <c r="C17" s="116"/>
      <c r="D17" s="118"/>
      <c r="E17" s="116"/>
      <c r="F17" s="116"/>
      <c r="G17" s="118"/>
      <c r="H17" s="116"/>
      <c r="I17" s="116"/>
      <c r="J17" s="116"/>
      <c r="K17" s="116"/>
      <c r="L17" s="118"/>
      <c r="M17" s="118"/>
      <c r="N17" s="116"/>
      <c r="O17" s="116"/>
      <c r="P17" s="116"/>
      <c r="Q17" s="118"/>
      <c r="R17" s="118"/>
      <c r="S17" s="116"/>
      <c r="T17" s="118"/>
      <c r="U17" s="118"/>
      <c r="V17" s="118"/>
      <c r="Y17" s="131"/>
    </row>
    <row r="18">
      <c r="A18" s="115" t="s">
        <v>12</v>
      </c>
      <c r="B18" s="116"/>
      <c r="C18" s="116"/>
      <c r="D18" s="116"/>
      <c r="E18" s="116" t="s">
        <v>34</v>
      </c>
      <c r="F18" s="116" t="s">
        <v>107</v>
      </c>
      <c r="G18" s="116"/>
      <c r="H18" s="116" t="s">
        <v>91</v>
      </c>
      <c r="I18" s="116" t="s">
        <v>139</v>
      </c>
      <c r="J18" s="116" t="s">
        <v>91</v>
      </c>
      <c r="K18" s="116" t="s">
        <v>139</v>
      </c>
      <c r="L18" s="116" t="s">
        <v>91</v>
      </c>
      <c r="M18" s="116" t="s">
        <v>165</v>
      </c>
      <c r="N18" s="118"/>
      <c r="O18" s="118"/>
      <c r="P18" s="118"/>
      <c r="Q18" s="116"/>
      <c r="R18" s="116"/>
      <c r="S18" s="118"/>
      <c r="T18" s="124"/>
      <c r="U18" s="118"/>
      <c r="V18" s="116"/>
      <c r="Y18" s="131"/>
    </row>
    <row r="19">
      <c r="A19" s="115" t="s">
        <v>13</v>
      </c>
      <c r="B19" s="116"/>
      <c r="C19" s="116"/>
      <c r="D19" s="116"/>
      <c r="E19" s="116"/>
      <c r="F19" s="116"/>
      <c r="G19" s="116"/>
      <c r="H19" s="116"/>
      <c r="I19" s="116" t="s">
        <v>139</v>
      </c>
      <c r="J19" s="116"/>
      <c r="K19" s="116"/>
      <c r="L19" s="118"/>
      <c r="M19" s="118"/>
      <c r="N19" s="116"/>
      <c r="O19" s="116"/>
      <c r="P19" s="116"/>
      <c r="Q19" s="116"/>
      <c r="R19" s="116"/>
      <c r="S19" s="116"/>
      <c r="T19" s="116"/>
      <c r="U19" s="118"/>
      <c r="V19" s="116"/>
      <c r="Y19" s="131"/>
    </row>
    <row r="20">
      <c r="A20" s="115" t="s">
        <v>14</v>
      </c>
      <c r="B20" s="118"/>
      <c r="C20" s="116"/>
      <c r="D20" s="118"/>
      <c r="E20" s="116"/>
      <c r="F20" s="116"/>
      <c r="G20" s="118"/>
      <c r="H20" s="116"/>
      <c r="I20" s="116"/>
      <c r="J20" s="118"/>
      <c r="K20" s="116"/>
      <c r="L20" s="118"/>
      <c r="M20" s="118"/>
      <c r="N20" s="116"/>
      <c r="O20" s="116"/>
      <c r="P20" s="116"/>
      <c r="Q20" s="118"/>
      <c r="R20" s="118"/>
      <c r="S20" s="116"/>
      <c r="T20" s="118"/>
      <c r="U20" s="118"/>
      <c r="V20" s="118"/>
      <c r="Y20" s="131"/>
    </row>
    <row r="21"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8"/>
      <c r="M21" s="118"/>
      <c r="N21" s="118"/>
      <c r="O21" s="118"/>
      <c r="P21" s="118"/>
      <c r="Q21" s="116"/>
      <c r="R21" s="116"/>
      <c r="S21" s="118"/>
      <c r="T21" s="116"/>
      <c r="U21" s="118"/>
      <c r="V21" s="116"/>
      <c r="Y21" s="131"/>
    </row>
    <row r="22">
      <c r="A22" s="115" t="s">
        <v>15</v>
      </c>
      <c r="B22" s="118"/>
      <c r="C22" s="118"/>
      <c r="D22" s="116" t="s">
        <v>112</v>
      </c>
      <c r="E22" s="116" t="s">
        <v>36</v>
      </c>
      <c r="F22" s="116" t="s">
        <v>36</v>
      </c>
      <c r="G22" s="118"/>
      <c r="H22" s="116" t="s">
        <v>36</v>
      </c>
      <c r="I22" s="116" t="s">
        <v>36</v>
      </c>
      <c r="J22" s="116" t="s">
        <v>36</v>
      </c>
      <c r="K22" s="116" t="s">
        <v>112</v>
      </c>
      <c r="L22" s="116" t="s">
        <v>36</v>
      </c>
      <c r="M22" s="118"/>
      <c r="N22" s="116" t="s">
        <v>112</v>
      </c>
      <c r="O22" s="118"/>
      <c r="P22" s="116" t="s">
        <v>112</v>
      </c>
      <c r="Q22" s="118"/>
      <c r="R22" s="118"/>
      <c r="S22" s="118"/>
      <c r="T22" s="118"/>
      <c r="U22" s="118"/>
      <c r="V22" s="118"/>
      <c r="Y22" s="131"/>
    </row>
    <row r="23">
      <c r="A23" s="115" t="s">
        <v>250</v>
      </c>
      <c r="B23" s="127" t="s">
        <v>112</v>
      </c>
      <c r="C23" s="116"/>
      <c r="D23" s="116"/>
      <c r="E23" s="116"/>
      <c r="F23" s="116"/>
      <c r="G23" s="116"/>
      <c r="H23" s="116"/>
      <c r="I23" s="116"/>
      <c r="J23" s="116"/>
      <c r="K23" s="116"/>
      <c r="L23" s="118"/>
      <c r="M23" s="118"/>
      <c r="N23" s="116"/>
      <c r="O23" s="116"/>
      <c r="P23" s="116"/>
      <c r="Q23" s="116"/>
      <c r="R23" s="116"/>
      <c r="S23" s="116"/>
      <c r="T23" s="116"/>
      <c r="U23" s="118"/>
      <c r="V23" s="116"/>
      <c r="Y23" s="131"/>
    </row>
    <row r="25">
      <c r="A25" s="128" t="s">
        <v>172</v>
      </c>
      <c r="B25" s="142" t="s">
        <v>288</v>
      </c>
      <c r="C25" s="118"/>
      <c r="D25" s="118"/>
      <c r="E25" s="133"/>
      <c r="F25" s="118"/>
      <c r="G25" s="118"/>
      <c r="H25" s="131"/>
      <c r="I25" s="131"/>
      <c r="J25" s="131"/>
      <c r="K25" s="131"/>
      <c r="L25" s="131"/>
      <c r="M25" s="131"/>
      <c r="N25" s="118"/>
      <c r="O25" s="131"/>
      <c r="P25" s="131"/>
      <c r="Q25" s="131"/>
      <c r="R25" s="131"/>
      <c r="S25" s="131"/>
      <c r="T25" s="131"/>
      <c r="U25" s="131"/>
      <c r="V25" s="131"/>
      <c r="Y25" s="131"/>
    </row>
    <row r="26">
      <c r="A26" s="129" t="s">
        <v>173</v>
      </c>
      <c r="B26" s="127" t="s">
        <v>112</v>
      </c>
      <c r="C26" s="130" t="s">
        <v>175</v>
      </c>
      <c r="D26" s="131"/>
      <c r="E26" s="131"/>
      <c r="F26" s="118"/>
      <c r="G26" s="131"/>
      <c r="H26" s="131"/>
      <c r="I26" s="131"/>
      <c r="J26" s="131"/>
      <c r="K26" s="131"/>
      <c r="L26" s="131"/>
      <c r="M26" s="131"/>
      <c r="N26" s="118"/>
      <c r="O26" s="131"/>
      <c r="P26" s="131"/>
      <c r="Q26" s="131"/>
      <c r="R26" s="131"/>
      <c r="S26" s="131"/>
      <c r="T26" s="131"/>
      <c r="U26" s="131"/>
      <c r="V26" s="131"/>
      <c r="Y26" s="131"/>
    </row>
    <row r="27">
      <c r="A27" s="132" t="s">
        <v>182</v>
      </c>
      <c r="B27" s="117" t="s">
        <v>165</v>
      </c>
      <c r="C27" s="130" t="s">
        <v>187</v>
      </c>
      <c r="D27" s="118"/>
      <c r="E27" s="117"/>
      <c r="F27" s="133"/>
      <c r="G27" s="118"/>
      <c r="H27" s="131"/>
      <c r="I27" s="131"/>
      <c r="J27" s="131"/>
      <c r="K27" s="131"/>
      <c r="L27" s="131"/>
      <c r="M27" s="131"/>
      <c r="N27" s="118"/>
      <c r="O27" s="131"/>
      <c r="P27" s="131"/>
      <c r="Q27" s="131"/>
      <c r="R27" s="131"/>
      <c r="S27" s="131"/>
      <c r="T27" s="131"/>
      <c r="U27" s="131"/>
      <c r="V27" s="131"/>
      <c r="Y27" s="131"/>
    </row>
    <row r="28">
      <c r="A28" s="132" t="s">
        <v>190</v>
      </c>
      <c r="B28" s="117" t="s">
        <v>191</v>
      </c>
      <c r="C28" s="130" t="s">
        <v>192</v>
      </c>
      <c r="D28" s="118"/>
      <c r="E28" s="133"/>
      <c r="F28" s="133"/>
      <c r="G28" s="118"/>
      <c r="H28" s="131"/>
      <c r="I28" s="131"/>
      <c r="J28" s="131"/>
      <c r="K28" s="131"/>
      <c r="L28" s="131"/>
      <c r="M28" s="131"/>
      <c r="N28" s="118"/>
      <c r="O28" s="131"/>
      <c r="P28" s="131"/>
      <c r="Q28" s="131"/>
      <c r="R28" s="131"/>
      <c r="S28" s="131"/>
      <c r="T28" s="131"/>
      <c r="U28" s="131"/>
      <c r="V28" s="131"/>
      <c r="Y28" s="131"/>
    </row>
    <row r="29">
      <c r="A29" s="132" t="s">
        <v>194</v>
      </c>
      <c r="B29" s="122" t="s">
        <v>195</v>
      </c>
      <c r="C29" s="130" t="s">
        <v>196</v>
      </c>
      <c r="D29" s="118"/>
      <c r="E29" s="133"/>
      <c r="F29" s="133"/>
      <c r="G29" s="131"/>
      <c r="H29" s="131"/>
      <c r="I29" s="131"/>
      <c r="J29" s="131"/>
      <c r="K29" s="131"/>
      <c r="L29" s="131"/>
      <c r="M29" s="131"/>
      <c r="N29" s="118"/>
      <c r="O29" s="131"/>
      <c r="P29" s="131"/>
      <c r="Q29" s="131"/>
      <c r="R29" s="131"/>
      <c r="S29" s="131"/>
      <c r="T29" s="131"/>
      <c r="U29" s="131"/>
      <c r="V29" s="131"/>
      <c r="Y29" s="131"/>
    </row>
    <row r="30">
      <c r="A30" s="129" t="s">
        <v>198</v>
      </c>
      <c r="B30" s="143" t="s">
        <v>199</v>
      </c>
      <c r="C30" s="135"/>
      <c r="D30" s="131"/>
      <c r="E30" s="131"/>
      <c r="F30" s="118"/>
      <c r="G30" s="131"/>
      <c r="H30" s="131"/>
      <c r="I30" s="131"/>
      <c r="J30" s="131"/>
      <c r="K30" s="131"/>
      <c r="L30" s="131"/>
      <c r="M30" s="131"/>
      <c r="N30" s="118"/>
      <c r="O30" s="129"/>
      <c r="P30" s="131"/>
      <c r="Q30" s="131"/>
      <c r="R30" s="131"/>
      <c r="S30" s="131"/>
      <c r="T30" s="131"/>
      <c r="U30" s="131"/>
      <c r="V30" s="131"/>
      <c r="Y30" s="131"/>
    </row>
    <row r="31">
      <c r="A31" s="129" t="s">
        <v>205</v>
      </c>
      <c r="B31" s="144" t="s">
        <v>206</v>
      </c>
      <c r="C31" s="130" t="s">
        <v>207</v>
      </c>
      <c r="D31" s="131"/>
      <c r="E31" s="131"/>
      <c r="F31" s="118"/>
      <c r="G31" s="131"/>
      <c r="H31" s="131"/>
      <c r="I31" s="131"/>
      <c r="J31" s="131"/>
      <c r="K31" s="131"/>
      <c r="L31" s="131"/>
      <c r="M31" s="131"/>
      <c r="N31" s="118"/>
      <c r="O31" s="131"/>
      <c r="P31" s="131"/>
      <c r="Q31" s="131"/>
      <c r="R31" s="131"/>
      <c r="S31" s="131"/>
      <c r="T31" s="131"/>
      <c r="U31" s="131"/>
      <c r="V31" s="131"/>
      <c r="Y31" s="131"/>
    </row>
    <row r="32">
      <c r="A32" s="129" t="s">
        <v>208</v>
      </c>
      <c r="B32" s="144" t="s">
        <v>209</v>
      </c>
      <c r="C32" s="130" t="s">
        <v>210</v>
      </c>
      <c r="D32" s="131"/>
      <c r="E32" s="131"/>
      <c r="F32" s="118"/>
      <c r="G32" s="131"/>
      <c r="H32" s="131"/>
      <c r="I32" s="131"/>
      <c r="J32" s="131"/>
      <c r="K32" s="131"/>
      <c r="L32" s="131"/>
      <c r="M32" s="131"/>
      <c r="N32" s="118"/>
      <c r="O32" s="131"/>
      <c r="P32" s="131"/>
      <c r="Q32" s="131"/>
      <c r="R32" s="131"/>
      <c r="S32" s="131"/>
      <c r="T32" s="131"/>
      <c r="U32" s="131"/>
      <c r="V32" s="131"/>
      <c r="Y32" s="131"/>
    </row>
    <row r="33">
      <c r="A33" s="129" t="s">
        <v>211</v>
      </c>
      <c r="B33" s="116" t="s">
        <v>212</v>
      </c>
      <c r="C33" s="130" t="s">
        <v>213</v>
      </c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Y33" s="131"/>
    </row>
    <row r="34">
      <c r="A34" s="129" t="s">
        <v>218</v>
      </c>
      <c r="B34" s="116" t="s">
        <v>219</v>
      </c>
      <c r="C34" s="130" t="s">
        <v>220</v>
      </c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Y34" s="131"/>
    </row>
    <row r="35">
      <c r="A35" s="129" t="s">
        <v>214</v>
      </c>
      <c r="B35" s="116" t="s">
        <v>40</v>
      </c>
      <c r="C35" s="135"/>
      <c r="D35" s="131"/>
      <c r="E35" s="131"/>
      <c r="F35" s="118"/>
      <c r="G35" s="131"/>
      <c r="H35" s="131"/>
      <c r="I35" s="131"/>
      <c r="J35" s="131"/>
      <c r="K35" s="131"/>
      <c r="L35" s="131"/>
      <c r="M35" s="131"/>
      <c r="N35" s="118"/>
      <c r="O35" s="131"/>
      <c r="P35" s="131"/>
      <c r="Q35" s="131"/>
      <c r="R35" s="131"/>
      <c r="S35" s="131"/>
      <c r="T35" s="131"/>
      <c r="U35" s="131"/>
      <c r="V35" s="131"/>
      <c r="Y35" s="131"/>
    </row>
    <row r="36">
      <c r="A36" s="136" t="s">
        <v>233</v>
      </c>
      <c r="B36" s="117" t="s">
        <v>83</v>
      </c>
      <c r="C36" s="135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Y36" s="131"/>
    </row>
    <row r="37">
      <c r="A37" s="129" t="s">
        <v>234</v>
      </c>
      <c r="B37" s="137"/>
      <c r="C37" s="135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Y37" s="131"/>
    </row>
    <row r="38">
      <c r="A38" s="138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29"/>
      <c r="R38" s="131"/>
      <c r="S38" s="131"/>
      <c r="T38" s="131"/>
      <c r="U38" s="131"/>
      <c r="V38" s="131"/>
      <c r="Y38" s="131"/>
    </row>
    <row r="39">
      <c r="A39" s="139" t="s">
        <v>236</v>
      </c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29"/>
      <c r="R39" s="131"/>
      <c r="S39" s="131"/>
      <c r="T39" s="131"/>
      <c r="U39" s="131"/>
      <c r="V39" s="131"/>
      <c r="Y39" s="131"/>
    </row>
    <row r="40">
      <c r="A40" s="139" t="s">
        <v>237</v>
      </c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29"/>
      <c r="R40" s="131"/>
      <c r="S40" s="131"/>
      <c r="T40" s="131"/>
      <c r="U40" s="131"/>
      <c r="V40" s="131"/>
      <c r="Y40" s="131"/>
    </row>
    <row r="41">
      <c r="A41" s="138" t="s">
        <v>289</v>
      </c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29"/>
      <c r="R41" s="131"/>
      <c r="S41" s="131"/>
      <c r="T41" s="131"/>
      <c r="U41" s="131"/>
      <c r="V41" s="131"/>
      <c r="Y41" s="131"/>
    </row>
    <row r="42">
      <c r="A42" s="139" t="s">
        <v>239</v>
      </c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29"/>
      <c r="R42" s="131"/>
      <c r="S42" s="131"/>
      <c r="T42" s="131"/>
      <c r="U42" s="131"/>
      <c r="V42" s="131"/>
      <c r="Y42" s="131"/>
    </row>
    <row r="43">
      <c r="A43" s="140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Y43" s="131"/>
    </row>
    <row r="46">
      <c r="A46" s="14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Y46" s="131"/>
    </row>
    <row r="47">
      <c r="A47" s="14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Y47" s="131"/>
    </row>
    <row r="48">
      <c r="A48" s="14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Y48" s="131"/>
    </row>
    <row r="49">
      <c r="A49" s="14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Y49" s="131"/>
    </row>
    <row r="50">
      <c r="A50" s="140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Y50" s="131"/>
    </row>
    <row r="51">
      <c r="A51" s="140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Y51" s="131"/>
    </row>
    <row r="52">
      <c r="A52" s="14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Y52" s="131"/>
    </row>
    <row r="53">
      <c r="A53" s="14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Y53" s="131"/>
    </row>
    <row r="54">
      <c r="A54" s="140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Y54" s="131"/>
    </row>
    <row r="55">
      <c r="A55" s="140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Y55" s="131"/>
    </row>
    <row r="56">
      <c r="A56" s="140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Y56" s="131"/>
    </row>
    <row r="57">
      <c r="A57" s="14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Y57" s="131"/>
    </row>
    <row r="58">
      <c r="A58" s="14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Y58" s="131"/>
    </row>
    <row r="59">
      <c r="A59" s="14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Y59" s="131"/>
    </row>
    <row r="60">
      <c r="A60" s="14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Y60" s="131"/>
    </row>
    <row r="61">
      <c r="A61" s="140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Y61" s="131"/>
    </row>
    <row r="62">
      <c r="A62" s="140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Y62" s="131"/>
    </row>
    <row r="63">
      <c r="A63" s="140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Y63" s="131"/>
    </row>
    <row r="64">
      <c r="A64" s="140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Y64" s="131"/>
    </row>
    <row r="65">
      <c r="A65" s="140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Y65" s="131"/>
    </row>
    <row r="66">
      <c r="A66" s="140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Y66" s="131"/>
    </row>
    <row r="67">
      <c r="A67" s="14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Y67" s="131"/>
    </row>
    <row r="68">
      <c r="A68" s="140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Y68" s="131"/>
    </row>
    <row r="69">
      <c r="A69" s="14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Y69" s="131"/>
    </row>
    <row r="70">
      <c r="A70" s="140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Y70" s="131"/>
    </row>
    <row r="71">
      <c r="A71" s="140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Y71" s="131"/>
    </row>
    <row r="72">
      <c r="A72" s="14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Y72" s="131"/>
    </row>
    <row r="73">
      <c r="A73" s="14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Y73" s="131"/>
    </row>
    <row r="74">
      <c r="A74" s="140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Y74" s="131"/>
    </row>
    <row r="75">
      <c r="A75" s="140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Y75" s="131"/>
    </row>
    <row r="76">
      <c r="A76" s="14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Y76" s="131"/>
    </row>
    <row r="77">
      <c r="A77" s="140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Y77" s="131"/>
    </row>
    <row r="78">
      <c r="A78" s="140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Y78" s="131"/>
    </row>
    <row r="79">
      <c r="A79" s="140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Y79" s="131"/>
    </row>
    <row r="80">
      <c r="A80" s="140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Y80" s="131"/>
    </row>
    <row r="81">
      <c r="A81" s="140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Y81" s="131"/>
    </row>
    <row r="82">
      <c r="A82" s="140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Y82" s="131"/>
    </row>
    <row r="83">
      <c r="A83" s="140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Y83" s="131"/>
    </row>
    <row r="84">
      <c r="A84" s="140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Y84" s="131"/>
    </row>
    <row r="85">
      <c r="A85" s="140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Y85" s="131"/>
    </row>
    <row r="86">
      <c r="A86" s="140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Y86" s="131"/>
    </row>
    <row r="87">
      <c r="A87" s="14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Y87" s="131"/>
    </row>
    <row r="88">
      <c r="A88" s="14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Y88" s="131"/>
    </row>
    <row r="89">
      <c r="A89" s="140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Y89" s="131"/>
    </row>
    <row r="90">
      <c r="A90" s="14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Y90" s="131"/>
    </row>
    <row r="91">
      <c r="A91" s="14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Y91" s="131"/>
    </row>
    <row r="92">
      <c r="A92" s="140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Y92" s="131"/>
    </row>
    <row r="93">
      <c r="A93" s="140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Y93" s="131"/>
    </row>
    <row r="94">
      <c r="A94" s="14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Y94" s="131"/>
    </row>
    <row r="95">
      <c r="A95" s="140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Y95" s="131"/>
    </row>
    <row r="96">
      <c r="A96" s="140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Y96" s="131"/>
    </row>
    <row r="97">
      <c r="A97" s="140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Y97" s="131"/>
    </row>
    <row r="98">
      <c r="A98" s="140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Y98" s="131"/>
    </row>
    <row r="99">
      <c r="A99" s="140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Y99" s="131"/>
    </row>
    <row r="100">
      <c r="A100" s="140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Y100" s="131"/>
    </row>
    <row r="101">
      <c r="A101" s="140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Y101" s="131"/>
    </row>
    <row r="102">
      <c r="A102" s="14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Y102" s="131"/>
    </row>
    <row r="103">
      <c r="A103" s="140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Y103" s="131"/>
    </row>
    <row r="104">
      <c r="A104" s="140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Y104" s="131"/>
    </row>
    <row r="105">
      <c r="A105" s="140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Y105" s="131"/>
    </row>
    <row r="106">
      <c r="A106" s="14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Y106" s="131"/>
    </row>
    <row r="107">
      <c r="A107" s="14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Y107" s="131"/>
    </row>
    <row r="108">
      <c r="A108" s="140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Y108" s="131"/>
    </row>
    <row r="109">
      <c r="A109" s="14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Y109" s="131"/>
    </row>
    <row r="110">
      <c r="A110" s="140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Y110" s="131"/>
    </row>
    <row r="111">
      <c r="A111" s="140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Y111" s="131"/>
    </row>
    <row r="112">
      <c r="A112" s="140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Y112" s="131"/>
    </row>
    <row r="113">
      <c r="A113" s="140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Y113" s="131"/>
    </row>
    <row r="114">
      <c r="A114" s="140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Y114" s="131"/>
    </row>
    <row r="115">
      <c r="A115" s="140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Y115" s="131"/>
    </row>
    <row r="116">
      <c r="A116" s="140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Y116" s="131"/>
    </row>
    <row r="117">
      <c r="A117" s="140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Y117" s="131"/>
    </row>
    <row r="118">
      <c r="A118" s="140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Y118" s="131"/>
    </row>
    <row r="119">
      <c r="A119" s="140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Y119" s="131"/>
    </row>
    <row r="120">
      <c r="A120" s="140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Y120" s="131"/>
    </row>
    <row r="121">
      <c r="A121" s="140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Y121" s="131"/>
    </row>
    <row r="122">
      <c r="A122" s="140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Y122" s="131"/>
    </row>
    <row r="123">
      <c r="A123" s="140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Y123" s="131"/>
    </row>
    <row r="124">
      <c r="A124" s="140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Y124" s="131"/>
    </row>
    <row r="125">
      <c r="A125" s="140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Y125" s="131"/>
    </row>
    <row r="126">
      <c r="A126" s="14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Y126" s="131"/>
    </row>
    <row r="127">
      <c r="A127" s="140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Y127" s="131"/>
    </row>
    <row r="128">
      <c r="A128" s="140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Y128" s="131"/>
    </row>
    <row r="129">
      <c r="A129" s="140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Y129" s="131"/>
    </row>
    <row r="130">
      <c r="A130" s="14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Y130" s="131"/>
    </row>
    <row r="131">
      <c r="A131" s="140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Y131" s="131"/>
    </row>
    <row r="132">
      <c r="A132" s="140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Y132" s="131"/>
    </row>
    <row r="133">
      <c r="A133" s="14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Y133" s="131"/>
    </row>
    <row r="134">
      <c r="A134" s="140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Y134" s="131"/>
    </row>
    <row r="135">
      <c r="A135" s="140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Y135" s="131"/>
    </row>
    <row r="136">
      <c r="A136" s="140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Y136" s="131"/>
    </row>
    <row r="137">
      <c r="A137" s="140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Y137" s="131"/>
    </row>
    <row r="138">
      <c r="A138" s="140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Y138" s="131"/>
    </row>
    <row r="139">
      <c r="A139" s="140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Y139" s="131"/>
    </row>
    <row r="140">
      <c r="A140" s="140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Y140" s="131"/>
    </row>
    <row r="141">
      <c r="A141" s="140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Y141" s="131"/>
    </row>
    <row r="142">
      <c r="A142" s="140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Y142" s="131"/>
    </row>
    <row r="143">
      <c r="A143" s="140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Y143" s="131"/>
    </row>
    <row r="144">
      <c r="A144" s="140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Y144" s="131"/>
    </row>
    <row r="145">
      <c r="A145" s="140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Y145" s="131"/>
    </row>
    <row r="146">
      <c r="A146" s="140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Y146" s="131"/>
    </row>
    <row r="147">
      <c r="A147" s="140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Y147" s="131"/>
    </row>
    <row r="148">
      <c r="A148" s="140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Y148" s="131"/>
    </row>
    <row r="149">
      <c r="A149" s="140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Y149" s="131"/>
    </row>
    <row r="150">
      <c r="A150" s="140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Y150" s="131"/>
    </row>
    <row r="151">
      <c r="A151" s="140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Y151" s="131"/>
    </row>
    <row r="152">
      <c r="A152" s="140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Y152" s="131"/>
    </row>
    <row r="153">
      <c r="A153" s="140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Y153" s="131"/>
    </row>
    <row r="154">
      <c r="A154" s="140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Y154" s="131"/>
    </row>
    <row r="155">
      <c r="A155" s="140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Y155" s="131"/>
    </row>
    <row r="156">
      <c r="A156" s="140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Y156" s="131"/>
    </row>
    <row r="157">
      <c r="A157" s="140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Y157" s="131"/>
    </row>
    <row r="158">
      <c r="A158" s="140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Y158" s="131"/>
    </row>
    <row r="159">
      <c r="A159" s="14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Y159" s="131"/>
    </row>
    <row r="160">
      <c r="A160" s="140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Y160" s="131"/>
    </row>
    <row r="161">
      <c r="A161" s="140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Y161" s="131"/>
    </row>
    <row r="162">
      <c r="A162" s="140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Y162" s="131"/>
    </row>
    <row r="163">
      <c r="A163" s="140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Y163" s="131"/>
    </row>
    <row r="164">
      <c r="A164" s="140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Y164" s="131"/>
    </row>
    <row r="165">
      <c r="A165" s="140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Y165" s="131"/>
    </row>
    <row r="166">
      <c r="A166" s="140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Y166" s="131"/>
    </row>
    <row r="167">
      <c r="A167" s="14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Y167" s="131"/>
    </row>
    <row r="168">
      <c r="A168" s="140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Y168" s="131"/>
    </row>
    <row r="169">
      <c r="A169" s="140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Y169" s="131"/>
    </row>
    <row r="170">
      <c r="A170" s="140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Y170" s="131"/>
    </row>
    <row r="171">
      <c r="A171" s="140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Y171" s="131"/>
    </row>
    <row r="172">
      <c r="A172" s="140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Y172" s="131"/>
    </row>
    <row r="173">
      <c r="A173" s="140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Y173" s="131"/>
    </row>
    <row r="174">
      <c r="A174" s="140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Y174" s="131"/>
    </row>
    <row r="175">
      <c r="A175" s="140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Y175" s="131"/>
    </row>
    <row r="176">
      <c r="A176" s="140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Y176" s="131"/>
    </row>
    <row r="177">
      <c r="A177" s="140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Y177" s="131"/>
    </row>
    <row r="178">
      <c r="A178" s="140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Y178" s="131"/>
    </row>
    <row r="179">
      <c r="A179" s="140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Y179" s="131"/>
    </row>
    <row r="180">
      <c r="A180" s="140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Y180" s="131"/>
    </row>
    <row r="181">
      <c r="A181" s="140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Y181" s="131"/>
    </row>
    <row r="182">
      <c r="A182" s="140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Y182" s="131"/>
    </row>
    <row r="183">
      <c r="A183" s="140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Y183" s="131"/>
    </row>
    <row r="184">
      <c r="A184" s="140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Y184" s="131"/>
    </row>
    <row r="185">
      <c r="A185" s="140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Y185" s="131"/>
    </row>
    <row r="186">
      <c r="A186" s="140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Y186" s="131"/>
    </row>
    <row r="187">
      <c r="A187" s="140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Y187" s="131"/>
    </row>
    <row r="188">
      <c r="A188" s="140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Y188" s="131"/>
    </row>
    <row r="189">
      <c r="A189" s="140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Y189" s="131"/>
    </row>
    <row r="190">
      <c r="A190" s="140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Y190" s="131"/>
    </row>
    <row r="191">
      <c r="A191" s="140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Y191" s="131"/>
    </row>
    <row r="192">
      <c r="A192" s="140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Y192" s="131"/>
    </row>
    <row r="193">
      <c r="A193" s="140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Y193" s="131"/>
    </row>
    <row r="194">
      <c r="A194" s="140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Y194" s="131"/>
    </row>
    <row r="195">
      <c r="A195" s="140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Y195" s="131"/>
    </row>
    <row r="196">
      <c r="A196" s="140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Y196" s="131"/>
    </row>
    <row r="197">
      <c r="A197" s="140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Y197" s="131"/>
    </row>
    <row r="198">
      <c r="A198" s="140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Y198" s="131"/>
    </row>
    <row r="199">
      <c r="A199" s="140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Y199" s="131"/>
    </row>
    <row r="200">
      <c r="A200" s="140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Y200" s="131"/>
    </row>
    <row r="201">
      <c r="A201" s="140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Y201" s="131"/>
    </row>
    <row r="202">
      <c r="A202" s="140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Y202" s="131"/>
    </row>
    <row r="203">
      <c r="A203" s="140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Y203" s="131"/>
    </row>
    <row r="204">
      <c r="A204" s="140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Y204" s="131"/>
    </row>
    <row r="205">
      <c r="A205" s="140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Y205" s="131"/>
    </row>
    <row r="206">
      <c r="A206" s="140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Y206" s="131"/>
    </row>
    <row r="207">
      <c r="A207" s="140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Y207" s="131"/>
    </row>
    <row r="208">
      <c r="A208" s="140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Y208" s="131"/>
    </row>
    <row r="209">
      <c r="A209" s="140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Y209" s="131"/>
    </row>
    <row r="210">
      <c r="A210" s="140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Y210" s="131"/>
    </row>
    <row r="211">
      <c r="A211" s="140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Y211" s="131"/>
    </row>
    <row r="212">
      <c r="A212" s="140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Y212" s="131"/>
    </row>
    <row r="213">
      <c r="A213" s="140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Y213" s="131"/>
    </row>
    <row r="214">
      <c r="A214" s="14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Y214" s="131"/>
    </row>
    <row r="215">
      <c r="A215" s="14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Y215" s="131"/>
    </row>
    <row r="216">
      <c r="A216" s="140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Y216" s="131"/>
    </row>
    <row r="217">
      <c r="A217" s="140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Y217" s="131"/>
    </row>
    <row r="218">
      <c r="A218" s="140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Y218" s="131"/>
    </row>
    <row r="219">
      <c r="A219" s="140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Y219" s="131"/>
    </row>
    <row r="220">
      <c r="A220" s="140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Y220" s="131"/>
    </row>
    <row r="221">
      <c r="A221" s="140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Y221" s="131"/>
    </row>
    <row r="222">
      <c r="A222" s="140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Y222" s="131"/>
    </row>
    <row r="223">
      <c r="A223" s="140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Y223" s="131"/>
    </row>
    <row r="224">
      <c r="A224" s="140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Y224" s="131"/>
    </row>
    <row r="225">
      <c r="A225" s="140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Y225" s="131"/>
    </row>
    <row r="226">
      <c r="A226" s="140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Y226" s="131"/>
    </row>
    <row r="227">
      <c r="A227" s="140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Y227" s="131"/>
    </row>
    <row r="228">
      <c r="A228" s="140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Y228" s="131"/>
    </row>
    <row r="229">
      <c r="A229" s="140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Y229" s="131"/>
    </row>
    <row r="230">
      <c r="A230" s="140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Y230" s="131"/>
    </row>
    <row r="231">
      <c r="A231" s="140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Y231" s="131"/>
    </row>
    <row r="232">
      <c r="A232" s="140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Y232" s="131"/>
    </row>
    <row r="233">
      <c r="A233" s="140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Y233" s="131"/>
    </row>
    <row r="234">
      <c r="A234" s="140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Y234" s="131"/>
    </row>
    <row r="235">
      <c r="A235" s="140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Y235" s="131"/>
    </row>
    <row r="236">
      <c r="A236" s="140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Y236" s="131"/>
    </row>
    <row r="237">
      <c r="A237" s="140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Y237" s="131"/>
    </row>
    <row r="238">
      <c r="A238" s="140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Y238" s="131"/>
    </row>
    <row r="239">
      <c r="A239" s="140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Y239" s="131"/>
    </row>
    <row r="240">
      <c r="A240" s="140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Y240" s="131"/>
    </row>
    <row r="241">
      <c r="A241" s="140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Y241" s="131"/>
    </row>
    <row r="242">
      <c r="A242" s="140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Y242" s="131"/>
    </row>
    <row r="243">
      <c r="A243" s="140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Y243" s="131"/>
    </row>
    <row r="244">
      <c r="A244" s="140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Y244" s="131"/>
    </row>
    <row r="245">
      <c r="A245" s="140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Y245" s="131"/>
    </row>
    <row r="246">
      <c r="A246" s="140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Y246" s="131"/>
    </row>
    <row r="247">
      <c r="A247" s="140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Y247" s="131"/>
    </row>
    <row r="248">
      <c r="A248" s="140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Y248" s="131"/>
    </row>
    <row r="249">
      <c r="A249" s="140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Y249" s="131"/>
    </row>
    <row r="250">
      <c r="A250" s="140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Y250" s="131"/>
    </row>
    <row r="251">
      <c r="A251" s="140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Y251" s="131"/>
    </row>
    <row r="252">
      <c r="A252" s="140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Y252" s="131"/>
    </row>
    <row r="253">
      <c r="A253" s="140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Y253" s="131"/>
    </row>
    <row r="254">
      <c r="A254" s="140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Y254" s="131"/>
    </row>
    <row r="255">
      <c r="A255" s="140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Y255" s="131"/>
    </row>
    <row r="256">
      <c r="A256" s="14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Y256" s="131"/>
    </row>
    <row r="257">
      <c r="A257" s="14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Y257" s="131"/>
    </row>
    <row r="258">
      <c r="A258" s="140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Y258" s="131"/>
    </row>
    <row r="259">
      <c r="A259" s="140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Y259" s="131"/>
    </row>
    <row r="260">
      <c r="A260" s="140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Y260" s="131"/>
    </row>
    <row r="261">
      <c r="A261" s="140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Y261" s="131"/>
    </row>
    <row r="262">
      <c r="A262" s="140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Y262" s="131"/>
    </row>
    <row r="263">
      <c r="A263" s="140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Y263" s="131"/>
    </row>
    <row r="264">
      <c r="A264" s="140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Y264" s="131"/>
    </row>
    <row r="265">
      <c r="A265" s="140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Y265" s="131"/>
    </row>
    <row r="266">
      <c r="A266" s="140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Y266" s="131"/>
    </row>
    <row r="267">
      <c r="A267" s="140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Y267" s="131"/>
    </row>
    <row r="268">
      <c r="A268" s="140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Y268" s="131"/>
    </row>
    <row r="269">
      <c r="A269" s="140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Y269" s="131"/>
    </row>
    <row r="270">
      <c r="A270" s="140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Y270" s="131"/>
    </row>
    <row r="271">
      <c r="A271" s="140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Y271" s="131"/>
    </row>
    <row r="272">
      <c r="A272" s="140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Y272" s="131"/>
    </row>
    <row r="273">
      <c r="A273" s="140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Y273" s="131"/>
    </row>
    <row r="274">
      <c r="A274" s="140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Y274" s="131"/>
    </row>
    <row r="275">
      <c r="A275" s="140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Y275" s="131"/>
    </row>
    <row r="276">
      <c r="A276" s="140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Y276" s="131"/>
    </row>
    <row r="277">
      <c r="A277" s="140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Y277" s="131"/>
    </row>
    <row r="278">
      <c r="A278" s="140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Y278" s="131"/>
    </row>
    <row r="279">
      <c r="A279" s="140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Y279" s="131"/>
    </row>
    <row r="280">
      <c r="A280" s="140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Y280" s="131"/>
    </row>
    <row r="281">
      <c r="A281" s="140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Y281" s="131"/>
    </row>
    <row r="282">
      <c r="A282" s="140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Y282" s="131"/>
    </row>
    <row r="283">
      <c r="A283" s="140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Y283" s="131"/>
    </row>
    <row r="284">
      <c r="A284" s="140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Y284" s="131"/>
    </row>
    <row r="285">
      <c r="A285" s="140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Y285" s="131"/>
    </row>
    <row r="286">
      <c r="A286" s="140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Y286" s="131"/>
    </row>
    <row r="287">
      <c r="A287" s="140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Y287" s="131"/>
    </row>
    <row r="288">
      <c r="A288" s="140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Y288" s="131"/>
    </row>
    <row r="289">
      <c r="A289" s="140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Y289" s="131"/>
    </row>
    <row r="290">
      <c r="A290" s="140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Y290" s="131"/>
    </row>
    <row r="291">
      <c r="A291" s="140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Y291" s="131"/>
    </row>
    <row r="292">
      <c r="A292" s="140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Y292" s="131"/>
    </row>
    <row r="293">
      <c r="A293" s="140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Y293" s="131"/>
    </row>
    <row r="294">
      <c r="A294" s="140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Y294" s="131"/>
    </row>
    <row r="295">
      <c r="A295" s="140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Y295" s="131"/>
    </row>
    <row r="296">
      <c r="A296" s="140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Y296" s="131"/>
    </row>
    <row r="297">
      <c r="A297" s="140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Y297" s="131"/>
    </row>
    <row r="298">
      <c r="A298" s="140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Y298" s="131"/>
    </row>
    <row r="299">
      <c r="A299" s="140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Y299" s="131"/>
    </row>
    <row r="300">
      <c r="A300" s="140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Y300" s="131"/>
    </row>
    <row r="301">
      <c r="A301" s="140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Y301" s="131"/>
    </row>
    <row r="302">
      <c r="A302" s="140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Y302" s="131"/>
    </row>
    <row r="303">
      <c r="A303" s="140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Y303" s="131"/>
    </row>
    <row r="304">
      <c r="A304" s="140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Y304" s="131"/>
    </row>
    <row r="305">
      <c r="A305" s="140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Y305" s="131"/>
    </row>
    <row r="306">
      <c r="A306" s="140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Y306" s="131"/>
    </row>
    <row r="307">
      <c r="A307" s="140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Y307" s="131"/>
    </row>
    <row r="308">
      <c r="A308" s="140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Y308" s="131"/>
    </row>
    <row r="309">
      <c r="A309" s="140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Y309" s="131"/>
    </row>
    <row r="310">
      <c r="A310" s="140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Y310" s="131"/>
    </row>
    <row r="311">
      <c r="A311" s="140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Y311" s="131"/>
    </row>
    <row r="312">
      <c r="A312" s="140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Y312" s="131"/>
    </row>
    <row r="313">
      <c r="A313" s="140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Y313" s="131"/>
    </row>
    <row r="314">
      <c r="A314" s="140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Y314" s="131"/>
    </row>
    <row r="315">
      <c r="A315" s="140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Y315" s="131"/>
    </row>
    <row r="316">
      <c r="A316" s="140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Y316" s="131"/>
    </row>
    <row r="317">
      <c r="A317" s="140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Y317" s="131"/>
    </row>
    <row r="318">
      <c r="A318" s="140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Y318" s="131"/>
    </row>
    <row r="319">
      <c r="A319" s="140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Y319" s="131"/>
    </row>
    <row r="320">
      <c r="A320" s="140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Y320" s="131"/>
    </row>
    <row r="321">
      <c r="A321" s="140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Y321" s="131"/>
    </row>
    <row r="322">
      <c r="A322" s="140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Y322" s="131"/>
    </row>
    <row r="323">
      <c r="A323" s="140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Y323" s="131"/>
    </row>
    <row r="324">
      <c r="A324" s="140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Y324" s="131"/>
    </row>
    <row r="325">
      <c r="A325" s="140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Y325" s="131"/>
    </row>
    <row r="326">
      <c r="A326" s="140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Y326" s="131"/>
    </row>
    <row r="327">
      <c r="A327" s="140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Y327" s="131"/>
    </row>
    <row r="328">
      <c r="A328" s="140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Y328" s="131"/>
    </row>
    <row r="329">
      <c r="A329" s="140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Y329" s="131"/>
    </row>
    <row r="330">
      <c r="A330" s="140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Y330" s="131"/>
    </row>
    <row r="331">
      <c r="A331" s="140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Y331" s="131"/>
    </row>
    <row r="332">
      <c r="A332" s="140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Y332" s="131"/>
    </row>
    <row r="333">
      <c r="A333" s="140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Y333" s="131"/>
    </row>
    <row r="334">
      <c r="A334" s="140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Y334" s="131"/>
    </row>
    <row r="335">
      <c r="A335" s="140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Y335" s="131"/>
    </row>
    <row r="336">
      <c r="A336" s="140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Y336" s="131"/>
    </row>
    <row r="337">
      <c r="A337" s="140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Y337" s="131"/>
    </row>
    <row r="338">
      <c r="A338" s="140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Y338" s="131"/>
    </row>
    <row r="339">
      <c r="A339" s="140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Y339" s="131"/>
    </row>
    <row r="340">
      <c r="A340" s="140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Y340" s="131"/>
    </row>
    <row r="341">
      <c r="A341" s="140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Y341" s="131"/>
    </row>
    <row r="342">
      <c r="A342" s="140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Y342" s="131"/>
    </row>
    <row r="343">
      <c r="A343" s="140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Y343" s="131"/>
    </row>
    <row r="344">
      <c r="A344" s="140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Y344" s="131"/>
    </row>
    <row r="345">
      <c r="A345" s="140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Y345" s="131"/>
    </row>
    <row r="346">
      <c r="A346" s="140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Y346" s="131"/>
    </row>
    <row r="347">
      <c r="A347" s="140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Y347" s="131"/>
    </row>
    <row r="348">
      <c r="A348" s="140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Y348" s="131"/>
    </row>
    <row r="349">
      <c r="A349" s="140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Y349" s="131"/>
    </row>
    <row r="350">
      <c r="A350" s="140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Y350" s="131"/>
    </row>
    <row r="351">
      <c r="A351" s="140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Y351" s="131"/>
    </row>
    <row r="352">
      <c r="A352" s="140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Y352" s="131"/>
    </row>
    <row r="353">
      <c r="A353" s="140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Y353" s="131"/>
    </row>
    <row r="354">
      <c r="A354" s="140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Y354" s="131"/>
    </row>
    <row r="355">
      <c r="A355" s="140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Y355" s="131"/>
    </row>
    <row r="356">
      <c r="A356" s="140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Y356" s="131"/>
    </row>
    <row r="357">
      <c r="A357" s="140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Y357" s="131"/>
    </row>
    <row r="358">
      <c r="A358" s="140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Y358" s="131"/>
    </row>
    <row r="359">
      <c r="A359" s="140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Y359" s="131"/>
    </row>
    <row r="360">
      <c r="A360" s="140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Y360" s="131"/>
    </row>
    <row r="361">
      <c r="A361" s="140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Y361" s="131"/>
    </row>
    <row r="362">
      <c r="A362" s="140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Y362" s="131"/>
    </row>
    <row r="363">
      <c r="A363" s="140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Y363" s="131"/>
    </row>
    <row r="364">
      <c r="A364" s="140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Y364" s="131"/>
    </row>
    <row r="365">
      <c r="A365" s="140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Y365" s="131"/>
    </row>
    <row r="366">
      <c r="A366" s="140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Y366" s="131"/>
    </row>
    <row r="367">
      <c r="A367" s="140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Y367" s="131"/>
    </row>
    <row r="368">
      <c r="A368" s="140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Y368" s="131"/>
    </row>
    <row r="369">
      <c r="A369" s="140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Y369" s="131"/>
    </row>
    <row r="370">
      <c r="A370" s="140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Y370" s="131"/>
    </row>
    <row r="371">
      <c r="A371" s="140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Y371" s="131"/>
    </row>
    <row r="372">
      <c r="A372" s="140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Y372" s="131"/>
    </row>
    <row r="373">
      <c r="A373" s="140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Y373" s="131"/>
    </row>
    <row r="374">
      <c r="A374" s="140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Y374" s="131"/>
    </row>
    <row r="375">
      <c r="A375" s="140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Y375" s="131"/>
    </row>
    <row r="376">
      <c r="A376" s="140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Y376" s="131"/>
    </row>
    <row r="377">
      <c r="A377" s="140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Y377" s="131"/>
    </row>
    <row r="378">
      <c r="A378" s="140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Y378" s="131"/>
    </row>
    <row r="379">
      <c r="A379" s="140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Y379" s="131"/>
    </row>
    <row r="380">
      <c r="A380" s="140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Y380" s="131"/>
    </row>
    <row r="381">
      <c r="A381" s="140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Y381" s="131"/>
    </row>
    <row r="382">
      <c r="A382" s="140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Y382" s="131"/>
    </row>
    <row r="383">
      <c r="A383" s="140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Y383" s="131"/>
    </row>
    <row r="384">
      <c r="A384" s="140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Y384" s="131"/>
    </row>
    <row r="385">
      <c r="A385" s="140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Y385" s="131"/>
    </row>
    <row r="386">
      <c r="A386" s="140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Y386" s="131"/>
    </row>
    <row r="387">
      <c r="A387" s="140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Y387" s="131"/>
    </row>
    <row r="388">
      <c r="A388" s="140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Y388" s="131"/>
    </row>
    <row r="389">
      <c r="A389" s="140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Y389" s="131"/>
    </row>
    <row r="390">
      <c r="A390" s="140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Y390" s="131"/>
    </row>
    <row r="391">
      <c r="A391" s="140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Y391" s="131"/>
    </row>
    <row r="392">
      <c r="A392" s="140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Y392" s="131"/>
    </row>
    <row r="393">
      <c r="A393" s="140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Y393" s="131"/>
    </row>
    <row r="394">
      <c r="A394" s="140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Y394" s="131"/>
    </row>
    <row r="395">
      <c r="A395" s="140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Y395" s="131"/>
    </row>
    <row r="396">
      <c r="A396" s="140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Y396" s="131"/>
    </row>
    <row r="397">
      <c r="A397" s="140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Y397" s="131"/>
    </row>
    <row r="398">
      <c r="A398" s="140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Y398" s="131"/>
    </row>
    <row r="399">
      <c r="A399" s="140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Y399" s="131"/>
    </row>
    <row r="400">
      <c r="A400" s="140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Y400" s="131"/>
    </row>
    <row r="401">
      <c r="A401" s="140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Y401" s="131"/>
    </row>
    <row r="402">
      <c r="A402" s="140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Y402" s="131"/>
    </row>
    <row r="403">
      <c r="A403" s="140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Y403" s="131"/>
    </row>
    <row r="404">
      <c r="A404" s="140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Y404" s="131"/>
    </row>
    <row r="405">
      <c r="A405" s="140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Y405" s="131"/>
    </row>
    <row r="406">
      <c r="A406" s="140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Y406" s="131"/>
    </row>
    <row r="407">
      <c r="A407" s="140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Y407" s="131"/>
    </row>
    <row r="408">
      <c r="A408" s="140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Y408" s="131"/>
    </row>
    <row r="409">
      <c r="A409" s="140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Y409" s="131"/>
    </row>
    <row r="410">
      <c r="A410" s="140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Y410" s="131"/>
    </row>
    <row r="411">
      <c r="A411" s="140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Y411" s="131"/>
    </row>
    <row r="412">
      <c r="A412" s="140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Y412" s="131"/>
    </row>
    <row r="413">
      <c r="A413" s="140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Y413" s="131"/>
    </row>
    <row r="414">
      <c r="A414" s="140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Y414" s="131"/>
    </row>
    <row r="415">
      <c r="A415" s="140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Y415" s="131"/>
    </row>
    <row r="416">
      <c r="A416" s="14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Y416" s="131"/>
    </row>
    <row r="417">
      <c r="A417" s="140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Y417" s="131"/>
    </row>
    <row r="418">
      <c r="A418" s="140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Y418" s="131"/>
    </row>
    <row r="419">
      <c r="A419" s="140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Y419" s="131"/>
    </row>
    <row r="420">
      <c r="A420" s="140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Y420" s="131"/>
    </row>
    <row r="421">
      <c r="A421" s="140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Y421" s="131"/>
    </row>
    <row r="422">
      <c r="A422" s="140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Y422" s="131"/>
    </row>
    <row r="423">
      <c r="A423" s="140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Y423" s="131"/>
    </row>
    <row r="424">
      <c r="A424" s="140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Y424" s="131"/>
    </row>
    <row r="425">
      <c r="A425" s="140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Y425" s="131"/>
    </row>
    <row r="426">
      <c r="A426" s="140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Y426" s="131"/>
    </row>
    <row r="427">
      <c r="A427" s="140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Y427" s="131"/>
    </row>
    <row r="428">
      <c r="A428" s="140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Y428" s="131"/>
    </row>
    <row r="429">
      <c r="A429" s="140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Y429" s="131"/>
    </row>
    <row r="430">
      <c r="A430" s="140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Y430" s="131"/>
    </row>
    <row r="431">
      <c r="A431" s="140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Y431" s="131"/>
    </row>
    <row r="432">
      <c r="A432" s="140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Y432" s="131"/>
    </row>
    <row r="433">
      <c r="A433" s="140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Y433" s="131"/>
    </row>
    <row r="434">
      <c r="A434" s="140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Y434" s="131"/>
    </row>
    <row r="435">
      <c r="A435" s="140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Y435" s="131"/>
    </row>
    <row r="436">
      <c r="A436" s="140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Y436" s="131"/>
    </row>
    <row r="437">
      <c r="A437" s="140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Y437" s="131"/>
    </row>
    <row r="438">
      <c r="A438" s="140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Y438" s="131"/>
    </row>
    <row r="439">
      <c r="A439" s="140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Y439" s="131"/>
    </row>
    <row r="440">
      <c r="A440" s="140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Y440" s="131"/>
    </row>
    <row r="441">
      <c r="A441" s="140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Y441" s="131"/>
    </row>
    <row r="442">
      <c r="A442" s="140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Y442" s="131"/>
    </row>
    <row r="443">
      <c r="A443" s="140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Y443" s="131"/>
    </row>
    <row r="444">
      <c r="A444" s="140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Y444" s="131"/>
    </row>
    <row r="445">
      <c r="A445" s="140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Y445" s="131"/>
    </row>
    <row r="446">
      <c r="A446" s="140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Y446" s="131"/>
    </row>
    <row r="447">
      <c r="A447" s="140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Y447" s="131"/>
    </row>
    <row r="448">
      <c r="A448" s="140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Y448" s="131"/>
    </row>
    <row r="449">
      <c r="A449" s="140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Y449" s="131"/>
    </row>
    <row r="450">
      <c r="A450" s="140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Y450" s="131"/>
    </row>
    <row r="451">
      <c r="A451" s="140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Y451" s="131"/>
    </row>
    <row r="452">
      <c r="A452" s="140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Y452" s="131"/>
    </row>
    <row r="453">
      <c r="A453" s="140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Y453" s="131"/>
    </row>
    <row r="454">
      <c r="A454" s="140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Y454" s="131"/>
    </row>
    <row r="455">
      <c r="A455" s="140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Y455" s="131"/>
    </row>
    <row r="456">
      <c r="A456" s="140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Y456" s="131"/>
    </row>
    <row r="457">
      <c r="A457" s="140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Y457" s="131"/>
    </row>
    <row r="458">
      <c r="A458" s="140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Y458" s="131"/>
    </row>
    <row r="459">
      <c r="A459" s="140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Y459" s="131"/>
    </row>
    <row r="460">
      <c r="A460" s="140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Y460" s="131"/>
    </row>
    <row r="461">
      <c r="A461" s="140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Y461" s="131"/>
    </row>
    <row r="462">
      <c r="A462" s="140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Y462" s="131"/>
    </row>
    <row r="463">
      <c r="A463" s="140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Y463" s="131"/>
    </row>
    <row r="464">
      <c r="A464" s="140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Y464" s="131"/>
    </row>
    <row r="465">
      <c r="A465" s="140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Y465" s="131"/>
    </row>
    <row r="466">
      <c r="A466" s="140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Y466" s="131"/>
    </row>
    <row r="467">
      <c r="A467" s="140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Y467" s="131"/>
    </row>
    <row r="468">
      <c r="A468" s="140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Y468" s="131"/>
    </row>
    <row r="469">
      <c r="A469" s="140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Y469" s="131"/>
    </row>
    <row r="470">
      <c r="A470" s="140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Y470" s="131"/>
    </row>
    <row r="471">
      <c r="A471" s="140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Y471" s="131"/>
    </row>
    <row r="472">
      <c r="A472" s="140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Y472" s="131"/>
    </row>
    <row r="473">
      <c r="A473" s="140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Y473" s="131"/>
    </row>
    <row r="474">
      <c r="A474" s="140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Y474" s="131"/>
    </row>
    <row r="475">
      <c r="A475" s="140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Y475" s="131"/>
    </row>
    <row r="476">
      <c r="A476" s="140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Y476" s="131"/>
    </row>
    <row r="477">
      <c r="A477" s="140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Y477" s="131"/>
    </row>
    <row r="478">
      <c r="A478" s="140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Y478" s="131"/>
    </row>
    <row r="479">
      <c r="A479" s="140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Y479" s="131"/>
    </row>
    <row r="480">
      <c r="A480" s="140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Y480" s="131"/>
    </row>
    <row r="481">
      <c r="A481" s="140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Y481" s="131"/>
    </row>
    <row r="482">
      <c r="A482" s="140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Y482" s="131"/>
    </row>
    <row r="483">
      <c r="A483" s="140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Y483" s="131"/>
    </row>
    <row r="484">
      <c r="A484" s="140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Y484" s="131"/>
    </row>
    <row r="485">
      <c r="A485" s="140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Y485" s="131"/>
    </row>
    <row r="486">
      <c r="A486" s="140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Y486" s="131"/>
    </row>
    <row r="487">
      <c r="A487" s="140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Y487" s="131"/>
    </row>
    <row r="488">
      <c r="A488" s="140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Y488" s="131"/>
    </row>
    <row r="489">
      <c r="A489" s="140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Y489" s="131"/>
    </row>
    <row r="490">
      <c r="A490" s="140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Y490" s="131"/>
    </row>
    <row r="491">
      <c r="A491" s="140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Y491" s="131"/>
    </row>
    <row r="492">
      <c r="A492" s="140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Y492" s="131"/>
    </row>
    <row r="493">
      <c r="A493" s="140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Y493" s="131"/>
    </row>
    <row r="494">
      <c r="A494" s="140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Y494" s="131"/>
    </row>
    <row r="495">
      <c r="A495" s="140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Y495" s="131"/>
    </row>
    <row r="496">
      <c r="A496" s="140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Y496" s="131"/>
    </row>
    <row r="497">
      <c r="A497" s="140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Y497" s="131"/>
    </row>
    <row r="498">
      <c r="A498" s="140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Y498" s="131"/>
    </row>
    <row r="499">
      <c r="A499" s="140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Y499" s="131"/>
    </row>
    <row r="500">
      <c r="A500" s="140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Y500" s="131"/>
    </row>
    <row r="501">
      <c r="A501" s="140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Y501" s="131"/>
    </row>
    <row r="502">
      <c r="A502" s="140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Y502" s="131"/>
    </row>
    <row r="503">
      <c r="A503" s="140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Y503" s="131"/>
    </row>
    <row r="504">
      <c r="A504" s="140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Y504" s="131"/>
    </row>
    <row r="505">
      <c r="A505" s="140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Y505" s="131"/>
    </row>
    <row r="506">
      <c r="A506" s="140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Y506" s="131"/>
    </row>
    <row r="507">
      <c r="A507" s="140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Y507" s="131"/>
    </row>
    <row r="508">
      <c r="A508" s="140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Y508" s="131"/>
    </row>
    <row r="509">
      <c r="A509" s="140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Y509" s="131"/>
    </row>
    <row r="510">
      <c r="A510" s="140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Y510" s="131"/>
    </row>
    <row r="511">
      <c r="A511" s="140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Y511" s="131"/>
    </row>
    <row r="512">
      <c r="A512" s="140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Y512" s="131"/>
    </row>
    <row r="513">
      <c r="A513" s="140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Y513" s="131"/>
    </row>
    <row r="514">
      <c r="A514" s="140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Y514" s="131"/>
    </row>
    <row r="515">
      <c r="A515" s="140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Y515" s="131"/>
    </row>
    <row r="516">
      <c r="A516" s="140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Y516" s="131"/>
    </row>
    <row r="517">
      <c r="A517" s="140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Y517" s="131"/>
    </row>
    <row r="518">
      <c r="A518" s="140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Y518" s="131"/>
    </row>
    <row r="519">
      <c r="A519" s="140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Y519" s="131"/>
    </row>
    <row r="520">
      <c r="A520" s="140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Y520" s="131"/>
    </row>
    <row r="521">
      <c r="A521" s="140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Y521" s="131"/>
    </row>
    <row r="522">
      <c r="A522" s="140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Y522" s="131"/>
    </row>
    <row r="523">
      <c r="A523" s="140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Y523" s="131"/>
    </row>
    <row r="524">
      <c r="A524" s="140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Y524" s="131"/>
    </row>
    <row r="525">
      <c r="A525" s="140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Y525" s="131"/>
    </row>
    <row r="526">
      <c r="A526" s="140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Y526" s="131"/>
    </row>
    <row r="527">
      <c r="A527" s="140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Y527" s="131"/>
    </row>
    <row r="528">
      <c r="A528" s="140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Y528" s="131"/>
    </row>
    <row r="529">
      <c r="A529" s="140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Y529" s="131"/>
    </row>
    <row r="530">
      <c r="A530" s="140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Y530" s="131"/>
    </row>
    <row r="531">
      <c r="A531" s="140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Y531" s="131"/>
    </row>
    <row r="532">
      <c r="A532" s="140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Y532" s="131"/>
    </row>
    <row r="533">
      <c r="A533" s="140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Y533" s="131"/>
    </row>
    <row r="534">
      <c r="A534" s="140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Y534" s="131"/>
    </row>
    <row r="535">
      <c r="A535" s="140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Y535" s="131"/>
    </row>
    <row r="536">
      <c r="A536" s="140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Y536" s="131"/>
    </row>
    <row r="537">
      <c r="A537" s="140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Y537" s="131"/>
    </row>
    <row r="538">
      <c r="A538" s="140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Y538" s="131"/>
    </row>
    <row r="539">
      <c r="A539" s="140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Y539" s="131"/>
    </row>
    <row r="540">
      <c r="A540" s="140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Y540" s="131"/>
    </row>
    <row r="541">
      <c r="A541" s="140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Y541" s="131"/>
    </row>
    <row r="542">
      <c r="A542" s="140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Y542" s="131"/>
    </row>
    <row r="543">
      <c r="A543" s="140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Y543" s="131"/>
    </row>
    <row r="544">
      <c r="A544" s="140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Y544" s="131"/>
    </row>
    <row r="545">
      <c r="A545" s="140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Y545" s="131"/>
    </row>
    <row r="546">
      <c r="A546" s="140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Y546" s="131"/>
    </row>
    <row r="547">
      <c r="A547" s="140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Y547" s="131"/>
    </row>
    <row r="548">
      <c r="A548" s="140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Y548" s="131"/>
    </row>
    <row r="549">
      <c r="A549" s="140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Y549" s="131"/>
    </row>
    <row r="550">
      <c r="A550" s="140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Y550" s="131"/>
    </row>
    <row r="551">
      <c r="A551" s="140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Y551" s="131"/>
    </row>
    <row r="552">
      <c r="A552" s="140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Y552" s="131"/>
    </row>
    <row r="553">
      <c r="A553" s="140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Y553" s="131"/>
    </row>
    <row r="554">
      <c r="A554" s="140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Y554" s="131"/>
    </row>
    <row r="555">
      <c r="A555" s="140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Y555" s="131"/>
    </row>
    <row r="556">
      <c r="A556" s="140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Y556" s="131"/>
    </row>
    <row r="557">
      <c r="A557" s="140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Y557" s="131"/>
    </row>
    <row r="558">
      <c r="A558" s="140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Y558" s="131"/>
    </row>
    <row r="559">
      <c r="A559" s="140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Y559" s="131"/>
    </row>
    <row r="560">
      <c r="A560" s="140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Y560" s="131"/>
    </row>
    <row r="561">
      <c r="A561" s="140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Y561" s="131"/>
    </row>
    <row r="562">
      <c r="A562" s="140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Y562" s="131"/>
    </row>
    <row r="563">
      <c r="A563" s="140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Y563" s="131"/>
    </row>
    <row r="564">
      <c r="A564" s="140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Y564" s="131"/>
    </row>
    <row r="565">
      <c r="A565" s="140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Y565" s="131"/>
    </row>
    <row r="566">
      <c r="A566" s="140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Y566" s="131"/>
    </row>
    <row r="567">
      <c r="A567" s="140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Y567" s="131"/>
    </row>
    <row r="568">
      <c r="A568" s="140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Y568" s="131"/>
    </row>
    <row r="569">
      <c r="A569" s="140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Y569" s="131"/>
    </row>
    <row r="570">
      <c r="A570" s="140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Y570" s="131"/>
    </row>
    <row r="571">
      <c r="A571" s="140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Y571" s="131"/>
    </row>
    <row r="572">
      <c r="A572" s="140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Y572" s="131"/>
    </row>
    <row r="573">
      <c r="A573" s="140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Y573" s="131"/>
    </row>
    <row r="574">
      <c r="A574" s="140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Y574" s="131"/>
    </row>
    <row r="575">
      <c r="A575" s="140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Y575" s="131"/>
    </row>
    <row r="576">
      <c r="A576" s="140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Y576" s="131"/>
    </row>
    <row r="577">
      <c r="A577" s="140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Y577" s="131"/>
    </row>
    <row r="578">
      <c r="A578" s="140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Y578" s="131"/>
    </row>
    <row r="579">
      <c r="A579" s="140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Y579" s="131"/>
    </row>
    <row r="580">
      <c r="A580" s="140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Y580" s="131"/>
    </row>
    <row r="581">
      <c r="A581" s="140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Y581" s="131"/>
    </row>
    <row r="582">
      <c r="A582" s="140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Y582" s="131"/>
    </row>
    <row r="583">
      <c r="A583" s="140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Y583" s="131"/>
    </row>
    <row r="584">
      <c r="A584" s="140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Y584" s="131"/>
    </row>
    <row r="585">
      <c r="A585" s="140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Y585" s="131"/>
    </row>
    <row r="586">
      <c r="A586" s="140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Y586" s="131"/>
    </row>
    <row r="587">
      <c r="A587" s="140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Y587" s="131"/>
    </row>
    <row r="588">
      <c r="A588" s="140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Y588" s="131"/>
    </row>
    <row r="589">
      <c r="A589" s="140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Y589" s="131"/>
    </row>
    <row r="590">
      <c r="A590" s="140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Y590" s="131"/>
    </row>
    <row r="591">
      <c r="A591" s="140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Y591" s="131"/>
    </row>
    <row r="592">
      <c r="A592" s="140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Y592" s="131"/>
    </row>
    <row r="593">
      <c r="A593" s="140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Y593" s="131"/>
    </row>
    <row r="594">
      <c r="A594" s="140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Y594" s="131"/>
    </row>
    <row r="595">
      <c r="A595" s="140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Y595" s="131"/>
    </row>
    <row r="596">
      <c r="A596" s="140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Y596" s="131"/>
    </row>
    <row r="597">
      <c r="A597" s="140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Y597" s="131"/>
    </row>
    <row r="598">
      <c r="A598" s="140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Y598" s="131"/>
    </row>
    <row r="599">
      <c r="A599" s="140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Y599" s="131"/>
    </row>
    <row r="600">
      <c r="A600" s="140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Y600" s="131"/>
    </row>
    <row r="601">
      <c r="A601" s="140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Y601" s="131"/>
    </row>
    <row r="602">
      <c r="A602" s="140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Y602" s="131"/>
    </row>
    <row r="603">
      <c r="A603" s="140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Y603" s="131"/>
    </row>
    <row r="604">
      <c r="A604" s="140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Y604" s="131"/>
    </row>
    <row r="605">
      <c r="A605" s="140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Y605" s="131"/>
    </row>
    <row r="606">
      <c r="A606" s="140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Y606" s="131"/>
    </row>
    <row r="607">
      <c r="A607" s="140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Y607" s="131"/>
    </row>
    <row r="608">
      <c r="A608" s="140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Y608" s="131"/>
    </row>
    <row r="609">
      <c r="A609" s="140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Y609" s="131"/>
    </row>
    <row r="610">
      <c r="A610" s="140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Y610" s="131"/>
    </row>
    <row r="611">
      <c r="A611" s="140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Y611" s="131"/>
    </row>
    <row r="612">
      <c r="A612" s="140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Y612" s="131"/>
    </row>
    <row r="613">
      <c r="A613" s="140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Y613" s="131"/>
    </row>
    <row r="614">
      <c r="A614" s="140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Y614" s="131"/>
    </row>
    <row r="615">
      <c r="A615" s="140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Y615" s="131"/>
    </row>
    <row r="616">
      <c r="A616" s="140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Y616" s="131"/>
    </row>
    <row r="617">
      <c r="A617" s="140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Y617" s="131"/>
    </row>
    <row r="618">
      <c r="A618" s="140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Y618" s="131"/>
    </row>
    <row r="619">
      <c r="A619" s="140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Y619" s="131"/>
    </row>
    <row r="620">
      <c r="A620" s="140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Y620" s="131"/>
    </row>
    <row r="621">
      <c r="A621" s="140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Y621" s="131"/>
    </row>
    <row r="622">
      <c r="A622" s="140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Y622" s="131"/>
    </row>
    <row r="623">
      <c r="A623" s="14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Y623" s="131"/>
    </row>
    <row r="624">
      <c r="A624" s="140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Y624" s="131"/>
    </row>
    <row r="625">
      <c r="A625" s="140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Y625" s="131"/>
    </row>
    <row r="626">
      <c r="A626" s="14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Y626" s="131"/>
    </row>
    <row r="627">
      <c r="A627" s="140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Y627" s="131"/>
    </row>
    <row r="628">
      <c r="A628" s="140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Y628" s="131"/>
    </row>
    <row r="629">
      <c r="A629" s="140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Y629" s="131"/>
    </row>
    <row r="630">
      <c r="A630" s="140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Y630" s="131"/>
    </row>
    <row r="631">
      <c r="A631" s="140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Y631" s="131"/>
    </row>
    <row r="632">
      <c r="A632" s="140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Y632" s="131"/>
    </row>
    <row r="633">
      <c r="A633" s="140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Y633" s="131"/>
    </row>
    <row r="634">
      <c r="A634" s="140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Y634" s="131"/>
    </row>
    <row r="635">
      <c r="A635" s="140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Y635" s="131"/>
    </row>
    <row r="636">
      <c r="A636" s="140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Y636" s="131"/>
    </row>
    <row r="637">
      <c r="A637" s="140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Y637" s="131"/>
    </row>
    <row r="638">
      <c r="A638" s="140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Y638" s="131"/>
    </row>
    <row r="639">
      <c r="A639" s="140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Y639" s="131"/>
    </row>
    <row r="640">
      <c r="A640" s="140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Y640" s="131"/>
    </row>
    <row r="641">
      <c r="A641" s="140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Y641" s="131"/>
    </row>
    <row r="642">
      <c r="A642" s="140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Y642" s="131"/>
    </row>
    <row r="643">
      <c r="A643" s="140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Y643" s="131"/>
    </row>
    <row r="644">
      <c r="A644" s="140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Y644" s="131"/>
    </row>
    <row r="645">
      <c r="A645" s="140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Y645" s="131"/>
    </row>
    <row r="646">
      <c r="A646" s="140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Y646" s="131"/>
    </row>
    <row r="647">
      <c r="A647" s="140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Y647" s="131"/>
    </row>
    <row r="648">
      <c r="A648" s="140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Y648" s="131"/>
    </row>
    <row r="649">
      <c r="A649" s="140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Y649" s="131"/>
    </row>
    <row r="650">
      <c r="A650" s="140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Y650" s="131"/>
    </row>
    <row r="651">
      <c r="A651" s="140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Y651" s="131"/>
    </row>
    <row r="652">
      <c r="A652" s="140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Y652" s="131"/>
    </row>
    <row r="653">
      <c r="A653" s="140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Y653" s="131"/>
    </row>
    <row r="654">
      <c r="A654" s="140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Y654" s="131"/>
    </row>
    <row r="655">
      <c r="A655" s="140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Y655" s="131"/>
    </row>
    <row r="656">
      <c r="A656" s="140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Y656" s="131"/>
    </row>
    <row r="657">
      <c r="A657" s="140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Y657" s="131"/>
    </row>
    <row r="658">
      <c r="A658" s="140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Y658" s="131"/>
    </row>
    <row r="659">
      <c r="A659" s="140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Y659" s="131"/>
    </row>
    <row r="660">
      <c r="A660" s="140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Y660" s="131"/>
    </row>
    <row r="661">
      <c r="A661" s="140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Y661" s="131"/>
    </row>
    <row r="662">
      <c r="A662" s="140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Y662" s="131"/>
    </row>
    <row r="663">
      <c r="A663" s="140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Y663" s="131"/>
    </row>
    <row r="664">
      <c r="A664" s="140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Y664" s="131"/>
    </row>
    <row r="665">
      <c r="A665" s="140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Y665" s="131"/>
    </row>
    <row r="666">
      <c r="A666" s="140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Y666" s="131"/>
    </row>
    <row r="667">
      <c r="A667" s="140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Y667" s="131"/>
    </row>
    <row r="668">
      <c r="A668" s="140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Y668" s="131"/>
    </row>
    <row r="669">
      <c r="A669" s="140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Y669" s="131"/>
    </row>
    <row r="670">
      <c r="A670" s="140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Y670" s="131"/>
    </row>
    <row r="671">
      <c r="A671" s="140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Y671" s="131"/>
    </row>
    <row r="672">
      <c r="A672" s="140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Y672" s="131"/>
    </row>
    <row r="673">
      <c r="A673" s="140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Y673" s="131"/>
    </row>
    <row r="674">
      <c r="A674" s="140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Y674" s="131"/>
    </row>
    <row r="675">
      <c r="A675" s="140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Y675" s="131"/>
    </row>
    <row r="676">
      <c r="A676" s="140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Y676" s="131"/>
    </row>
    <row r="677">
      <c r="A677" s="140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Y677" s="131"/>
    </row>
    <row r="678">
      <c r="A678" s="140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Y678" s="131"/>
    </row>
    <row r="679">
      <c r="A679" s="140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Y679" s="131"/>
    </row>
    <row r="680">
      <c r="A680" s="140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Y680" s="131"/>
    </row>
    <row r="681">
      <c r="A681" s="140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Y681" s="131"/>
    </row>
    <row r="682">
      <c r="A682" s="140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Y682" s="131"/>
    </row>
    <row r="683">
      <c r="A683" s="140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Y683" s="131"/>
    </row>
    <row r="684">
      <c r="A684" s="140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Y684" s="131"/>
    </row>
    <row r="685">
      <c r="A685" s="140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Y685" s="131"/>
    </row>
    <row r="686">
      <c r="A686" s="140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Y686" s="131"/>
    </row>
    <row r="687">
      <c r="A687" s="140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Y687" s="131"/>
    </row>
    <row r="688">
      <c r="A688" s="140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Y688" s="131"/>
    </row>
    <row r="689">
      <c r="A689" s="140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Y689" s="131"/>
    </row>
    <row r="690">
      <c r="A690" s="140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Y690" s="131"/>
    </row>
    <row r="691">
      <c r="A691" s="140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Y691" s="131"/>
    </row>
    <row r="692">
      <c r="A692" s="140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Y692" s="131"/>
    </row>
    <row r="693">
      <c r="A693" s="140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Y693" s="131"/>
    </row>
    <row r="694">
      <c r="A694" s="140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Y694" s="131"/>
    </row>
    <row r="695">
      <c r="A695" s="140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Y695" s="131"/>
    </row>
    <row r="696">
      <c r="A696" s="140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Y696" s="131"/>
    </row>
    <row r="697">
      <c r="A697" s="140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Y697" s="131"/>
    </row>
    <row r="698">
      <c r="A698" s="140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Y698" s="131"/>
    </row>
    <row r="699">
      <c r="A699" s="140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Y699" s="131"/>
    </row>
    <row r="700">
      <c r="A700" s="140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Y700" s="131"/>
    </row>
    <row r="701">
      <c r="A701" s="140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Y701" s="131"/>
    </row>
    <row r="702">
      <c r="A702" s="140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Y702" s="131"/>
    </row>
    <row r="703">
      <c r="A703" s="140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Y703" s="131"/>
    </row>
    <row r="704">
      <c r="A704" s="140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Y704" s="131"/>
    </row>
    <row r="705">
      <c r="A705" s="140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Y705" s="131"/>
    </row>
    <row r="706">
      <c r="A706" s="140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Y706" s="131"/>
    </row>
    <row r="707">
      <c r="A707" s="140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Y707" s="131"/>
    </row>
    <row r="708">
      <c r="A708" s="140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Y708" s="131"/>
    </row>
    <row r="709">
      <c r="A709" s="140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Y709" s="131"/>
    </row>
    <row r="710">
      <c r="A710" s="140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Y710" s="131"/>
    </row>
    <row r="711">
      <c r="A711" s="140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Y711" s="131"/>
    </row>
    <row r="712">
      <c r="A712" s="140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Y712" s="131"/>
    </row>
    <row r="713">
      <c r="A713" s="140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Y713" s="131"/>
    </row>
    <row r="714">
      <c r="A714" s="140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Y714" s="131"/>
    </row>
    <row r="715">
      <c r="A715" s="140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Y715" s="131"/>
    </row>
    <row r="716">
      <c r="A716" s="140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Y716" s="131"/>
    </row>
    <row r="717">
      <c r="A717" s="140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Y717" s="131"/>
    </row>
    <row r="718">
      <c r="A718" s="140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Y718" s="131"/>
    </row>
    <row r="719">
      <c r="A719" s="140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Y719" s="131"/>
    </row>
    <row r="720">
      <c r="A720" s="140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Y720" s="131"/>
    </row>
    <row r="721">
      <c r="A721" s="140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Y721" s="131"/>
    </row>
    <row r="722">
      <c r="A722" s="140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Y722" s="131"/>
    </row>
    <row r="723">
      <c r="A723" s="140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Y723" s="131"/>
    </row>
    <row r="724">
      <c r="A724" s="140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Y724" s="131"/>
    </row>
    <row r="725">
      <c r="A725" s="140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Y725" s="131"/>
    </row>
    <row r="726">
      <c r="A726" s="140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Y726" s="131"/>
    </row>
    <row r="727">
      <c r="A727" s="140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Y727" s="131"/>
    </row>
    <row r="728">
      <c r="A728" s="140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Y728" s="131"/>
    </row>
    <row r="729">
      <c r="A729" s="140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Y729" s="131"/>
    </row>
    <row r="730">
      <c r="A730" s="140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Y730" s="131"/>
    </row>
    <row r="731">
      <c r="A731" s="140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Y731" s="131"/>
    </row>
    <row r="732">
      <c r="A732" s="140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Y732" s="131"/>
    </row>
    <row r="733">
      <c r="A733" s="140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Y733" s="131"/>
    </row>
    <row r="734">
      <c r="A734" s="140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Y734" s="131"/>
    </row>
    <row r="735">
      <c r="A735" s="140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Y735" s="131"/>
    </row>
    <row r="736">
      <c r="A736" s="140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Y736" s="131"/>
    </row>
    <row r="737">
      <c r="A737" s="140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Y737" s="131"/>
    </row>
    <row r="738">
      <c r="A738" s="140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Y738" s="131"/>
    </row>
    <row r="739">
      <c r="A739" s="140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Y739" s="131"/>
    </row>
    <row r="740">
      <c r="A740" s="140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Y740" s="131"/>
    </row>
    <row r="741">
      <c r="A741" s="140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Y741" s="131"/>
    </row>
    <row r="742">
      <c r="A742" s="140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Y742" s="131"/>
    </row>
    <row r="743">
      <c r="A743" s="140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Y743" s="131"/>
    </row>
    <row r="744">
      <c r="A744" s="140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Y744" s="131"/>
    </row>
    <row r="745">
      <c r="A745" s="140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Y745" s="131"/>
    </row>
    <row r="746">
      <c r="A746" s="140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Y746" s="131"/>
    </row>
    <row r="747">
      <c r="A747" s="140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Y747" s="131"/>
    </row>
    <row r="748">
      <c r="A748" s="140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Y748" s="131"/>
    </row>
    <row r="749">
      <c r="A749" s="140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Y749" s="131"/>
    </row>
    <row r="750">
      <c r="A750" s="140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Y750" s="131"/>
    </row>
    <row r="751">
      <c r="A751" s="140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Y751" s="131"/>
    </row>
    <row r="752">
      <c r="A752" s="140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Y752" s="131"/>
    </row>
    <row r="753">
      <c r="A753" s="140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Y753" s="131"/>
    </row>
    <row r="754">
      <c r="A754" s="140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Y754" s="131"/>
    </row>
    <row r="755">
      <c r="A755" s="140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Y755" s="131"/>
    </row>
    <row r="756">
      <c r="A756" s="140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Y756" s="131"/>
    </row>
    <row r="757">
      <c r="A757" s="140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Y757" s="131"/>
    </row>
    <row r="758">
      <c r="A758" s="140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Y758" s="131"/>
    </row>
    <row r="759">
      <c r="A759" s="140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Y759" s="131"/>
    </row>
    <row r="760">
      <c r="A760" s="140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Y760" s="131"/>
    </row>
    <row r="761">
      <c r="A761" s="140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Y761" s="131"/>
    </row>
    <row r="762">
      <c r="A762" s="140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Y762" s="131"/>
    </row>
    <row r="763">
      <c r="A763" s="140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Y763" s="131"/>
    </row>
    <row r="764">
      <c r="A764" s="140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Y764" s="131"/>
    </row>
    <row r="765">
      <c r="A765" s="140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Y765" s="131"/>
    </row>
    <row r="766">
      <c r="A766" s="140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Y766" s="131"/>
    </row>
    <row r="767">
      <c r="A767" s="140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Y767" s="131"/>
    </row>
    <row r="768">
      <c r="A768" s="140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Y768" s="131"/>
    </row>
    <row r="769">
      <c r="A769" s="140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Y769" s="131"/>
    </row>
    <row r="770">
      <c r="A770" s="140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Y770" s="131"/>
    </row>
    <row r="771">
      <c r="A771" s="140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Y771" s="131"/>
    </row>
    <row r="772">
      <c r="A772" s="140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Y772" s="131"/>
    </row>
    <row r="773">
      <c r="A773" s="140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Y773" s="131"/>
    </row>
    <row r="774">
      <c r="A774" s="140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Y774" s="131"/>
    </row>
    <row r="775">
      <c r="A775" s="140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Y775" s="131"/>
    </row>
    <row r="776">
      <c r="A776" s="140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Y776" s="131"/>
    </row>
    <row r="777">
      <c r="A777" s="140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Y777" s="131"/>
    </row>
    <row r="778">
      <c r="A778" s="140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Y778" s="131"/>
    </row>
    <row r="779">
      <c r="A779" s="140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Y779" s="131"/>
    </row>
    <row r="780">
      <c r="A780" s="140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Y780" s="131"/>
    </row>
    <row r="781">
      <c r="A781" s="140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Y781" s="131"/>
    </row>
    <row r="782">
      <c r="A782" s="140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Y782" s="131"/>
    </row>
    <row r="783">
      <c r="A783" s="140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Y783" s="131"/>
    </row>
    <row r="784">
      <c r="A784" s="140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Y784" s="131"/>
    </row>
    <row r="785">
      <c r="A785" s="140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Y785" s="131"/>
    </row>
    <row r="786">
      <c r="A786" s="140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Y786" s="131"/>
    </row>
    <row r="787">
      <c r="A787" s="140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Y787" s="131"/>
    </row>
    <row r="788">
      <c r="A788" s="140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Y788" s="131"/>
    </row>
    <row r="789">
      <c r="A789" s="140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Y789" s="131"/>
    </row>
    <row r="790">
      <c r="A790" s="140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Y790" s="131"/>
    </row>
    <row r="791">
      <c r="A791" s="140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Y791" s="131"/>
    </row>
    <row r="792">
      <c r="A792" s="140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Y792" s="131"/>
    </row>
    <row r="793">
      <c r="A793" s="140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Y793" s="131"/>
    </row>
    <row r="794">
      <c r="A794" s="140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Y794" s="131"/>
    </row>
    <row r="795">
      <c r="A795" s="140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Y795" s="131"/>
    </row>
    <row r="796">
      <c r="A796" s="140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Y796" s="131"/>
    </row>
    <row r="797">
      <c r="A797" s="140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Y797" s="131"/>
    </row>
    <row r="798">
      <c r="A798" s="140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Y798" s="131"/>
    </row>
    <row r="799">
      <c r="A799" s="140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Y799" s="131"/>
    </row>
    <row r="800">
      <c r="A800" s="140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Y800" s="131"/>
    </row>
    <row r="801">
      <c r="A801" s="140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Y801" s="131"/>
    </row>
    <row r="802">
      <c r="A802" s="140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Y802" s="131"/>
    </row>
    <row r="803">
      <c r="A803" s="140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Y803" s="131"/>
    </row>
    <row r="804">
      <c r="A804" s="140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Y804" s="131"/>
    </row>
    <row r="805">
      <c r="A805" s="140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Y805" s="131"/>
    </row>
    <row r="806">
      <c r="A806" s="140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Y806" s="131"/>
    </row>
    <row r="807">
      <c r="A807" s="140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Y807" s="131"/>
    </row>
    <row r="808">
      <c r="A808" s="140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Y808" s="131"/>
    </row>
    <row r="809">
      <c r="A809" s="14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Y809" s="131"/>
    </row>
    <row r="810">
      <c r="A810" s="140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Y810" s="131"/>
    </row>
    <row r="811">
      <c r="A811" s="140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Y811" s="131"/>
    </row>
    <row r="812">
      <c r="A812" s="140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Y812" s="131"/>
    </row>
    <row r="813">
      <c r="A813" s="140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Y813" s="131"/>
    </row>
    <row r="814">
      <c r="A814" s="140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Y814" s="131"/>
    </row>
    <row r="815">
      <c r="A815" s="140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Y815" s="131"/>
    </row>
    <row r="816">
      <c r="A816" s="140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Y816" s="131"/>
    </row>
    <row r="817">
      <c r="A817" s="140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Y817" s="131"/>
    </row>
    <row r="818">
      <c r="A818" s="140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Y818" s="131"/>
    </row>
    <row r="819">
      <c r="A819" s="140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Y819" s="131"/>
    </row>
    <row r="820">
      <c r="A820" s="140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Y820" s="131"/>
    </row>
    <row r="821">
      <c r="A821" s="140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Y821" s="131"/>
    </row>
    <row r="822">
      <c r="A822" s="140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Y822" s="131"/>
    </row>
    <row r="823">
      <c r="A823" s="140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Y823" s="131"/>
    </row>
    <row r="824">
      <c r="A824" s="140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Y824" s="131"/>
    </row>
    <row r="825">
      <c r="A825" s="140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Y825" s="131"/>
    </row>
    <row r="826">
      <c r="A826" s="140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Y826" s="131"/>
    </row>
    <row r="827">
      <c r="A827" s="140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Y827" s="131"/>
    </row>
    <row r="828">
      <c r="A828" s="140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Y828" s="131"/>
    </row>
    <row r="829">
      <c r="A829" s="140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Y829" s="131"/>
    </row>
    <row r="830">
      <c r="A830" s="140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Y830" s="131"/>
    </row>
    <row r="831">
      <c r="A831" s="140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Y831" s="131"/>
    </row>
    <row r="832">
      <c r="A832" s="140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Y832" s="131"/>
    </row>
    <row r="833">
      <c r="A833" s="140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Y833" s="131"/>
    </row>
    <row r="834">
      <c r="A834" s="140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Y834" s="131"/>
    </row>
    <row r="835">
      <c r="A835" s="140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Y835" s="131"/>
    </row>
    <row r="836">
      <c r="A836" s="140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Y836" s="131"/>
    </row>
    <row r="837">
      <c r="A837" s="140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Y837" s="131"/>
    </row>
    <row r="838">
      <c r="A838" s="140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Y838" s="131"/>
    </row>
    <row r="839">
      <c r="A839" s="140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Y839" s="131"/>
    </row>
    <row r="840">
      <c r="A840" s="140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Y840" s="131"/>
    </row>
    <row r="841">
      <c r="A841" s="140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Y841" s="131"/>
    </row>
    <row r="842">
      <c r="A842" s="140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Y842" s="131"/>
    </row>
    <row r="843">
      <c r="A843" s="140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Y843" s="131"/>
    </row>
    <row r="844">
      <c r="A844" s="140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Y844" s="131"/>
    </row>
    <row r="845">
      <c r="A845" s="140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Y845" s="131"/>
    </row>
    <row r="846">
      <c r="A846" s="140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Y846" s="131"/>
    </row>
    <row r="847">
      <c r="A847" s="140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Y847" s="131"/>
    </row>
    <row r="848">
      <c r="A848" s="140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Y848" s="131"/>
    </row>
    <row r="849">
      <c r="A849" s="140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Y849" s="131"/>
    </row>
    <row r="850">
      <c r="A850" s="140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Y850" s="131"/>
    </row>
    <row r="851">
      <c r="A851" s="140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Y851" s="131"/>
    </row>
    <row r="852">
      <c r="A852" s="140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Y852" s="131"/>
    </row>
    <row r="853">
      <c r="A853" s="140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Y853" s="131"/>
    </row>
    <row r="854">
      <c r="A854" s="140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Y854" s="131"/>
    </row>
    <row r="855">
      <c r="A855" s="140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Y855" s="131"/>
    </row>
    <row r="856">
      <c r="A856" s="140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Y856" s="131"/>
    </row>
    <row r="857">
      <c r="A857" s="140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Y857" s="131"/>
    </row>
    <row r="858">
      <c r="A858" s="140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Y858" s="131"/>
    </row>
    <row r="859">
      <c r="A859" s="140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Y859" s="131"/>
    </row>
    <row r="860">
      <c r="A860" s="140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Y860" s="131"/>
    </row>
    <row r="861">
      <c r="A861" s="140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Y861" s="131"/>
    </row>
    <row r="862">
      <c r="A862" s="140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Y862" s="131"/>
    </row>
    <row r="863">
      <c r="A863" s="140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Y863" s="131"/>
    </row>
    <row r="864">
      <c r="A864" s="140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Y864" s="131"/>
    </row>
    <row r="865">
      <c r="A865" s="140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Y865" s="131"/>
    </row>
    <row r="866">
      <c r="A866" s="140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Y866" s="131"/>
    </row>
    <row r="867">
      <c r="A867" s="140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Y867" s="131"/>
    </row>
    <row r="868">
      <c r="A868" s="140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Y868" s="131"/>
    </row>
    <row r="869">
      <c r="A869" s="140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Y869" s="131"/>
    </row>
    <row r="870">
      <c r="A870" s="140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Y870" s="131"/>
    </row>
    <row r="871">
      <c r="A871" s="140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Y871" s="131"/>
    </row>
    <row r="872">
      <c r="A872" s="140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Y872" s="131"/>
    </row>
    <row r="873">
      <c r="A873" s="140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Y873" s="131"/>
    </row>
    <row r="874">
      <c r="A874" s="140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Y874" s="131"/>
    </row>
    <row r="875">
      <c r="A875" s="140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Y875" s="131"/>
    </row>
    <row r="876">
      <c r="A876" s="140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Y876" s="131"/>
    </row>
    <row r="877">
      <c r="A877" s="140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Y877" s="131"/>
    </row>
    <row r="878">
      <c r="A878" s="140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Y878" s="131"/>
    </row>
    <row r="879">
      <c r="A879" s="140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Y879" s="131"/>
    </row>
    <row r="880">
      <c r="A880" s="140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Y880" s="131"/>
    </row>
    <row r="881">
      <c r="A881" s="140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Y881" s="131"/>
    </row>
    <row r="882">
      <c r="A882" s="140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Y882" s="131"/>
    </row>
    <row r="883">
      <c r="A883" s="140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Y883" s="131"/>
    </row>
    <row r="884">
      <c r="A884" s="140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Y884" s="131"/>
    </row>
    <row r="885">
      <c r="A885" s="140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Y885" s="131"/>
    </row>
    <row r="886">
      <c r="A886" s="140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Y886" s="131"/>
    </row>
    <row r="887">
      <c r="A887" s="140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Y887" s="131"/>
    </row>
    <row r="888">
      <c r="A888" s="140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Y888" s="131"/>
    </row>
    <row r="889">
      <c r="A889" s="140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Y889" s="131"/>
    </row>
    <row r="890">
      <c r="A890" s="140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Y890" s="131"/>
    </row>
    <row r="891">
      <c r="A891" s="140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Y891" s="131"/>
    </row>
    <row r="892">
      <c r="A892" s="140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Y892" s="131"/>
    </row>
    <row r="893">
      <c r="A893" s="140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Y893" s="131"/>
    </row>
    <row r="894">
      <c r="A894" s="140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Y894" s="131"/>
    </row>
    <row r="895">
      <c r="A895" s="140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Y895" s="131"/>
    </row>
    <row r="896">
      <c r="A896" s="140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Y896" s="131"/>
    </row>
    <row r="897">
      <c r="A897" s="140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Y897" s="131"/>
    </row>
    <row r="898">
      <c r="A898" s="140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Y898" s="131"/>
    </row>
    <row r="899">
      <c r="A899" s="140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Y899" s="131"/>
    </row>
    <row r="900">
      <c r="A900" s="140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Y900" s="131"/>
    </row>
    <row r="901">
      <c r="A901" s="140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Y901" s="131"/>
    </row>
    <row r="902">
      <c r="A902" s="140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Y902" s="131"/>
    </row>
    <row r="903">
      <c r="A903" s="140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Y903" s="131"/>
    </row>
    <row r="904">
      <c r="A904" s="140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Y904" s="131"/>
    </row>
    <row r="905">
      <c r="A905" s="140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Y905" s="131"/>
    </row>
    <row r="906">
      <c r="A906" s="140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Y906" s="131"/>
    </row>
    <row r="907">
      <c r="A907" s="140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Y907" s="131"/>
    </row>
    <row r="908">
      <c r="A908" s="140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Y908" s="131"/>
    </row>
    <row r="909">
      <c r="A909" s="140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Y909" s="131"/>
    </row>
    <row r="910">
      <c r="A910" s="140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Y910" s="131"/>
    </row>
    <row r="911">
      <c r="A911" s="140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Y911" s="131"/>
    </row>
    <row r="912">
      <c r="A912" s="140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Y912" s="131"/>
    </row>
    <row r="913">
      <c r="A913" s="140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Y913" s="131"/>
    </row>
    <row r="914">
      <c r="A914" s="140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Y914" s="131"/>
    </row>
    <row r="915">
      <c r="A915" s="140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Y915" s="131"/>
    </row>
    <row r="916">
      <c r="A916" s="140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Y916" s="131"/>
    </row>
    <row r="917">
      <c r="A917" s="140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Y917" s="131"/>
    </row>
    <row r="918">
      <c r="A918" s="140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Y918" s="131"/>
    </row>
    <row r="919">
      <c r="A919" s="140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Y919" s="131"/>
    </row>
    <row r="920">
      <c r="A920" s="140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Y920" s="131"/>
    </row>
    <row r="921">
      <c r="A921" s="140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Y921" s="131"/>
    </row>
    <row r="922">
      <c r="A922" s="140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Y922" s="131"/>
    </row>
    <row r="923">
      <c r="A923" s="140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Y923" s="131"/>
    </row>
    <row r="924">
      <c r="A924" s="140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Y924" s="131"/>
    </row>
    <row r="925">
      <c r="A925" s="140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Y925" s="131"/>
    </row>
    <row r="926">
      <c r="A926" s="140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Y926" s="131"/>
    </row>
    <row r="927">
      <c r="A927" s="140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Y927" s="131"/>
    </row>
    <row r="928">
      <c r="A928" s="140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Y928" s="131"/>
    </row>
    <row r="929">
      <c r="A929" s="140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Y929" s="131"/>
    </row>
    <row r="930">
      <c r="A930" s="140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Y930" s="131"/>
    </row>
    <row r="931">
      <c r="A931" s="140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Y931" s="131"/>
    </row>
    <row r="932">
      <c r="A932" s="140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Y932" s="131"/>
    </row>
    <row r="933">
      <c r="A933" s="140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Y933" s="131"/>
    </row>
    <row r="934">
      <c r="A934" s="140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Y934" s="131"/>
    </row>
    <row r="935">
      <c r="A935" s="140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Y935" s="131"/>
    </row>
    <row r="936">
      <c r="A936" s="140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Y936" s="131"/>
    </row>
    <row r="937">
      <c r="A937" s="140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Y937" s="131"/>
    </row>
    <row r="938">
      <c r="A938" s="140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Y938" s="131"/>
    </row>
    <row r="939">
      <c r="A939" s="140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Y939" s="131"/>
    </row>
    <row r="940">
      <c r="A940" s="140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Y940" s="131"/>
    </row>
    <row r="941">
      <c r="A941" s="140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Y941" s="131"/>
    </row>
    <row r="942">
      <c r="A942" s="140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Y942" s="131"/>
    </row>
    <row r="943">
      <c r="A943" s="140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Y943" s="131"/>
    </row>
    <row r="944">
      <c r="A944" s="140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Y944" s="131"/>
    </row>
    <row r="945">
      <c r="A945" s="140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Y945" s="131"/>
    </row>
    <row r="946">
      <c r="A946" s="140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Y946" s="131"/>
    </row>
    <row r="947">
      <c r="A947" s="140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Y947" s="131"/>
    </row>
    <row r="948">
      <c r="A948" s="140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Y948" s="131"/>
    </row>
    <row r="949">
      <c r="A949" s="140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Y949" s="131"/>
    </row>
    <row r="950">
      <c r="A950" s="140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Y950" s="131"/>
    </row>
    <row r="951">
      <c r="A951" s="140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Y951" s="131"/>
    </row>
    <row r="952">
      <c r="A952" s="140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Y952" s="131"/>
    </row>
    <row r="953">
      <c r="A953" s="140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Y953" s="131"/>
    </row>
    <row r="954">
      <c r="A954" s="140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Y954" s="131"/>
    </row>
    <row r="955">
      <c r="A955" s="140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Y955" s="131"/>
    </row>
    <row r="956">
      <c r="A956" s="140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Y956" s="131"/>
    </row>
    <row r="957">
      <c r="A957" s="140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Y957" s="131"/>
    </row>
    <row r="958">
      <c r="A958" s="140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Y958" s="131"/>
    </row>
    <row r="959">
      <c r="A959" s="140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Y959" s="131"/>
    </row>
    <row r="960">
      <c r="A960" s="140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Y960" s="131"/>
    </row>
    <row r="961">
      <c r="A961" s="140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Y961" s="131"/>
    </row>
    <row r="962">
      <c r="A962" s="140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Y962" s="131"/>
    </row>
    <row r="963">
      <c r="A963" s="140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Y963" s="131"/>
    </row>
    <row r="964">
      <c r="A964" s="140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Y964" s="131"/>
    </row>
    <row r="965">
      <c r="A965" s="140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Y965" s="131"/>
    </row>
    <row r="966">
      <c r="A966" s="140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Y966" s="131"/>
    </row>
    <row r="967">
      <c r="A967" s="140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Y967" s="131"/>
    </row>
    <row r="968">
      <c r="A968" s="140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Y968" s="131"/>
    </row>
    <row r="969">
      <c r="A969" s="140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Y969" s="131"/>
    </row>
    <row r="970">
      <c r="A970" s="140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Y970" s="131"/>
    </row>
    <row r="971">
      <c r="A971" s="140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Y971" s="131"/>
    </row>
    <row r="972">
      <c r="A972" s="140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Y972" s="131"/>
    </row>
    <row r="973">
      <c r="A973" s="140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Y973" s="131"/>
    </row>
    <row r="974">
      <c r="A974" s="140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Y974" s="131"/>
    </row>
    <row r="975">
      <c r="A975" s="140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Y975" s="131"/>
    </row>
    <row r="976">
      <c r="A976" s="140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Y976" s="131"/>
    </row>
    <row r="977">
      <c r="A977" s="140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Y977" s="131"/>
    </row>
    <row r="978">
      <c r="A978" s="140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Y978" s="131"/>
    </row>
    <row r="979">
      <c r="A979" s="140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Y979" s="131"/>
    </row>
    <row r="980">
      <c r="A980" s="140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Y980" s="131"/>
    </row>
    <row r="981">
      <c r="A981" s="140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Y981" s="131"/>
    </row>
    <row r="982">
      <c r="A982" s="140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Y982" s="131"/>
    </row>
    <row r="983">
      <c r="A983" s="140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Y983" s="131"/>
    </row>
    <row r="984">
      <c r="A984" s="140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Y984" s="131"/>
    </row>
    <row r="985">
      <c r="A985" s="140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Y985" s="131"/>
    </row>
    <row r="986">
      <c r="A986" s="140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Y986" s="131"/>
    </row>
    <row r="987">
      <c r="A987" s="140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Y987" s="131"/>
    </row>
    <row r="988">
      <c r="A988" s="140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Y988" s="131"/>
    </row>
    <row r="989">
      <c r="A989" s="140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Y989" s="131"/>
    </row>
    <row r="990">
      <c r="A990" s="140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Y990" s="131"/>
    </row>
    <row r="991">
      <c r="A991" s="140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Y991" s="131"/>
    </row>
    <row r="992">
      <c r="A992" s="140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Y992" s="131"/>
    </row>
    <row r="993">
      <c r="A993" s="140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Y993" s="131"/>
    </row>
    <row r="994">
      <c r="A994" s="140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Y994" s="131"/>
    </row>
    <row r="995">
      <c r="A995" s="140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Y995" s="131"/>
    </row>
    <row r="996">
      <c r="A996" s="140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Y996" s="131"/>
    </row>
    <row r="997">
      <c r="A997" s="140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Y997" s="131"/>
    </row>
    <row r="998">
      <c r="A998" s="140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Y998" s="131"/>
    </row>
    <row r="999">
      <c r="A999" s="140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Y999" s="131"/>
    </row>
    <row r="1000">
      <c r="A1000" s="140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Y1000" s="131"/>
    </row>
    <row r="1001">
      <c r="A1001" s="140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Q1001" s="131"/>
      <c r="R1001" s="131"/>
      <c r="S1001" s="131"/>
      <c r="T1001" s="131"/>
      <c r="U1001" s="131"/>
      <c r="V1001" s="131"/>
      <c r="Y1001" s="131"/>
    </row>
    <row r="1002">
      <c r="A1002" s="140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Q1002" s="131"/>
      <c r="R1002" s="131"/>
      <c r="S1002" s="131"/>
      <c r="T1002" s="131"/>
      <c r="U1002" s="131"/>
      <c r="V1002" s="131"/>
      <c r="Y1002" s="131"/>
    </row>
    <row r="1003">
      <c r="A1003" s="140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Q1003" s="131"/>
      <c r="R1003" s="131"/>
      <c r="S1003" s="131"/>
      <c r="T1003" s="131"/>
      <c r="U1003" s="131"/>
      <c r="V1003" s="131"/>
      <c r="Y1003" s="131"/>
    </row>
    <row r="1004">
      <c r="A1004" s="140"/>
      <c r="B1004" s="131"/>
      <c r="C1004" s="131"/>
      <c r="D1004" s="131"/>
      <c r="E1004" s="131"/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Q1004" s="131"/>
      <c r="R1004" s="131"/>
      <c r="S1004" s="131"/>
      <c r="T1004" s="131"/>
      <c r="U1004" s="131"/>
      <c r="V1004" s="131"/>
      <c r="Y1004" s="131"/>
    </row>
    <row r="1005">
      <c r="A1005" s="140"/>
      <c r="B1005" s="131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Q1005" s="131"/>
      <c r="R1005" s="131"/>
      <c r="S1005" s="131"/>
      <c r="T1005" s="131"/>
      <c r="U1005" s="131"/>
      <c r="V1005" s="131"/>
      <c r="Y1005" s="131"/>
    </row>
    <row r="1006">
      <c r="A1006" s="140"/>
      <c r="B1006" s="131"/>
      <c r="C1006" s="131"/>
      <c r="D1006" s="131"/>
      <c r="E1006" s="131"/>
      <c r="F1006" s="131"/>
      <c r="G1006" s="131"/>
      <c r="H1006" s="131"/>
      <c r="I1006" s="131"/>
      <c r="J1006" s="131"/>
      <c r="K1006" s="131"/>
      <c r="L1006" s="131"/>
      <c r="M1006" s="131"/>
      <c r="N1006" s="131"/>
      <c r="O1006" s="131"/>
      <c r="P1006" s="131"/>
      <c r="Q1006" s="131"/>
      <c r="R1006" s="131"/>
      <c r="S1006" s="131"/>
      <c r="T1006" s="131"/>
      <c r="U1006" s="131"/>
      <c r="V1006" s="131"/>
      <c r="Y1006" s="131"/>
    </row>
    <row r="1007">
      <c r="A1007" s="140"/>
      <c r="B1007" s="131"/>
      <c r="C1007" s="131"/>
      <c r="D1007" s="131"/>
      <c r="E1007" s="131"/>
      <c r="F1007" s="131"/>
      <c r="G1007" s="131"/>
      <c r="H1007" s="131"/>
      <c r="I1007" s="131"/>
      <c r="J1007" s="131"/>
      <c r="K1007" s="131"/>
      <c r="L1007" s="131"/>
      <c r="M1007" s="131"/>
      <c r="N1007" s="131"/>
      <c r="O1007" s="131"/>
      <c r="P1007" s="131"/>
      <c r="Q1007" s="131"/>
      <c r="R1007" s="131"/>
      <c r="S1007" s="131"/>
      <c r="T1007" s="131"/>
      <c r="U1007" s="131"/>
      <c r="V1007" s="131"/>
      <c r="Y1007" s="131"/>
    </row>
  </sheetData>
  <mergeCells count="21">
    <mergeCell ref="E1:E2"/>
    <mergeCell ref="C1:C2"/>
    <mergeCell ref="B1:B2"/>
    <mergeCell ref="D1:D2"/>
    <mergeCell ref="H1:H2"/>
    <mergeCell ref="F1:F2"/>
    <mergeCell ref="G1:G2"/>
    <mergeCell ref="I1:I2"/>
    <mergeCell ref="O1:O2"/>
    <mergeCell ref="M1:M2"/>
    <mergeCell ref="L1:L2"/>
    <mergeCell ref="K1:K2"/>
    <mergeCell ref="J1:J2"/>
    <mergeCell ref="N1:N2"/>
    <mergeCell ref="S1:S2"/>
    <mergeCell ref="U1:U2"/>
    <mergeCell ref="T1:T2"/>
    <mergeCell ref="V1:V2"/>
    <mergeCell ref="R1:R2"/>
    <mergeCell ref="P1:P2"/>
    <mergeCell ref="Q1:Q2"/>
  </mergeCells>
  <conditionalFormatting sqref="B3:V23 B26:B37">
    <cfRule type="expression" dxfId="16" priority="1">
      <formula>EXACT(INDIRECT("R1C[0]", false), INDIRECT("R[0]C1", false))</formula>
    </cfRule>
  </conditionalFormatting>
  <conditionalFormatting sqref="B3:V23 B26:B37">
    <cfRule type="containsText" dxfId="1" priority="2" operator="containsText" text="X">
      <formula>NOT(ISERROR(SEARCH(("X"),(B3))))</formula>
    </cfRule>
  </conditionalFormatting>
  <conditionalFormatting sqref="B3:V23 B26:B37">
    <cfRule type="containsText" dxfId="17" priority="3" operator="containsText" text="-">
      <formula>NOT(ISERROR(SEARCH(("-"),(B3))))</formula>
    </cfRule>
  </conditionalFormatting>
  <conditionalFormatting sqref="B3:V23 B26:B37">
    <cfRule type="containsText" dxfId="19" priority="4" operator="containsText" text="U">
      <formula>NOT(ISERROR(SEARCH(("U"),(B3))))</formula>
    </cfRule>
  </conditionalFormatting>
  <conditionalFormatting sqref="B3:V23 B26:B37">
    <cfRule type="containsText" dxfId="7" priority="5" operator="containsText" text="M">
      <formula>NOT(ISERROR(SEARCH(("M"),(B3))))</formula>
    </cfRule>
  </conditionalFormatting>
  <conditionalFormatting sqref="B3:V23 B26:B37">
    <cfRule type="containsText" dxfId="8" priority="6" operator="containsText" text="S">
      <formula>NOT(ISERROR(SEARCH(("S"),(B3))))</formula>
    </cfRule>
  </conditionalFormatting>
  <conditionalFormatting sqref="B3:V23 B26:B37">
    <cfRule type="containsText" dxfId="9" priority="7" operator="containsText" text="Z">
      <formula>NOT(ISERROR(SEARCH(("Z"),(B3))))</formula>
    </cfRule>
  </conditionalFormatting>
  <conditionalFormatting sqref="B3:V23 B26:B37">
    <cfRule type="containsText" dxfId="9" priority="8" operator="containsText" text="R">
      <formula>NOT(ISERROR(SEARCH(("R"),(B3))))</formula>
    </cfRule>
  </conditionalFormatting>
  <conditionalFormatting sqref="B3:V23 B26:B37">
    <cfRule type="containsText" dxfId="10" priority="9" operator="containsText" text="C">
      <formula>NOT(ISERROR(SEARCH(("C"),(B3))))</formula>
    </cfRule>
  </conditionalFormatting>
  <conditionalFormatting sqref="B3:V23 B26:B37">
    <cfRule type="containsText" dxfId="11" priority="10" operator="containsText" text="D">
      <formula>NOT(ISERROR(SEARCH(("D"),(B3))))</formula>
    </cfRule>
  </conditionalFormatting>
  <conditionalFormatting sqref="B3:V23 B26:B37">
    <cfRule type="containsText" dxfId="12" priority="11" operator="containsText" text="H">
      <formula>NOT(ISERROR(SEARCH(("H"),(B3))))</formula>
    </cfRule>
  </conditionalFormatting>
  <conditionalFormatting sqref="B3:V23 B26:B37">
    <cfRule type="containsText" dxfId="13" priority="12" operator="containsText" text="V">
      <formula>NOT(ISERROR(SEARCH(("V"),(B3))))</formula>
    </cfRule>
  </conditionalFormatting>
  <hyperlinks>
    <hyperlink r:id="rId2" ref="B25"/>
  </hyperlinks>
  <printOptions gridLines="1" horizontalCentered="1"/>
  <pageMargins bottom="0.75" footer="0.0" header="0.0" left="0.25" right="0.25" top="0.75"/>
  <pageSetup paperSize="9" orientation="landscape" pageOrder="overThenDown"/>
  <rowBreaks count="2" manualBreakCount="2">
    <brk man="1"/>
    <brk id="22" man="1"/>
  </rowBreaks>
  <colBreaks count="2" manualBreakCount="2">
    <brk man="1"/>
    <brk id="15" man="1"/>
  </colBreaks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.86"/>
    <col customWidth="1" min="3" max="3" width="10.14"/>
    <col customWidth="1" min="4" max="4" width="9.57"/>
    <col customWidth="1" min="5" max="5" width="11.14"/>
    <col customWidth="1" min="6" max="6" width="9.71"/>
    <col customWidth="1" min="7" max="7" width="6.14"/>
    <col customWidth="1" min="8" max="9" width="10.14"/>
    <col customWidth="1" min="10" max="10" width="6.43"/>
    <col customWidth="1" min="11" max="11" width="10.29"/>
    <col customWidth="1" min="12" max="12" width="8.57"/>
    <col customWidth="1" min="13" max="13" width="11.0"/>
    <col customWidth="1" min="14" max="14" width="9.29"/>
    <col customWidth="1" min="15" max="15" width="6.71"/>
    <col customWidth="1" min="16" max="16" width="7.86"/>
    <col customWidth="1" min="17" max="17" width="8.86"/>
    <col customWidth="1" min="18" max="18" width="8.57"/>
    <col customWidth="1" min="19" max="19" width="6.57"/>
    <col customWidth="1" min="20" max="26" width="9.0"/>
  </cols>
  <sheetData>
    <row r="1">
      <c r="A1" s="145" t="s">
        <v>290</v>
      </c>
      <c r="B1" s="146" t="s">
        <v>20</v>
      </c>
      <c r="C1" s="146" t="s">
        <v>251</v>
      </c>
      <c r="D1" s="146" t="s">
        <v>281</v>
      </c>
      <c r="E1" s="146" t="s">
        <v>2</v>
      </c>
      <c r="F1" s="146" t="s">
        <v>3</v>
      </c>
      <c r="G1" s="146" t="s">
        <v>4</v>
      </c>
      <c r="H1" s="146" t="s">
        <v>5</v>
      </c>
      <c r="I1" s="146" t="s">
        <v>6</v>
      </c>
      <c r="J1" s="146" t="s">
        <v>7</v>
      </c>
      <c r="K1" s="146" t="s">
        <v>8</v>
      </c>
      <c r="L1" s="146" t="s">
        <v>15</v>
      </c>
      <c r="M1" s="146" t="s">
        <v>12</v>
      </c>
      <c r="N1" s="146" t="s">
        <v>11</v>
      </c>
      <c r="O1" s="146" t="s">
        <v>250</v>
      </c>
      <c r="P1" s="146" t="s">
        <v>13</v>
      </c>
      <c r="Q1" s="147" t="s">
        <v>19</v>
      </c>
      <c r="R1" s="147" t="s">
        <v>282</v>
      </c>
      <c r="S1" s="147" t="s">
        <v>14</v>
      </c>
      <c r="T1" s="140"/>
      <c r="U1" s="140"/>
      <c r="V1" s="140"/>
      <c r="W1" s="140"/>
      <c r="X1" s="140"/>
      <c r="Y1" s="140"/>
      <c r="Z1" s="140"/>
    </row>
    <row r="2">
      <c r="A2" s="115" t="s">
        <v>20</v>
      </c>
      <c r="B2" s="116"/>
      <c r="C2" s="116"/>
      <c r="D2" s="116"/>
      <c r="E2" s="117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Q2" s="148"/>
      <c r="R2" s="148"/>
      <c r="S2" s="148"/>
      <c r="T2" s="131"/>
      <c r="U2" s="131"/>
      <c r="V2" s="131"/>
      <c r="W2" s="131"/>
      <c r="X2" s="131"/>
      <c r="Y2" s="131"/>
      <c r="Z2" s="131"/>
    </row>
    <row r="3">
      <c r="A3" s="115" t="s">
        <v>251</v>
      </c>
      <c r="B3" s="116"/>
      <c r="C3" s="116"/>
      <c r="D3" s="116"/>
      <c r="F3" s="116"/>
      <c r="H3" s="116"/>
      <c r="I3" s="116"/>
      <c r="J3" s="116"/>
      <c r="K3" s="116"/>
      <c r="L3" s="116"/>
      <c r="M3" s="116"/>
      <c r="N3" s="120"/>
      <c r="O3" s="116"/>
      <c r="P3" s="117"/>
      <c r="Q3" s="148"/>
      <c r="R3" s="148"/>
      <c r="S3" s="148"/>
      <c r="T3" s="131"/>
      <c r="U3" s="131"/>
      <c r="V3" s="131"/>
      <c r="W3" s="131"/>
      <c r="X3" s="131"/>
      <c r="Y3" s="131"/>
      <c r="Z3" s="131"/>
    </row>
    <row r="4">
      <c r="A4" s="115" t="s">
        <v>281</v>
      </c>
      <c r="B4" s="116"/>
      <c r="C4" s="116"/>
      <c r="D4" s="116" t="s">
        <v>283</v>
      </c>
      <c r="E4" s="117" t="s">
        <v>283</v>
      </c>
      <c r="F4" s="116" t="s">
        <v>283</v>
      </c>
      <c r="G4" s="116"/>
      <c r="H4" s="116"/>
      <c r="I4" s="116" t="s">
        <v>283</v>
      </c>
      <c r="J4" s="116" t="s">
        <v>91</v>
      </c>
      <c r="K4" s="116" t="s">
        <v>91</v>
      </c>
      <c r="L4" s="116"/>
      <c r="M4" s="116"/>
      <c r="N4" s="116" t="s">
        <v>291</v>
      </c>
      <c r="O4" s="116"/>
      <c r="P4" s="117"/>
      <c r="Q4" s="148"/>
      <c r="R4" s="148"/>
      <c r="S4" s="148"/>
      <c r="T4" s="131"/>
      <c r="U4" s="131"/>
      <c r="V4" s="131"/>
      <c r="W4" s="131"/>
      <c r="X4" s="131"/>
      <c r="Y4" s="131"/>
      <c r="Z4" s="131"/>
    </row>
    <row r="5">
      <c r="A5" s="115" t="s">
        <v>2</v>
      </c>
      <c r="B5" s="116"/>
      <c r="C5" s="116"/>
      <c r="D5" s="116" t="s">
        <v>25</v>
      </c>
      <c r="E5" s="116" t="s">
        <v>27</v>
      </c>
      <c r="F5" s="116" t="s">
        <v>27</v>
      </c>
      <c r="G5" s="117"/>
      <c r="H5" s="116" t="s">
        <v>27</v>
      </c>
      <c r="I5" s="116" t="s">
        <v>27</v>
      </c>
      <c r="J5" s="116" t="s">
        <v>36</v>
      </c>
      <c r="K5" s="149" t="s">
        <v>25</v>
      </c>
      <c r="L5" s="116"/>
      <c r="M5" s="116" t="s">
        <v>112</v>
      </c>
      <c r="N5" s="116" t="s">
        <v>36</v>
      </c>
      <c r="O5" s="116"/>
      <c r="P5" s="117"/>
      <c r="Q5" s="116"/>
      <c r="R5" s="149"/>
      <c r="S5" s="149"/>
      <c r="T5" s="131"/>
      <c r="U5" s="131"/>
      <c r="V5" s="131"/>
      <c r="W5" s="131"/>
      <c r="X5" s="131"/>
      <c r="Y5" s="131"/>
      <c r="Z5" s="131"/>
    </row>
    <row r="6">
      <c r="A6" s="115" t="s">
        <v>3</v>
      </c>
      <c r="B6" s="116"/>
      <c r="C6" s="116"/>
      <c r="D6" s="116" t="s">
        <v>25</v>
      </c>
      <c r="E6" s="117" t="s">
        <v>27</v>
      </c>
      <c r="F6" s="116" t="s">
        <v>27</v>
      </c>
      <c r="G6" s="116"/>
      <c r="H6" s="116"/>
      <c r="I6" s="116" t="s">
        <v>25</v>
      </c>
      <c r="J6" s="116"/>
      <c r="K6" s="116"/>
      <c r="L6" s="116"/>
      <c r="M6" s="116"/>
      <c r="N6" s="120" t="s">
        <v>121</v>
      </c>
      <c r="O6" s="116"/>
      <c r="P6" s="117"/>
      <c r="Q6" s="149"/>
      <c r="R6" s="149"/>
      <c r="S6" s="149"/>
      <c r="T6" s="131"/>
      <c r="U6" s="131"/>
      <c r="V6" s="131"/>
      <c r="W6" s="131"/>
      <c r="X6" s="131"/>
      <c r="Y6" s="131"/>
      <c r="Z6" s="131"/>
    </row>
    <row r="7">
      <c r="A7" s="115" t="s">
        <v>4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8"/>
      <c r="O7" s="116"/>
      <c r="P7" s="117"/>
      <c r="Q7" s="148"/>
      <c r="R7" s="148"/>
      <c r="S7" s="148"/>
      <c r="T7" s="131"/>
      <c r="U7" s="131"/>
      <c r="V7" s="131"/>
      <c r="W7" s="131"/>
      <c r="X7" s="131"/>
      <c r="Y7" s="131"/>
      <c r="Z7" s="131"/>
    </row>
    <row r="8">
      <c r="A8" s="115" t="s">
        <v>5</v>
      </c>
      <c r="B8" s="117"/>
      <c r="C8" s="116"/>
      <c r="D8" s="116" t="s">
        <v>283</v>
      </c>
      <c r="E8" s="116" t="s">
        <v>292</v>
      </c>
      <c r="F8" s="116" t="s">
        <v>27</v>
      </c>
      <c r="G8" s="116"/>
      <c r="H8" s="116" t="s">
        <v>292</v>
      </c>
      <c r="I8" s="116" t="s">
        <v>27</v>
      </c>
      <c r="J8" s="116" t="s">
        <v>36</v>
      </c>
      <c r="K8" s="116" t="s">
        <v>284</v>
      </c>
      <c r="L8" s="116"/>
      <c r="M8" s="116"/>
      <c r="N8" s="117" t="s">
        <v>291</v>
      </c>
      <c r="O8" s="116"/>
      <c r="P8" s="117"/>
      <c r="Q8" s="149"/>
      <c r="R8" s="149"/>
      <c r="S8" s="149"/>
      <c r="T8" s="131"/>
      <c r="U8" s="131"/>
      <c r="V8" s="131"/>
      <c r="W8" s="131"/>
      <c r="X8" s="131"/>
      <c r="Y8" s="131"/>
      <c r="Z8" s="131"/>
    </row>
    <row r="9">
      <c r="A9" s="115" t="s">
        <v>6</v>
      </c>
      <c r="B9" s="116"/>
      <c r="C9" s="122"/>
      <c r="D9" s="116" t="s">
        <v>25</v>
      </c>
      <c r="E9" s="122" t="s">
        <v>27</v>
      </c>
      <c r="F9" s="122" t="s">
        <v>27</v>
      </c>
      <c r="G9" s="117"/>
      <c r="H9" s="116" t="s">
        <v>27</v>
      </c>
      <c r="I9" s="116" t="s">
        <v>27</v>
      </c>
      <c r="J9" s="116" t="s">
        <v>36</v>
      </c>
      <c r="K9" s="116" t="s">
        <v>25</v>
      </c>
      <c r="L9" s="116"/>
      <c r="M9" s="116"/>
      <c r="N9" s="116" t="s">
        <v>121</v>
      </c>
      <c r="O9" s="116"/>
      <c r="P9" s="117"/>
      <c r="Q9" s="149"/>
      <c r="R9" s="149"/>
      <c r="S9" s="149"/>
      <c r="T9" s="131"/>
      <c r="U9" s="131"/>
      <c r="V9" s="131"/>
      <c r="W9" s="131"/>
      <c r="X9" s="131"/>
      <c r="Y9" s="131"/>
      <c r="Z9" s="131"/>
    </row>
    <row r="10">
      <c r="A10" s="150" t="s">
        <v>7</v>
      </c>
      <c r="B10" s="149"/>
      <c r="C10" s="149"/>
      <c r="D10" s="149"/>
      <c r="E10" s="149"/>
      <c r="F10" s="149"/>
      <c r="G10" s="116"/>
      <c r="H10" s="116"/>
      <c r="I10" s="116"/>
      <c r="J10" s="116" t="s">
        <v>165</v>
      </c>
      <c r="K10" s="116"/>
      <c r="L10" s="116"/>
      <c r="M10" s="116"/>
      <c r="O10" s="116"/>
      <c r="P10" s="116"/>
      <c r="Q10" s="149"/>
      <c r="R10" s="149"/>
      <c r="S10" s="149"/>
      <c r="T10" s="131"/>
      <c r="U10" s="131"/>
      <c r="V10" s="131"/>
      <c r="W10" s="131"/>
      <c r="X10" s="131"/>
      <c r="Y10" s="131"/>
      <c r="Z10" s="131"/>
    </row>
    <row r="11">
      <c r="A11" s="150" t="s">
        <v>8</v>
      </c>
      <c r="B11" s="149"/>
      <c r="C11" s="149"/>
      <c r="D11" s="30" t="s">
        <v>36</v>
      </c>
      <c r="E11" s="149" t="s">
        <v>36</v>
      </c>
      <c r="F11" s="149" t="s">
        <v>36</v>
      </c>
      <c r="G11" s="116"/>
      <c r="H11" s="116" t="s">
        <v>36</v>
      </c>
      <c r="I11" s="116" t="s">
        <v>36</v>
      </c>
      <c r="J11" s="116" t="s">
        <v>36</v>
      </c>
      <c r="K11" s="116" t="s">
        <v>36</v>
      </c>
      <c r="L11" s="116"/>
      <c r="M11" s="149"/>
      <c r="N11" s="149" t="s">
        <v>36</v>
      </c>
      <c r="O11" s="149"/>
      <c r="P11" s="149"/>
      <c r="Q11" s="148"/>
      <c r="R11" s="148"/>
      <c r="S11" s="148"/>
      <c r="T11" s="131"/>
      <c r="U11" s="131"/>
      <c r="V11" s="131"/>
      <c r="W11" s="131"/>
      <c r="X11" s="131"/>
      <c r="Y11" s="131"/>
      <c r="Z11" s="131"/>
    </row>
    <row r="12">
      <c r="A12" s="115" t="s">
        <v>15</v>
      </c>
      <c r="B12" s="149"/>
      <c r="C12" s="149"/>
      <c r="D12" s="149"/>
      <c r="E12" s="149"/>
      <c r="F12" s="149"/>
      <c r="G12" s="116"/>
      <c r="H12" s="116"/>
      <c r="I12" s="116"/>
      <c r="J12" s="116"/>
      <c r="K12" s="116"/>
      <c r="L12" s="116"/>
      <c r="M12" s="116"/>
      <c r="N12" s="148"/>
      <c r="O12" s="149"/>
      <c r="P12" s="149"/>
      <c r="Q12" s="148"/>
      <c r="R12" s="148"/>
      <c r="S12" s="148"/>
      <c r="T12" s="131"/>
      <c r="U12" s="131"/>
      <c r="V12" s="131"/>
      <c r="W12" s="131"/>
      <c r="X12" s="131"/>
      <c r="Y12" s="131"/>
      <c r="Z12" s="131"/>
    </row>
    <row r="13">
      <c r="A13" s="115" t="s">
        <v>12</v>
      </c>
      <c r="B13" s="149"/>
      <c r="C13" s="149"/>
      <c r="D13" s="149" t="s">
        <v>36</v>
      </c>
      <c r="E13" s="149" t="s">
        <v>36</v>
      </c>
      <c r="F13" s="149" t="s">
        <v>112</v>
      </c>
      <c r="G13" s="116"/>
      <c r="H13" s="116" t="s">
        <v>36</v>
      </c>
      <c r="I13" s="116" t="s">
        <v>36</v>
      </c>
      <c r="J13" s="116" t="s">
        <v>36</v>
      </c>
      <c r="K13" s="116" t="s">
        <v>36</v>
      </c>
      <c r="L13" s="124"/>
      <c r="M13" s="116" t="s">
        <v>36</v>
      </c>
      <c r="N13" s="148"/>
      <c r="O13" s="149"/>
      <c r="P13" s="149"/>
      <c r="Q13" s="148"/>
      <c r="R13" s="148"/>
      <c r="S13" s="148"/>
      <c r="T13" s="131"/>
      <c r="U13" s="131"/>
      <c r="V13" s="131"/>
      <c r="W13" s="131"/>
      <c r="X13" s="131"/>
      <c r="Y13" s="131"/>
      <c r="Z13" s="131"/>
    </row>
    <row r="14">
      <c r="A14" s="115" t="s">
        <v>11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49"/>
      <c r="T14" s="131"/>
      <c r="U14" s="131"/>
      <c r="V14" s="131"/>
      <c r="W14" s="131"/>
      <c r="X14" s="131"/>
      <c r="Y14" s="131"/>
      <c r="Z14" s="131"/>
    </row>
    <row r="15">
      <c r="A15" s="115" t="s">
        <v>250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49"/>
      <c r="Q15" s="149"/>
      <c r="R15" s="149"/>
      <c r="S15" s="149"/>
      <c r="T15" s="131"/>
      <c r="U15" s="131"/>
      <c r="V15" s="131"/>
      <c r="W15" s="131"/>
      <c r="X15" s="131"/>
      <c r="Y15" s="131"/>
      <c r="Z15" s="131"/>
    </row>
    <row r="16">
      <c r="A16" s="115" t="s">
        <v>13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49"/>
      <c r="R16" s="149"/>
      <c r="S16" s="149"/>
      <c r="T16" s="131"/>
      <c r="U16" s="131"/>
      <c r="V16" s="131"/>
      <c r="W16" s="131"/>
      <c r="X16" s="131"/>
      <c r="Y16" s="131"/>
      <c r="Z16" s="131"/>
    </row>
    <row r="17">
      <c r="A17" s="150" t="s">
        <v>19</v>
      </c>
      <c r="B17" s="149"/>
      <c r="C17" s="149"/>
      <c r="D17" s="149"/>
      <c r="E17" s="148"/>
      <c r="F17" s="149"/>
      <c r="G17" s="149"/>
      <c r="H17" s="149"/>
      <c r="I17" s="149"/>
      <c r="J17" s="148"/>
      <c r="K17" s="149"/>
      <c r="L17" s="149"/>
      <c r="M17" s="149"/>
      <c r="N17" s="149"/>
      <c r="O17" s="149"/>
      <c r="P17" s="149"/>
      <c r="Q17" s="149"/>
      <c r="R17" s="149"/>
      <c r="S17" s="148"/>
    </row>
    <row r="18">
      <c r="A18" s="150" t="s">
        <v>282</v>
      </c>
      <c r="B18" s="148"/>
      <c r="C18" s="149"/>
      <c r="D18" s="148"/>
      <c r="E18" s="149"/>
      <c r="F18" s="149"/>
      <c r="G18" s="148"/>
      <c r="H18" s="149"/>
      <c r="I18" s="149"/>
      <c r="J18" s="149"/>
      <c r="K18" s="149"/>
      <c r="L18" s="148"/>
      <c r="M18" s="148"/>
      <c r="N18" s="149"/>
      <c r="O18" s="148"/>
      <c r="P18" s="148"/>
      <c r="Q18" s="149"/>
      <c r="R18" s="149"/>
      <c r="S18" s="149"/>
    </row>
    <row r="19">
      <c r="A19" s="150" t="s">
        <v>14</v>
      </c>
      <c r="B19" s="148"/>
      <c r="C19" s="149"/>
      <c r="D19" s="148"/>
      <c r="E19" s="149"/>
      <c r="F19" s="149"/>
      <c r="G19" s="148"/>
      <c r="H19" s="149"/>
      <c r="I19" s="149"/>
      <c r="J19" s="148"/>
      <c r="K19" s="149"/>
      <c r="L19" s="148"/>
      <c r="M19" s="148"/>
      <c r="N19" s="149"/>
      <c r="O19" s="148"/>
      <c r="P19" s="148"/>
      <c r="Q19" s="149"/>
      <c r="R19" s="149"/>
      <c r="S19" s="149"/>
    </row>
    <row r="20">
      <c r="H20" s="118"/>
      <c r="I20" s="116"/>
      <c r="J20" s="131"/>
      <c r="K20" s="131"/>
      <c r="L20" s="131"/>
      <c r="M20" s="131"/>
      <c r="O20" s="131"/>
      <c r="P20" s="118"/>
      <c r="T20" s="131"/>
      <c r="U20" s="131"/>
      <c r="V20" s="131"/>
      <c r="W20" s="131"/>
      <c r="X20" s="131"/>
      <c r="Y20" s="131"/>
      <c r="Z20" s="131"/>
    </row>
    <row r="21">
      <c r="A21" s="128" t="s">
        <v>172</v>
      </c>
      <c r="B21" s="142" t="s">
        <v>293</v>
      </c>
      <c r="C21" s="118"/>
      <c r="D21" s="118"/>
      <c r="E21" s="133"/>
      <c r="F21" s="118"/>
      <c r="G21" s="118"/>
      <c r="H21" s="131"/>
      <c r="I21" s="131"/>
      <c r="J21" s="131"/>
      <c r="K21" s="131"/>
      <c r="L21" s="131"/>
      <c r="M21" s="131"/>
      <c r="N21" s="118"/>
      <c r="O21" s="131"/>
      <c r="P21" s="131"/>
      <c r="T21" s="131"/>
      <c r="U21" s="131"/>
      <c r="V21" s="131"/>
      <c r="W21" s="131"/>
      <c r="X21" s="131"/>
      <c r="Y21" s="131"/>
      <c r="Z21" s="131"/>
    </row>
    <row r="22">
      <c r="A22" s="129" t="s">
        <v>173</v>
      </c>
      <c r="B22" s="151" t="s">
        <v>112</v>
      </c>
      <c r="C22" s="130" t="s">
        <v>175</v>
      </c>
      <c r="F22" s="118"/>
      <c r="G22" s="131"/>
      <c r="H22" s="131"/>
      <c r="I22" s="131"/>
      <c r="J22" s="131"/>
      <c r="K22" s="131"/>
      <c r="L22" s="131"/>
      <c r="M22" s="131"/>
      <c r="N22" s="118"/>
      <c r="O22" s="131"/>
      <c r="P22" s="131"/>
      <c r="T22" s="131"/>
      <c r="U22" s="131"/>
      <c r="V22" s="131"/>
      <c r="W22" s="131"/>
      <c r="X22" s="131"/>
      <c r="Y22" s="131"/>
      <c r="Z22" s="131"/>
    </row>
    <row r="23">
      <c r="A23" s="132" t="s">
        <v>182</v>
      </c>
      <c r="B23" s="117" t="s">
        <v>165</v>
      </c>
      <c r="C23" s="130" t="s">
        <v>187</v>
      </c>
      <c r="D23" s="118"/>
      <c r="E23" s="117"/>
      <c r="F23" s="133"/>
      <c r="G23" s="118"/>
      <c r="H23" s="131"/>
      <c r="I23" s="131"/>
      <c r="J23" s="131"/>
      <c r="K23" s="131"/>
      <c r="L23" s="131"/>
      <c r="M23" s="131"/>
      <c r="N23" s="118"/>
      <c r="O23" s="131"/>
      <c r="P23" s="131"/>
      <c r="T23" s="131"/>
      <c r="U23" s="131"/>
      <c r="V23" s="131"/>
      <c r="W23" s="131"/>
      <c r="X23" s="131"/>
      <c r="Y23" s="131"/>
      <c r="Z23" s="131"/>
    </row>
    <row r="24">
      <c r="A24" s="132" t="s">
        <v>190</v>
      </c>
      <c r="B24" s="117" t="s">
        <v>191</v>
      </c>
      <c r="C24" s="130" t="s">
        <v>192</v>
      </c>
      <c r="D24" s="118"/>
      <c r="E24" s="133"/>
      <c r="F24" s="133"/>
      <c r="G24" s="118"/>
      <c r="H24" s="131"/>
      <c r="I24" s="131"/>
      <c r="J24" s="131"/>
      <c r="K24" s="131"/>
      <c r="L24" s="131"/>
      <c r="M24" s="131"/>
      <c r="N24" s="118"/>
      <c r="O24" s="131"/>
      <c r="P24" s="131"/>
      <c r="T24" s="131"/>
      <c r="U24" s="131"/>
      <c r="V24" s="131"/>
      <c r="W24" s="131"/>
      <c r="X24" s="131"/>
      <c r="Y24" s="131"/>
      <c r="Z24" s="131"/>
    </row>
    <row r="25">
      <c r="A25" s="132" t="s">
        <v>194</v>
      </c>
      <c r="B25" s="122" t="s">
        <v>195</v>
      </c>
      <c r="C25" s="130" t="s">
        <v>196</v>
      </c>
      <c r="D25" s="118"/>
      <c r="E25" s="133"/>
      <c r="F25" s="133"/>
      <c r="G25" s="131"/>
      <c r="H25" s="131"/>
      <c r="I25" s="131"/>
      <c r="J25" s="131"/>
      <c r="K25" s="131"/>
      <c r="L25" s="131"/>
      <c r="M25" s="131"/>
      <c r="N25" s="118"/>
      <c r="O25" s="131"/>
      <c r="P25" s="131"/>
      <c r="T25" s="131"/>
      <c r="U25" s="131"/>
      <c r="V25" s="131"/>
      <c r="W25" s="131"/>
      <c r="X25" s="131"/>
      <c r="Y25" s="131"/>
      <c r="Z25" s="131"/>
    </row>
    <row r="26">
      <c r="A26" s="129" t="s">
        <v>198</v>
      </c>
      <c r="B26" s="143" t="s">
        <v>199</v>
      </c>
      <c r="C26" s="135"/>
      <c r="D26" s="131"/>
      <c r="F26" s="118"/>
      <c r="G26" s="131"/>
      <c r="H26" s="131"/>
      <c r="I26" s="131"/>
      <c r="J26" s="131"/>
      <c r="K26" s="131"/>
      <c r="L26" s="131"/>
      <c r="M26" s="131"/>
      <c r="N26" s="118"/>
      <c r="O26" s="131"/>
      <c r="P26" s="131"/>
      <c r="Q26" s="19"/>
      <c r="T26" s="131"/>
      <c r="U26" s="131"/>
      <c r="V26" s="131"/>
      <c r="W26" s="131"/>
      <c r="X26" s="131"/>
      <c r="Y26" s="131"/>
      <c r="Z26" s="131"/>
    </row>
    <row r="27">
      <c r="A27" s="129" t="s">
        <v>205</v>
      </c>
      <c r="B27" s="144" t="s">
        <v>206</v>
      </c>
      <c r="C27" s="130" t="s">
        <v>207</v>
      </c>
      <c r="F27" s="118"/>
      <c r="G27" s="131"/>
      <c r="H27" s="131"/>
      <c r="I27" s="131"/>
      <c r="J27" s="131"/>
      <c r="K27" s="131"/>
      <c r="L27" s="131"/>
      <c r="M27" s="131"/>
      <c r="N27" s="118"/>
      <c r="O27" s="131"/>
      <c r="P27" s="131"/>
      <c r="T27" s="131"/>
      <c r="U27" s="131"/>
      <c r="V27" s="131"/>
      <c r="W27" s="131"/>
      <c r="X27" s="131"/>
      <c r="Y27" s="131"/>
      <c r="Z27" s="131"/>
    </row>
    <row r="28">
      <c r="A28" s="129" t="s">
        <v>208</v>
      </c>
      <c r="B28" s="144" t="s">
        <v>209</v>
      </c>
      <c r="C28" s="130" t="s">
        <v>210</v>
      </c>
      <c r="F28" s="118"/>
      <c r="G28" s="131"/>
      <c r="H28" s="131"/>
      <c r="I28" s="131"/>
      <c r="J28" s="131"/>
      <c r="K28" s="131"/>
      <c r="L28" s="131"/>
      <c r="M28" s="131"/>
      <c r="N28" s="118"/>
      <c r="O28" s="131"/>
      <c r="P28" s="131"/>
      <c r="T28" s="131"/>
      <c r="U28" s="131"/>
      <c r="V28" s="131"/>
      <c r="W28" s="131"/>
      <c r="X28" s="131"/>
      <c r="Y28" s="131"/>
      <c r="Z28" s="131"/>
    </row>
    <row r="29">
      <c r="A29" s="19" t="s">
        <v>211</v>
      </c>
      <c r="B29" s="149" t="s">
        <v>212</v>
      </c>
      <c r="C29" s="152" t="s">
        <v>213</v>
      </c>
    </row>
    <row r="30">
      <c r="A30" s="19" t="s">
        <v>218</v>
      </c>
      <c r="B30" s="149" t="s">
        <v>219</v>
      </c>
      <c r="C30" s="152" t="s">
        <v>220</v>
      </c>
    </row>
    <row r="31">
      <c r="A31" s="129" t="s">
        <v>214</v>
      </c>
      <c r="B31" s="116" t="s">
        <v>40</v>
      </c>
      <c r="C31" s="135"/>
      <c r="F31" s="118"/>
      <c r="G31" s="131"/>
      <c r="H31" s="131"/>
      <c r="J31" s="131"/>
      <c r="K31" s="131"/>
      <c r="L31" s="131"/>
      <c r="M31" s="131"/>
      <c r="N31" s="118"/>
      <c r="O31" s="131"/>
      <c r="P31" s="131"/>
      <c r="T31" s="131"/>
      <c r="U31" s="131"/>
      <c r="V31" s="131"/>
      <c r="W31" s="131"/>
      <c r="X31" s="131"/>
      <c r="Y31" s="131"/>
      <c r="Z31" s="131"/>
    </row>
    <row r="32">
      <c r="A32" s="136" t="s">
        <v>233</v>
      </c>
      <c r="B32" s="117" t="s">
        <v>83</v>
      </c>
      <c r="C32" s="135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T32" s="131"/>
      <c r="U32" s="131"/>
      <c r="V32" s="131"/>
      <c r="W32" s="131"/>
      <c r="X32" s="131"/>
      <c r="Y32" s="131"/>
      <c r="Z32" s="131"/>
    </row>
    <row r="33">
      <c r="A33" s="129" t="s">
        <v>234</v>
      </c>
      <c r="B33" s="137"/>
      <c r="C33" s="135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T33" s="131"/>
      <c r="U33" s="131"/>
      <c r="V33" s="131"/>
      <c r="W33" s="131"/>
      <c r="X33" s="131"/>
      <c r="Y33" s="131"/>
      <c r="Z33" s="131"/>
    </row>
    <row r="35">
      <c r="A35" s="138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T35" s="131"/>
      <c r="U35" s="131"/>
      <c r="V35" s="131"/>
      <c r="W35" s="131"/>
      <c r="X35" s="131"/>
      <c r="Y35" s="131"/>
      <c r="Z35" s="131"/>
    </row>
    <row r="36">
      <c r="A36" s="139" t="s">
        <v>236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T36" s="131"/>
      <c r="U36" s="131"/>
      <c r="V36" s="131"/>
      <c r="W36" s="131"/>
      <c r="X36" s="131"/>
      <c r="Y36" s="131"/>
      <c r="Z36" s="131"/>
    </row>
    <row r="37">
      <c r="A37" s="139" t="s">
        <v>237</v>
      </c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T37" s="131"/>
      <c r="U37" s="131"/>
      <c r="V37" s="131"/>
      <c r="W37" s="131"/>
      <c r="X37" s="131"/>
      <c r="Y37" s="131"/>
      <c r="Z37" s="131"/>
    </row>
    <row r="38">
      <c r="A38" s="138" t="s">
        <v>294</v>
      </c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T38" s="131"/>
      <c r="U38" s="131"/>
      <c r="V38" s="131"/>
      <c r="W38" s="131"/>
      <c r="X38" s="131"/>
      <c r="Y38" s="131"/>
      <c r="Z38" s="131"/>
    </row>
    <row r="39">
      <c r="A39" s="139" t="s">
        <v>239</v>
      </c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T39" s="131"/>
      <c r="U39" s="131"/>
      <c r="V39" s="131"/>
      <c r="W39" s="131"/>
      <c r="X39" s="131"/>
      <c r="Y39" s="131"/>
      <c r="Z39" s="131"/>
    </row>
    <row r="40">
      <c r="A40" s="140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T40" s="131"/>
      <c r="U40" s="131"/>
      <c r="V40" s="131"/>
      <c r="W40" s="131"/>
      <c r="X40" s="131"/>
      <c r="Y40" s="131"/>
      <c r="Z40" s="131"/>
    </row>
    <row r="41">
      <c r="A41" s="14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T41" s="131"/>
      <c r="U41" s="131"/>
      <c r="V41" s="131"/>
      <c r="W41" s="131"/>
      <c r="X41" s="131"/>
      <c r="Y41" s="131"/>
      <c r="Z41" s="131"/>
    </row>
    <row r="42">
      <c r="A42" s="140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T42" s="131"/>
      <c r="U42" s="131"/>
      <c r="V42" s="131"/>
      <c r="W42" s="131"/>
      <c r="X42" s="131"/>
      <c r="Y42" s="131"/>
      <c r="Z42" s="131"/>
    </row>
    <row r="43">
      <c r="A43" s="140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T43" s="131"/>
      <c r="U43" s="131"/>
      <c r="V43" s="131"/>
      <c r="W43" s="131"/>
      <c r="X43" s="131"/>
      <c r="Y43" s="131"/>
      <c r="Z43" s="131"/>
    </row>
    <row r="44">
      <c r="A44" s="14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T44" s="131"/>
      <c r="U44" s="131"/>
      <c r="V44" s="131"/>
      <c r="W44" s="131"/>
      <c r="X44" s="131"/>
      <c r="Y44" s="131"/>
      <c r="Z44" s="131"/>
    </row>
    <row r="45">
      <c r="A45" s="14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T45" s="131"/>
      <c r="U45" s="131"/>
      <c r="V45" s="131"/>
      <c r="W45" s="131"/>
      <c r="X45" s="131"/>
      <c r="Y45" s="131"/>
      <c r="Z45" s="131"/>
    </row>
    <row r="46">
      <c r="A46" s="14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T46" s="131"/>
      <c r="U46" s="131"/>
      <c r="V46" s="131"/>
      <c r="W46" s="131"/>
      <c r="X46" s="131"/>
      <c r="Y46" s="131"/>
      <c r="Z46" s="131"/>
    </row>
    <row r="47">
      <c r="A47" s="14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T47" s="131"/>
      <c r="U47" s="131"/>
      <c r="V47" s="131"/>
      <c r="W47" s="131"/>
      <c r="X47" s="131"/>
      <c r="Y47" s="131"/>
      <c r="Z47" s="131"/>
    </row>
    <row r="48">
      <c r="A48" s="14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T48" s="131"/>
      <c r="U48" s="131"/>
      <c r="V48" s="131"/>
      <c r="W48" s="131"/>
      <c r="X48" s="131"/>
      <c r="Y48" s="131"/>
      <c r="Z48" s="131"/>
    </row>
    <row r="49">
      <c r="A49" s="14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T49" s="131"/>
      <c r="U49" s="131"/>
      <c r="V49" s="131"/>
      <c r="W49" s="131"/>
      <c r="X49" s="131"/>
      <c r="Y49" s="131"/>
      <c r="Z49" s="131"/>
    </row>
    <row r="50">
      <c r="A50" s="140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T50" s="131"/>
      <c r="U50" s="131"/>
      <c r="V50" s="131"/>
      <c r="W50" s="131"/>
      <c r="X50" s="131"/>
      <c r="Y50" s="131"/>
      <c r="Z50" s="131"/>
    </row>
    <row r="51">
      <c r="A51" s="140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T51" s="131"/>
      <c r="U51" s="131"/>
      <c r="V51" s="131"/>
      <c r="W51" s="131"/>
      <c r="X51" s="131"/>
      <c r="Y51" s="131"/>
      <c r="Z51" s="131"/>
    </row>
    <row r="52">
      <c r="A52" s="14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T52" s="131"/>
      <c r="U52" s="131"/>
      <c r="V52" s="131"/>
      <c r="W52" s="131"/>
      <c r="X52" s="131"/>
      <c r="Y52" s="131"/>
      <c r="Z52" s="131"/>
    </row>
    <row r="53">
      <c r="A53" s="14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T53" s="131"/>
      <c r="U53" s="131"/>
      <c r="V53" s="131"/>
      <c r="W53" s="131"/>
      <c r="X53" s="131"/>
      <c r="Y53" s="131"/>
      <c r="Z53" s="131"/>
    </row>
    <row r="54">
      <c r="A54" s="140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T54" s="131"/>
      <c r="U54" s="131"/>
      <c r="V54" s="131"/>
      <c r="W54" s="131"/>
      <c r="X54" s="131"/>
      <c r="Y54" s="131"/>
      <c r="Z54" s="131"/>
    </row>
    <row r="55">
      <c r="A55" s="140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T55" s="131"/>
      <c r="U55" s="131"/>
      <c r="V55" s="131"/>
      <c r="W55" s="131"/>
      <c r="X55" s="131"/>
      <c r="Y55" s="131"/>
      <c r="Z55" s="131"/>
    </row>
    <row r="56">
      <c r="A56" s="140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T56" s="131"/>
      <c r="U56" s="131"/>
      <c r="V56" s="131"/>
      <c r="W56" s="131"/>
      <c r="X56" s="131"/>
      <c r="Y56" s="131"/>
      <c r="Z56" s="131"/>
    </row>
    <row r="57">
      <c r="A57" s="14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T57" s="131"/>
      <c r="U57" s="131"/>
      <c r="V57" s="131"/>
      <c r="W57" s="131"/>
      <c r="X57" s="131"/>
      <c r="Y57" s="131"/>
      <c r="Z57" s="131"/>
    </row>
    <row r="58">
      <c r="A58" s="14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T58" s="131"/>
      <c r="U58" s="131"/>
      <c r="V58" s="131"/>
      <c r="W58" s="131"/>
      <c r="X58" s="131"/>
      <c r="Y58" s="131"/>
      <c r="Z58" s="131"/>
    </row>
    <row r="59">
      <c r="A59" s="14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T59" s="131"/>
      <c r="U59" s="131"/>
      <c r="V59" s="131"/>
      <c r="W59" s="131"/>
      <c r="X59" s="131"/>
      <c r="Y59" s="131"/>
      <c r="Z59" s="131"/>
    </row>
    <row r="60">
      <c r="A60" s="14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T60" s="131"/>
      <c r="U60" s="131"/>
      <c r="V60" s="131"/>
      <c r="W60" s="131"/>
      <c r="X60" s="131"/>
      <c r="Y60" s="131"/>
      <c r="Z60" s="131"/>
    </row>
    <row r="61">
      <c r="A61" s="140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T61" s="131"/>
      <c r="U61" s="131"/>
      <c r="V61" s="131"/>
      <c r="W61" s="131"/>
      <c r="X61" s="131"/>
      <c r="Y61" s="131"/>
      <c r="Z61" s="131"/>
    </row>
    <row r="62">
      <c r="A62" s="140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T62" s="131"/>
      <c r="U62" s="131"/>
      <c r="V62" s="131"/>
      <c r="W62" s="131"/>
      <c r="X62" s="131"/>
      <c r="Y62" s="131"/>
      <c r="Z62" s="131"/>
    </row>
    <row r="63">
      <c r="A63" s="140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T63" s="131"/>
      <c r="U63" s="131"/>
      <c r="V63" s="131"/>
      <c r="W63" s="131"/>
      <c r="X63" s="131"/>
      <c r="Y63" s="131"/>
      <c r="Z63" s="131"/>
    </row>
    <row r="64">
      <c r="A64" s="140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T64" s="131"/>
      <c r="U64" s="131"/>
      <c r="V64" s="131"/>
      <c r="W64" s="131"/>
      <c r="X64" s="131"/>
      <c r="Y64" s="131"/>
      <c r="Z64" s="131"/>
    </row>
    <row r="65">
      <c r="A65" s="140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T65" s="131"/>
      <c r="U65" s="131"/>
      <c r="V65" s="131"/>
      <c r="W65" s="131"/>
      <c r="X65" s="131"/>
      <c r="Y65" s="131"/>
      <c r="Z65" s="131"/>
    </row>
    <row r="66">
      <c r="A66" s="140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T66" s="131"/>
      <c r="U66" s="131"/>
      <c r="V66" s="131"/>
      <c r="W66" s="131"/>
      <c r="X66" s="131"/>
      <c r="Y66" s="131"/>
      <c r="Z66" s="131"/>
    </row>
    <row r="67">
      <c r="A67" s="14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T67" s="131"/>
      <c r="U67" s="131"/>
      <c r="V67" s="131"/>
      <c r="W67" s="131"/>
      <c r="X67" s="131"/>
      <c r="Y67" s="131"/>
      <c r="Z67" s="131"/>
    </row>
    <row r="68">
      <c r="A68" s="140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T68" s="131"/>
      <c r="U68" s="131"/>
      <c r="V68" s="131"/>
      <c r="W68" s="131"/>
      <c r="X68" s="131"/>
      <c r="Y68" s="131"/>
      <c r="Z68" s="131"/>
    </row>
    <row r="69">
      <c r="A69" s="14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T69" s="131"/>
      <c r="U69" s="131"/>
      <c r="V69" s="131"/>
      <c r="W69" s="131"/>
      <c r="X69" s="131"/>
      <c r="Y69" s="131"/>
      <c r="Z69" s="131"/>
    </row>
    <row r="70">
      <c r="A70" s="140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T70" s="131"/>
      <c r="U70" s="131"/>
      <c r="V70" s="131"/>
      <c r="W70" s="131"/>
      <c r="X70" s="131"/>
      <c r="Y70" s="131"/>
      <c r="Z70" s="131"/>
    </row>
    <row r="71">
      <c r="A71" s="140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T71" s="131"/>
      <c r="U71" s="131"/>
      <c r="V71" s="131"/>
      <c r="W71" s="131"/>
      <c r="X71" s="131"/>
      <c r="Y71" s="131"/>
      <c r="Z71" s="131"/>
    </row>
    <row r="72">
      <c r="A72" s="14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T72" s="131"/>
      <c r="U72" s="131"/>
      <c r="V72" s="131"/>
      <c r="W72" s="131"/>
      <c r="X72" s="131"/>
      <c r="Y72" s="131"/>
      <c r="Z72" s="131"/>
    </row>
    <row r="73">
      <c r="A73" s="14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T73" s="131"/>
      <c r="U73" s="131"/>
      <c r="V73" s="131"/>
      <c r="W73" s="131"/>
      <c r="X73" s="131"/>
      <c r="Y73" s="131"/>
      <c r="Z73" s="131"/>
    </row>
    <row r="74">
      <c r="A74" s="140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T74" s="131"/>
      <c r="U74" s="131"/>
      <c r="V74" s="131"/>
      <c r="W74" s="131"/>
      <c r="X74" s="131"/>
      <c r="Y74" s="131"/>
      <c r="Z74" s="131"/>
    </row>
    <row r="75">
      <c r="A75" s="140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T75" s="131"/>
      <c r="U75" s="131"/>
      <c r="V75" s="131"/>
      <c r="W75" s="131"/>
      <c r="X75" s="131"/>
      <c r="Y75" s="131"/>
      <c r="Z75" s="131"/>
    </row>
    <row r="76">
      <c r="A76" s="14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T76" s="131"/>
      <c r="U76" s="131"/>
      <c r="V76" s="131"/>
      <c r="W76" s="131"/>
      <c r="X76" s="131"/>
      <c r="Y76" s="131"/>
      <c r="Z76" s="131"/>
    </row>
    <row r="77">
      <c r="A77" s="140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T77" s="131"/>
      <c r="U77" s="131"/>
      <c r="V77" s="131"/>
      <c r="W77" s="131"/>
      <c r="X77" s="131"/>
      <c r="Y77" s="131"/>
      <c r="Z77" s="131"/>
    </row>
    <row r="78">
      <c r="A78" s="140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T78" s="131"/>
      <c r="U78" s="131"/>
      <c r="V78" s="131"/>
      <c r="W78" s="131"/>
      <c r="X78" s="131"/>
      <c r="Y78" s="131"/>
      <c r="Z78" s="131"/>
    </row>
    <row r="79">
      <c r="A79" s="140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T79" s="131"/>
      <c r="U79" s="131"/>
      <c r="V79" s="131"/>
      <c r="W79" s="131"/>
      <c r="X79" s="131"/>
      <c r="Y79" s="131"/>
      <c r="Z79" s="131"/>
    </row>
    <row r="80">
      <c r="A80" s="140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T80" s="131"/>
      <c r="U80" s="131"/>
      <c r="V80" s="131"/>
      <c r="W80" s="131"/>
      <c r="X80" s="131"/>
      <c r="Y80" s="131"/>
      <c r="Z80" s="131"/>
    </row>
    <row r="81">
      <c r="A81" s="140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T81" s="131"/>
      <c r="U81" s="131"/>
      <c r="V81" s="131"/>
      <c r="W81" s="131"/>
      <c r="X81" s="131"/>
      <c r="Y81" s="131"/>
      <c r="Z81" s="131"/>
    </row>
    <row r="82">
      <c r="A82" s="140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T82" s="131"/>
      <c r="U82" s="131"/>
      <c r="V82" s="131"/>
      <c r="W82" s="131"/>
      <c r="X82" s="131"/>
      <c r="Y82" s="131"/>
      <c r="Z82" s="131"/>
    </row>
    <row r="83">
      <c r="A83" s="140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T83" s="131"/>
      <c r="U83" s="131"/>
      <c r="V83" s="131"/>
      <c r="W83" s="131"/>
      <c r="X83" s="131"/>
      <c r="Y83" s="131"/>
      <c r="Z83" s="131"/>
    </row>
    <row r="84">
      <c r="A84" s="140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T84" s="131"/>
      <c r="U84" s="131"/>
      <c r="V84" s="131"/>
      <c r="W84" s="131"/>
      <c r="X84" s="131"/>
      <c r="Y84" s="131"/>
      <c r="Z84" s="131"/>
    </row>
    <row r="85">
      <c r="A85" s="140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T85" s="131"/>
      <c r="U85" s="131"/>
      <c r="V85" s="131"/>
      <c r="W85" s="131"/>
      <c r="X85" s="131"/>
      <c r="Y85" s="131"/>
      <c r="Z85" s="131"/>
    </row>
    <row r="86">
      <c r="A86" s="140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T86" s="131"/>
      <c r="U86" s="131"/>
      <c r="V86" s="131"/>
      <c r="W86" s="131"/>
      <c r="X86" s="131"/>
      <c r="Y86" s="131"/>
      <c r="Z86" s="131"/>
    </row>
    <row r="87">
      <c r="A87" s="14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T87" s="131"/>
      <c r="U87" s="131"/>
      <c r="V87" s="131"/>
      <c r="W87" s="131"/>
      <c r="X87" s="131"/>
      <c r="Y87" s="131"/>
      <c r="Z87" s="131"/>
    </row>
    <row r="88">
      <c r="A88" s="14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T88" s="131"/>
      <c r="U88" s="131"/>
      <c r="V88" s="131"/>
      <c r="W88" s="131"/>
      <c r="X88" s="131"/>
      <c r="Y88" s="131"/>
      <c r="Z88" s="131"/>
    </row>
    <row r="89">
      <c r="A89" s="140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T89" s="131"/>
      <c r="U89" s="131"/>
      <c r="V89" s="131"/>
      <c r="W89" s="131"/>
      <c r="X89" s="131"/>
      <c r="Y89" s="131"/>
      <c r="Z89" s="131"/>
    </row>
    <row r="90">
      <c r="A90" s="14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T90" s="131"/>
      <c r="U90" s="131"/>
      <c r="V90" s="131"/>
      <c r="W90" s="131"/>
      <c r="X90" s="131"/>
      <c r="Y90" s="131"/>
      <c r="Z90" s="131"/>
    </row>
    <row r="91">
      <c r="A91" s="14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T91" s="131"/>
      <c r="U91" s="131"/>
      <c r="V91" s="131"/>
      <c r="W91" s="131"/>
      <c r="X91" s="131"/>
      <c r="Y91" s="131"/>
      <c r="Z91" s="131"/>
    </row>
    <row r="92">
      <c r="A92" s="140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T92" s="131"/>
      <c r="U92" s="131"/>
      <c r="V92" s="131"/>
      <c r="W92" s="131"/>
      <c r="X92" s="131"/>
      <c r="Y92" s="131"/>
      <c r="Z92" s="131"/>
    </row>
    <row r="93">
      <c r="A93" s="140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T93" s="131"/>
      <c r="U93" s="131"/>
      <c r="V93" s="131"/>
      <c r="W93" s="131"/>
      <c r="X93" s="131"/>
      <c r="Y93" s="131"/>
      <c r="Z93" s="131"/>
    </row>
    <row r="94">
      <c r="A94" s="14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T94" s="131"/>
      <c r="U94" s="131"/>
      <c r="V94" s="131"/>
      <c r="W94" s="131"/>
      <c r="X94" s="131"/>
      <c r="Y94" s="131"/>
      <c r="Z94" s="131"/>
    </row>
    <row r="95">
      <c r="A95" s="140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T95" s="131"/>
      <c r="U95" s="131"/>
      <c r="V95" s="131"/>
      <c r="W95" s="131"/>
      <c r="X95" s="131"/>
      <c r="Y95" s="131"/>
      <c r="Z95" s="131"/>
    </row>
    <row r="96">
      <c r="A96" s="140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T96" s="131"/>
      <c r="U96" s="131"/>
      <c r="V96" s="131"/>
      <c r="W96" s="131"/>
      <c r="X96" s="131"/>
      <c r="Y96" s="131"/>
      <c r="Z96" s="131"/>
    </row>
    <row r="97">
      <c r="A97" s="140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T97" s="131"/>
      <c r="U97" s="131"/>
      <c r="V97" s="131"/>
      <c r="W97" s="131"/>
      <c r="X97" s="131"/>
      <c r="Y97" s="131"/>
      <c r="Z97" s="131"/>
    </row>
    <row r="98">
      <c r="A98" s="140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T98" s="131"/>
      <c r="U98" s="131"/>
      <c r="V98" s="131"/>
      <c r="W98" s="131"/>
      <c r="X98" s="131"/>
      <c r="Y98" s="131"/>
      <c r="Z98" s="131"/>
    </row>
    <row r="99">
      <c r="A99" s="140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T99" s="131"/>
      <c r="U99" s="131"/>
      <c r="V99" s="131"/>
      <c r="W99" s="131"/>
      <c r="X99" s="131"/>
      <c r="Y99" s="131"/>
      <c r="Z99" s="131"/>
    </row>
    <row r="100">
      <c r="A100" s="140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T100" s="131"/>
      <c r="U100" s="131"/>
      <c r="V100" s="131"/>
      <c r="W100" s="131"/>
      <c r="X100" s="131"/>
      <c r="Y100" s="131"/>
      <c r="Z100" s="131"/>
    </row>
    <row r="101">
      <c r="A101" s="140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T101" s="131"/>
      <c r="U101" s="131"/>
      <c r="V101" s="131"/>
      <c r="W101" s="131"/>
      <c r="X101" s="131"/>
      <c r="Y101" s="131"/>
      <c r="Z101" s="131"/>
    </row>
    <row r="102">
      <c r="A102" s="14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T102" s="131"/>
      <c r="U102" s="131"/>
      <c r="V102" s="131"/>
      <c r="W102" s="131"/>
      <c r="X102" s="131"/>
      <c r="Y102" s="131"/>
      <c r="Z102" s="131"/>
    </row>
    <row r="103">
      <c r="A103" s="140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T103" s="131"/>
      <c r="U103" s="131"/>
      <c r="V103" s="131"/>
      <c r="W103" s="131"/>
      <c r="X103" s="131"/>
      <c r="Y103" s="131"/>
      <c r="Z103" s="131"/>
    </row>
    <row r="104">
      <c r="A104" s="140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T104" s="131"/>
      <c r="U104" s="131"/>
      <c r="V104" s="131"/>
      <c r="W104" s="131"/>
      <c r="X104" s="131"/>
      <c r="Y104" s="131"/>
      <c r="Z104" s="131"/>
    </row>
    <row r="105">
      <c r="A105" s="140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T105" s="131"/>
      <c r="U105" s="131"/>
      <c r="V105" s="131"/>
      <c r="W105" s="131"/>
      <c r="X105" s="131"/>
      <c r="Y105" s="131"/>
      <c r="Z105" s="131"/>
    </row>
    <row r="106">
      <c r="A106" s="14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T106" s="131"/>
      <c r="U106" s="131"/>
      <c r="V106" s="131"/>
      <c r="W106" s="131"/>
      <c r="X106" s="131"/>
      <c r="Y106" s="131"/>
      <c r="Z106" s="131"/>
    </row>
    <row r="107">
      <c r="A107" s="14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T107" s="131"/>
      <c r="U107" s="131"/>
      <c r="V107" s="131"/>
      <c r="W107" s="131"/>
      <c r="X107" s="131"/>
      <c r="Y107" s="131"/>
      <c r="Z107" s="131"/>
    </row>
    <row r="108">
      <c r="A108" s="140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T108" s="131"/>
      <c r="U108" s="131"/>
      <c r="V108" s="131"/>
      <c r="W108" s="131"/>
      <c r="X108" s="131"/>
      <c r="Y108" s="131"/>
      <c r="Z108" s="131"/>
    </row>
    <row r="109">
      <c r="A109" s="14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T109" s="131"/>
      <c r="U109" s="131"/>
      <c r="V109" s="131"/>
      <c r="W109" s="131"/>
      <c r="X109" s="131"/>
      <c r="Y109" s="131"/>
      <c r="Z109" s="131"/>
    </row>
    <row r="110">
      <c r="A110" s="140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T110" s="131"/>
      <c r="U110" s="131"/>
      <c r="V110" s="131"/>
      <c r="W110" s="131"/>
      <c r="X110" s="131"/>
      <c r="Y110" s="131"/>
      <c r="Z110" s="131"/>
    </row>
    <row r="111">
      <c r="A111" s="140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T111" s="131"/>
      <c r="U111" s="131"/>
      <c r="V111" s="131"/>
      <c r="W111" s="131"/>
      <c r="X111" s="131"/>
      <c r="Y111" s="131"/>
      <c r="Z111" s="131"/>
    </row>
    <row r="112">
      <c r="A112" s="140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T112" s="131"/>
      <c r="U112" s="131"/>
      <c r="V112" s="131"/>
      <c r="W112" s="131"/>
      <c r="X112" s="131"/>
      <c r="Y112" s="131"/>
      <c r="Z112" s="131"/>
    </row>
    <row r="113">
      <c r="A113" s="140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T113" s="131"/>
      <c r="U113" s="131"/>
      <c r="V113" s="131"/>
      <c r="W113" s="131"/>
      <c r="X113" s="131"/>
      <c r="Y113" s="131"/>
      <c r="Z113" s="131"/>
    </row>
    <row r="114">
      <c r="A114" s="140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T114" s="131"/>
      <c r="U114" s="131"/>
      <c r="V114" s="131"/>
      <c r="W114" s="131"/>
      <c r="X114" s="131"/>
      <c r="Y114" s="131"/>
      <c r="Z114" s="131"/>
    </row>
    <row r="115">
      <c r="A115" s="140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T115" s="131"/>
      <c r="U115" s="131"/>
      <c r="V115" s="131"/>
      <c r="W115" s="131"/>
      <c r="X115" s="131"/>
      <c r="Y115" s="131"/>
      <c r="Z115" s="131"/>
    </row>
    <row r="116">
      <c r="A116" s="140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T116" s="131"/>
      <c r="U116" s="131"/>
      <c r="V116" s="131"/>
      <c r="W116" s="131"/>
      <c r="X116" s="131"/>
      <c r="Y116" s="131"/>
      <c r="Z116" s="131"/>
    </row>
    <row r="117">
      <c r="A117" s="140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T117" s="131"/>
      <c r="U117" s="131"/>
      <c r="V117" s="131"/>
      <c r="W117" s="131"/>
      <c r="X117" s="131"/>
      <c r="Y117" s="131"/>
      <c r="Z117" s="131"/>
    </row>
    <row r="118">
      <c r="A118" s="140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T118" s="131"/>
      <c r="U118" s="131"/>
      <c r="V118" s="131"/>
      <c r="W118" s="131"/>
      <c r="X118" s="131"/>
      <c r="Y118" s="131"/>
      <c r="Z118" s="131"/>
    </row>
    <row r="119">
      <c r="A119" s="140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T119" s="131"/>
      <c r="U119" s="131"/>
      <c r="V119" s="131"/>
      <c r="W119" s="131"/>
      <c r="X119" s="131"/>
      <c r="Y119" s="131"/>
      <c r="Z119" s="131"/>
    </row>
    <row r="120">
      <c r="A120" s="140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T120" s="131"/>
      <c r="U120" s="131"/>
      <c r="V120" s="131"/>
      <c r="W120" s="131"/>
      <c r="X120" s="131"/>
      <c r="Y120" s="131"/>
      <c r="Z120" s="131"/>
    </row>
    <row r="121">
      <c r="A121" s="140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T121" s="131"/>
      <c r="U121" s="131"/>
      <c r="V121" s="131"/>
      <c r="W121" s="131"/>
      <c r="X121" s="131"/>
      <c r="Y121" s="131"/>
      <c r="Z121" s="131"/>
    </row>
    <row r="122">
      <c r="A122" s="140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T122" s="131"/>
      <c r="U122" s="131"/>
      <c r="V122" s="131"/>
      <c r="W122" s="131"/>
      <c r="X122" s="131"/>
      <c r="Y122" s="131"/>
      <c r="Z122" s="131"/>
    </row>
    <row r="123">
      <c r="A123" s="140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T123" s="131"/>
      <c r="U123" s="131"/>
      <c r="V123" s="131"/>
      <c r="W123" s="131"/>
      <c r="X123" s="131"/>
      <c r="Y123" s="131"/>
      <c r="Z123" s="131"/>
    </row>
    <row r="124">
      <c r="A124" s="140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T124" s="131"/>
      <c r="U124" s="131"/>
      <c r="V124" s="131"/>
      <c r="W124" s="131"/>
      <c r="X124" s="131"/>
      <c r="Y124" s="131"/>
      <c r="Z124" s="131"/>
    </row>
    <row r="125">
      <c r="A125" s="140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T125" s="131"/>
      <c r="U125" s="131"/>
      <c r="V125" s="131"/>
      <c r="W125" s="131"/>
      <c r="X125" s="131"/>
      <c r="Y125" s="131"/>
      <c r="Z125" s="131"/>
    </row>
    <row r="126">
      <c r="A126" s="14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T126" s="131"/>
      <c r="U126" s="131"/>
      <c r="V126" s="131"/>
      <c r="W126" s="131"/>
      <c r="X126" s="131"/>
      <c r="Y126" s="131"/>
      <c r="Z126" s="131"/>
    </row>
    <row r="127">
      <c r="A127" s="140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T127" s="131"/>
      <c r="U127" s="131"/>
      <c r="V127" s="131"/>
      <c r="W127" s="131"/>
      <c r="X127" s="131"/>
      <c r="Y127" s="131"/>
      <c r="Z127" s="131"/>
    </row>
    <row r="128">
      <c r="A128" s="140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T128" s="131"/>
      <c r="U128" s="131"/>
      <c r="V128" s="131"/>
      <c r="W128" s="131"/>
      <c r="X128" s="131"/>
      <c r="Y128" s="131"/>
      <c r="Z128" s="131"/>
    </row>
    <row r="129">
      <c r="A129" s="140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T129" s="131"/>
      <c r="U129" s="131"/>
      <c r="V129" s="131"/>
      <c r="W129" s="131"/>
      <c r="X129" s="131"/>
      <c r="Y129" s="131"/>
      <c r="Z129" s="131"/>
    </row>
    <row r="130">
      <c r="A130" s="14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T130" s="131"/>
      <c r="U130" s="131"/>
      <c r="V130" s="131"/>
      <c r="W130" s="131"/>
      <c r="X130" s="131"/>
      <c r="Y130" s="131"/>
      <c r="Z130" s="131"/>
    </row>
    <row r="131">
      <c r="A131" s="140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T131" s="131"/>
      <c r="U131" s="131"/>
      <c r="V131" s="131"/>
      <c r="W131" s="131"/>
      <c r="X131" s="131"/>
      <c r="Y131" s="131"/>
      <c r="Z131" s="131"/>
    </row>
    <row r="132">
      <c r="A132" s="140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T132" s="131"/>
      <c r="U132" s="131"/>
      <c r="V132" s="131"/>
      <c r="W132" s="131"/>
      <c r="X132" s="131"/>
      <c r="Y132" s="131"/>
      <c r="Z132" s="131"/>
    </row>
    <row r="133">
      <c r="A133" s="14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T133" s="131"/>
      <c r="U133" s="131"/>
      <c r="V133" s="131"/>
      <c r="W133" s="131"/>
      <c r="X133" s="131"/>
      <c r="Y133" s="131"/>
      <c r="Z133" s="131"/>
    </row>
    <row r="134">
      <c r="A134" s="140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T134" s="131"/>
      <c r="U134" s="131"/>
      <c r="V134" s="131"/>
      <c r="W134" s="131"/>
      <c r="X134" s="131"/>
      <c r="Y134" s="131"/>
      <c r="Z134" s="131"/>
    </row>
    <row r="135">
      <c r="A135" s="140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T135" s="131"/>
      <c r="U135" s="131"/>
      <c r="V135" s="131"/>
      <c r="W135" s="131"/>
      <c r="X135" s="131"/>
      <c r="Y135" s="131"/>
      <c r="Z135" s="131"/>
    </row>
    <row r="136">
      <c r="A136" s="140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T136" s="131"/>
      <c r="U136" s="131"/>
      <c r="V136" s="131"/>
      <c r="W136" s="131"/>
      <c r="X136" s="131"/>
      <c r="Y136" s="131"/>
      <c r="Z136" s="131"/>
    </row>
    <row r="137">
      <c r="A137" s="140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T137" s="131"/>
      <c r="U137" s="131"/>
      <c r="V137" s="131"/>
      <c r="W137" s="131"/>
      <c r="X137" s="131"/>
      <c r="Y137" s="131"/>
      <c r="Z137" s="131"/>
    </row>
    <row r="138">
      <c r="A138" s="140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T138" s="131"/>
      <c r="U138" s="131"/>
      <c r="V138" s="131"/>
      <c r="W138" s="131"/>
      <c r="X138" s="131"/>
      <c r="Y138" s="131"/>
      <c r="Z138" s="131"/>
    </row>
    <row r="139">
      <c r="A139" s="140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T139" s="131"/>
      <c r="U139" s="131"/>
      <c r="V139" s="131"/>
      <c r="W139" s="131"/>
      <c r="X139" s="131"/>
      <c r="Y139" s="131"/>
      <c r="Z139" s="131"/>
    </row>
    <row r="140">
      <c r="A140" s="140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T140" s="131"/>
      <c r="U140" s="131"/>
      <c r="V140" s="131"/>
      <c r="W140" s="131"/>
      <c r="X140" s="131"/>
      <c r="Y140" s="131"/>
      <c r="Z140" s="131"/>
    </row>
    <row r="141">
      <c r="A141" s="140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T141" s="131"/>
      <c r="U141" s="131"/>
      <c r="V141" s="131"/>
      <c r="W141" s="131"/>
      <c r="X141" s="131"/>
      <c r="Y141" s="131"/>
      <c r="Z141" s="131"/>
    </row>
    <row r="142">
      <c r="A142" s="140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T142" s="131"/>
      <c r="U142" s="131"/>
      <c r="V142" s="131"/>
      <c r="W142" s="131"/>
      <c r="X142" s="131"/>
      <c r="Y142" s="131"/>
      <c r="Z142" s="131"/>
    </row>
    <row r="143">
      <c r="A143" s="140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T143" s="131"/>
      <c r="U143" s="131"/>
      <c r="V143" s="131"/>
      <c r="W143" s="131"/>
      <c r="X143" s="131"/>
      <c r="Y143" s="131"/>
      <c r="Z143" s="131"/>
    </row>
    <row r="144">
      <c r="A144" s="140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T144" s="131"/>
      <c r="U144" s="131"/>
      <c r="V144" s="131"/>
      <c r="W144" s="131"/>
      <c r="X144" s="131"/>
      <c r="Y144" s="131"/>
      <c r="Z144" s="131"/>
    </row>
    <row r="145">
      <c r="A145" s="140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T145" s="131"/>
      <c r="U145" s="131"/>
      <c r="V145" s="131"/>
      <c r="W145" s="131"/>
      <c r="X145" s="131"/>
      <c r="Y145" s="131"/>
      <c r="Z145" s="131"/>
    </row>
    <row r="146">
      <c r="A146" s="140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T146" s="131"/>
      <c r="U146" s="131"/>
      <c r="V146" s="131"/>
      <c r="W146" s="131"/>
      <c r="X146" s="131"/>
      <c r="Y146" s="131"/>
      <c r="Z146" s="131"/>
    </row>
    <row r="147">
      <c r="A147" s="140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T147" s="131"/>
      <c r="U147" s="131"/>
      <c r="V147" s="131"/>
      <c r="W147" s="131"/>
      <c r="X147" s="131"/>
      <c r="Y147" s="131"/>
      <c r="Z147" s="131"/>
    </row>
    <row r="148">
      <c r="A148" s="140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T148" s="131"/>
      <c r="U148" s="131"/>
      <c r="V148" s="131"/>
      <c r="W148" s="131"/>
      <c r="X148" s="131"/>
      <c r="Y148" s="131"/>
      <c r="Z148" s="131"/>
    </row>
    <row r="149">
      <c r="A149" s="140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T149" s="131"/>
      <c r="U149" s="131"/>
      <c r="V149" s="131"/>
      <c r="W149" s="131"/>
      <c r="X149" s="131"/>
      <c r="Y149" s="131"/>
      <c r="Z149" s="131"/>
    </row>
    <row r="150">
      <c r="A150" s="140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T150" s="131"/>
      <c r="U150" s="131"/>
      <c r="V150" s="131"/>
      <c r="W150" s="131"/>
      <c r="X150" s="131"/>
      <c r="Y150" s="131"/>
      <c r="Z150" s="131"/>
    </row>
    <row r="151">
      <c r="A151" s="140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T151" s="131"/>
      <c r="U151" s="131"/>
      <c r="V151" s="131"/>
      <c r="W151" s="131"/>
      <c r="X151" s="131"/>
      <c r="Y151" s="131"/>
      <c r="Z151" s="131"/>
    </row>
    <row r="152">
      <c r="A152" s="140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T152" s="131"/>
      <c r="U152" s="131"/>
      <c r="V152" s="131"/>
      <c r="W152" s="131"/>
      <c r="X152" s="131"/>
      <c r="Y152" s="131"/>
      <c r="Z152" s="131"/>
    </row>
    <row r="153">
      <c r="A153" s="140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T153" s="131"/>
      <c r="U153" s="131"/>
      <c r="V153" s="131"/>
      <c r="W153" s="131"/>
      <c r="X153" s="131"/>
      <c r="Y153" s="131"/>
      <c r="Z153" s="131"/>
    </row>
    <row r="154">
      <c r="A154" s="140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T154" s="131"/>
      <c r="U154" s="131"/>
      <c r="V154" s="131"/>
      <c r="W154" s="131"/>
      <c r="X154" s="131"/>
      <c r="Y154" s="131"/>
      <c r="Z154" s="131"/>
    </row>
    <row r="155">
      <c r="A155" s="140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T155" s="131"/>
      <c r="U155" s="131"/>
      <c r="V155" s="131"/>
      <c r="W155" s="131"/>
      <c r="X155" s="131"/>
      <c r="Y155" s="131"/>
      <c r="Z155" s="131"/>
    </row>
    <row r="156">
      <c r="A156" s="140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T156" s="131"/>
      <c r="U156" s="131"/>
      <c r="V156" s="131"/>
      <c r="W156" s="131"/>
      <c r="X156" s="131"/>
      <c r="Y156" s="131"/>
      <c r="Z156" s="131"/>
    </row>
    <row r="157">
      <c r="A157" s="140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T157" s="131"/>
      <c r="U157" s="131"/>
      <c r="V157" s="131"/>
      <c r="W157" s="131"/>
      <c r="X157" s="131"/>
      <c r="Y157" s="131"/>
      <c r="Z157" s="131"/>
    </row>
    <row r="158">
      <c r="A158" s="140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T158" s="131"/>
      <c r="U158" s="131"/>
      <c r="V158" s="131"/>
      <c r="W158" s="131"/>
      <c r="X158" s="131"/>
      <c r="Y158" s="131"/>
      <c r="Z158" s="131"/>
    </row>
    <row r="159">
      <c r="A159" s="14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T159" s="131"/>
      <c r="U159" s="131"/>
      <c r="V159" s="131"/>
      <c r="W159" s="131"/>
      <c r="X159" s="131"/>
      <c r="Y159" s="131"/>
      <c r="Z159" s="131"/>
    </row>
    <row r="160">
      <c r="A160" s="140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T160" s="131"/>
      <c r="U160" s="131"/>
      <c r="V160" s="131"/>
      <c r="W160" s="131"/>
      <c r="X160" s="131"/>
      <c r="Y160" s="131"/>
      <c r="Z160" s="131"/>
    </row>
    <row r="161">
      <c r="A161" s="140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T161" s="131"/>
      <c r="U161" s="131"/>
      <c r="V161" s="131"/>
      <c r="W161" s="131"/>
      <c r="X161" s="131"/>
      <c r="Y161" s="131"/>
      <c r="Z161" s="131"/>
    </row>
    <row r="162">
      <c r="A162" s="140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T162" s="131"/>
      <c r="U162" s="131"/>
      <c r="V162" s="131"/>
      <c r="W162" s="131"/>
      <c r="X162" s="131"/>
      <c r="Y162" s="131"/>
      <c r="Z162" s="131"/>
    </row>
    <row r="163">
      <c r="A163" s="140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T163" s="131"/>
      <c r="U163" s="131"/>
      <c r="V163" s="131"/>
      <c r="W163" s="131"/>
      <c r="X163" s="131"/>
      <c r="Y163" s="131"/>
      <c r="Z163" s="131"/>
    </row>
    <row r="164">
      <c r="A164" s="140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T164" s="131"/>
      <c r="U164" s="131"/>
      <c r="V164" s="131"/>
      <c r="W164" s="131"/>
      <c r="X164" s="131"/>
      <c r="Y164" s="131"/>
      <c r="Z164" s="131"/>
    </row>
    <row r="165">
      <c r="A165" s="140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T165" s="131"/>
      <c r="U165" s="131"/>
      <c r="V165" s="131"/>
      <c r="W165" s="131"/>
      <c r="X165" s="131"/>
      <c r="Y165" s="131"/>
      <c r="Z165" s="131"/>
    </row>
    <row r="166">
      <c r="A166" s="140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T166" s="131"/>
      <c r="U166" s="131"/>
      <c r="V166" s="131"/>
      <c r="W166" s="131"/>
      <c r="X166" s="131"/>
      <c r="Y166" s="131"/>
      <c r="Z166" s="131"/>
    </row>
    <row r="167">
      <c r="A167" s="14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T167" s="131"/>
      <c r="U167" s="131"/>
      <c r="V167" s="131"/>
      <c r="W167" s="131"/>
      <c r="X167" s="131"/>
      <c r="Y167" s="131"/>
      <c r="Z167" s="131"/>
    </row>
    <row r="168">
      <c r="A168" s="140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T168" s="131"/>
      <c r="U168" s="131"/>
      <c r="V168" s="131"/>
      <c r="W168" s="131"/>
      <c r="X168" s="131"/>
      <c r="Y168" s="131"/>
      <c r="Z168" s="131"/>
    </row>
    <row r="169">
      <c r="A169" s="140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T169" s="131"/>
      <c r="U169" s="131"/>
      <c r="V169" s="131"/>
      <c r="W169" s="131"/>
      <c r="X169" s="131"/>
      <c r="Y169" s="131"/>
      <c r="Z169" s="131"/>
    </row>
    <row r="170">
      <c r="A170" s="140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T170" s="131"/>
      <c r="U170" s="131"/>
      <c r="V170" s="131"/>
      <c r="W170" s="131"/>
      <c r="X170" s="131"/>
      <c r="Y170" s="131"/>
      <c r="Z170" s="131"/>
    </row>
    <row r="171">
      <c r="A171" s="140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T171" s="131"/>
      <c r="U171" s="131"/>
      <c r="V171" s="131"/>
      <c r="W171" s="131"/>
      <c r="X171" s="131"/>
      <c r="Y171" s="131"/>
      <c r="Z171" s="131"/>
    </row>
    <row r="172">
      <c r="A172" s="140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T172" s="131"/>
      <c r="U172" s="131"/>
      <c r="V172" s="131"/>
      <c r="W172" s="131"/>
      <c r="X172" s="131"/>
      <c r="Y172" s="131"/>
      <c r="Z172" s="131"/>
    </row>
    <row r="173">
      <c r="A173" s="140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T173" s="131"/>
      <c r="U173" s="131"/>
      <c r="V173" s="131"/>
      <c r="W173" s="131"/>
      <c r="X173" s="131"/>
      <c r="Y173" s="131"/>
      <c r="Z173" s="131"/>
    </row>
    <row r="174">
      <c r="A174" s="140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T174" s="131"/>
      <c r="U174" s="131"/>
      <c r="V174" s="131"/>
      <c r="W174" s="131"/>
      <c r="X174" s="131"/>
      <c r="Y174" s="131"/>
      <c r="Z174" s="131"/>
    </row>
    <row r="175">
      <c r="A175" s="140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T175" s="131"/>
      <c r="U175" s="131"/>
      <c r="V175" s="131"/>
      <c r="W175" s="131"/>
      <c r="X175" s="131"/>
      <c r="Y175" s="131"/>
      <c r="Z175" s="131"/>
    </row>
    <row r="176">
      <c r="A176" s="140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T176" s="131"/>
      <c r="U176" s="131"/>
      <c r="V176" s="131"/>
      <c r="W176" s="131"/>
      <c r="X176" s="131"/>
      <c r="Y176" s="131"/>
      <c r="Z176" s="131"/>
    </row>
    <row r="177">
      <c r="A177" s="140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T177" s="131"/>
      <c r="U177" s="131"/>
      <c r="V177" s="131"/>
      <c r="W177" s="131"/>
      <c r="X177" s="131"/>
      <c r="Y177" s="131"/>
      <c r="Z177" s="131"/>
    </row>
    <row r="178">
      <c r="A178" s="140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T178" s="131"/>
      <c r="U178" s="131"/>
      <c r="V178" s="131"/>
      <c r="W178" s="131"/>
      <c r="X178" s="131"/>
      <c r="Y178" s="131"/>
      <c r="Z178" s="131"/>
    </row>
    <row r="179">
      <c r="A179" s="140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T179" s="131"/>
      <c r="U179" s="131"/>
      <c r="V179" s="131"/>
      <c r="W179" s="131"/>
      <c r="X179" s="131"/>
      <c r="Y179" s="131"/>
      <c r="Z179" s="131"/>
    </row>
    <row r="180">
      <c r="A180" s="140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T180" s="131"/>
      <c r="U180" s="131"/>
      <c r="V180" s="131"/>
      <c r="W180" s="131"/>
      <c r="X180" s="131"/>
      <c r="Y180" s="131"/>
      <c r="Z180" s="131"/>
    </row>
    <row r="181">
      <c r="A181" s="140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T181" s="131"/>
      <c r="U181" s="131"/>
      <c r="V181" s="131"/>
      <c r="W181" s="131"/>
      <c r="X181" s="131"/>
      <c r="Y181" s="131"/>
      <c r="Z181" s="131"/>
    </row>
    <row r="182">
      <c r="A182" s="140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T182" s="131"/>
      <c r="U182" s="131"/>
      <c r="V182" s="131"/>
      <c r="W182" s="131"/>
      <c r="X182" s="131"/>
      <c r="Y182" s="131"/>
      <c r="Z182" s="131"/>
    </row>
    <row r="183">
      <c r="A183" s="140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T183" s="131"/>
      <c r="U183" s="131"/>
      <c r="V183" s="131"/>
      <c r="W183" s="131"/>
      <c r="X183" s="131"/>
      <c r="Y183" s="131"/>
      <c r="Z183" s="131"/>
    </row>
    <row r="184">
      <c r="A184" s="140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T184" s="131"/>
      <c r="U184" s="131"/>
      <c r="V184" s="131"/>
      <c r="W184" s="131"/>
      <c r="X184" s="131"/>
      <c r="Y184" s="131"/>
      <c r="Z184" s="131"/>
    </row>
    <row r="185">
      <c r="A185" s="140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T185" s="131"/>
      <c r="U185" s="131"/>
      <c r="V185" s="131"/>
      <c r="W185" s="131"/>
      <c r="X185" s="131"/>
      <c r="Y185" s="131"/>
      <c r="Z185" s="131"/>
    </row>
    <row r="186">
      <c r="A186" s="140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T186" s="131"/>
      <c r="U186" s="131"/>
      <c r="V186" s="131"/>
      <c r="W186" s="131"/>
      <c r="X186" s="131"/>
      <c r="Y186" s="131"/>
      <c r="Z186" s="131"/>
    </row>
    <row r="187">
      <c r="A187" s="140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T187" s="131"/>
      <c r="U187" s="131"/>
      <c r="V187" s="131"/>
      <c r="W187" s="131"/>
      <c r="X187" s="131"/>
      <c r="Y187" s="131"/>
      <c r="Z187" s="131"/>
    </row>
    <row r="188">
      <c r="A188" s="140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T188" s="131"/>
      <c r="U188" s="131"/>
      <c r="V188" s="131"/>
      <c r="W188" s="131"/>
      <c r="X188" s="131"/>
      <c r="Y188" s="131"/>
      <c r="Z188" s="131"/>
    </row>
    <row r="189">
      <c r="A189" s="140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T189" s="131"/>
      <c r="U189" s="131"/>
      <c r="V189" s="131"/>
      <c r="W189" s="131"/>
      <c r="X189" s="131"/>
      <c r="Y189" s="131"/>
      <c r="Z189" s="131"/>
    </row>
    <row r="190">
      <c r="A190" s="140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T190" s="131"/>
      <c r="U190" s="131"/>
      <c r="V190" s="131"/>
      <c r="W190" s="131"/>
      <c r="X190" s="131"/>
      <c r="Y190" s="131"/>
      <c r="Z190" s="131"/>
    </row>
    <row r="191">
      <c r="A191" s="140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T191" s="131"/>
      <c r="U191" s="131"/>
      <c r="V191" s="131"/>
      <c r="W191" s="131"/>
      <c r="X191" s="131"/>
      <c r="Y191" s="131"/>
      <c r="Z191" s="131"/>
    </row>
    <row r="192">
      <c r="A192" s="140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T192" s="131"/>
      <c r="U192" s="131"/>
      <c r="V192" s="131"/>
      <c r="W192" s="131"/>
      <c r="X192" s="131"/>
      <c r="Y192" s="131"/>
      <c r="Z192" s="131"/>
    </row>
    <row r="193">
      <c r="A193" s="140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T193" s="131"/>
      <c r="U193" s="131"/>
      <c r="V193" s="131"/>
      <c r="W193" s="131"/>
      <c r="X193" s="131"/>
      <c r="Y193" s="131"/>
      <c r="Z193" s="131"/>
    </row>
    <row r="194">
      <c r="A194" s="140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T194" s="131"/>
      <c r="U194" s="131"/>
      <c r="V194" s="131"/>
      <c r="W194" s="131"/>
      <c r="X194" s="131"/>
      <c r="Y194" s="131"/>
      <c r="Z194" s="131"/>
    </row>
    <row r="195">
      <c r="A195" s="140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T195" s="131"/>
      <c r="U195" s="131"/>
      <c r="V195" s="131"/>
      <c r="W195" s="131"/>
      <c r="X195" s="131"/>
      <c r="Y195" s="131"/>
      <c r="Z195" s="131"/>
    </row>
    <row r="196">
      <c r="A196" s="140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T196" s="131"/>
      <c r="U196" s="131"/>
      <c r="V196" s="131"/>
      <c r="W196" s="131"/>
      <c r="X196" s="131"/>
      <c r="Y196" s="131"/>
      <c r="Z196" s="131"/>
    </row>
    <row r="197">
      <c r="A197" s="140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T197" s="131"/>
      <c r="U197" s="131"/>
      <c r="V197" s="131"/>
      <c r="W197" s="131"/>
      <c r="X197" s="131"/>
      <c r="Y197" s="131"/>
      <c r="Z197" s="131"/>
    </row>
    <row r="198">
      <c r="A198" s="140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T198" s="131"/>
      <c r="U198" s="131"/>
      <c r="V198" s="131"/>
      <c r="W198" s="131"/>
      <c r="X198" s="131"/>
      <c r="Y198" s="131"/>
      <c r="Z198" s="131"/>
    </row>
    <row r="199">
      <c r="A199" s="140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T199" s="131"/>
      <c r="U199" s="131"/>
      <c r="V199" s="131"/>
      <c r="W199" s="131"/>
      <c r="X199" s="131"/>
      <c r="Y199" s="131"/>
      <c r="Z199" s="131"/>
    </row>
    <row r="200">
      <c r="A200" s="140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T200" s="131"/>
      <c r="U200" s="131"/>
      <c r="V200" s="131"/>
      <c r="W200" s="131"/>
      <c r="X200" s="131"/>
      <c r="Y200" s="131"/>
      <c r="Z200" s="131"/>
    </row>
    <row r="201">
      <c r="A201" s="140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T201" s="131"/>
      <c r="U201" s="131"/>
      <c r="V201" s="131"/>
      <c r="W201" s="131"/>
      <c r="X201" s="131"/>
      <c r="Y201" s="131"/>
      <c r="Z201" s="131"/>
    </row>
    <row r="202">
      <c r="A202" s="140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T202" s="131"/>
      <c r="U202" s="131"/>
      <c r="V202" s="131"/>
      <c r="W202" s="131"/>
      <c r="X202" s="131"/>
      <c r="Y202" s="131"/>
      <c r="Z202" s="131"/>
    </row>
    <row r="203">
      <c r="A203" s="140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T203" s="131"/>
      <c r="U203" s="131"/>
      <c r="V203" s="131"/>
      <c r="W203" s="131"/>
      <c r="X203" s="131"/>
      <c r="Y203" s="131"/>
      <c r="Z203" s="131"/>
    </row>
    <row r="204">
      <c r="A204" s="140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T204" s="131"/>
      <c r="U204" s="131"/>
      <c r="V204" s="131"/>
      <c r="W204" s="131"/>
      <c r="X204" s="131"/>
      <c r="Y204" s="131"/>
      <c r="Z204" s="131"/>
    </row>
    <row r="205">
      <c r="A205" s="140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T205" s="131"/>
      <c r="U205" s="131"/>
      <c r="V205" s="131"/>
      <c r="W205" s="131"/>
      <c r="X205" s="131"/>
      <c r="Y205" s="131"/>
      <c r="Z205" s="131"/>
    </row>
    <row r="206">
      <c r="A206" s="140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T206" s="131"/>
      <c r="U206" s="131"/>
      <c r="V206" s="131"/>
      <c r="W206" s="131"/>
      <c r="X206" s="131"/>
      <c r="Y206" s="131"/>
      <c r="Z206" s="131"/>
    </row>
    <row r="207">
      <c r="A207" s="140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T207" s="131"/>
      <c r="U207" s="131"/>
      <c r="V207" s="131"/>
      <c r="W207" s="131"/>
      <c r="X207" s="131"/>
      <c r="Y207" s="131"/>
      <c r="Z207" s="131"/>
    </row>
    <row r="208">
      <c r="A208" s="140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T208" s="131"/>
      <c r="U208" s="131"/>
      <c r="V208" s="131"/>
      <c r="W208" s="131"/>
      <c r="X208" s="131"/>
      <c r="Y208" s="131"/>
      <c r="Z208" s="131"/>
    </row>
    <row r="209">
      <c r="A209" s="140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T209" s="131"/>
      <c r="U209" s="131"/>
      <c r="V209" s="131"/>
      <c r="W209" s="131"/>
      <c r="X209" s="131"/>
      <c r="Y209" s="131"/>
      <c r="Z209" s="131"/>
    </row>
    <row r="210">
      <c r="A210" s="140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T210" s="131"/>
      <c r="U210" s="131"/>
      <c r="V210" s="131"/>
      <c r="W210" s="131"/>
      <c r="X210" s="131"/>
      <c r="Y210" s="131"/>
      <c r="Z210" s="131"/>
    </row>
    <row r="211">
      <c r="A211" s="140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T211" s="131"/>
      <c r="U211" s="131"/>
      <c r="V211" s="131"/>
      <c r="W211" s="131"/>
      <c r="X211" s="131"/>
      <c r="Y211" s="131"/>
      <c r="Z211" s="131"/>
    </row>
    <row r="212">
      <c r="A212" s="140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T212" s="131"/>
      <c r="U212" s="131"/>
      <c r="V212" s="131"/>
      <c r="W212" s="131"/>
      <c r="X212" s="131"/>
      <c r="Y212" s="131"/>
      <c r="Z212" s="131"/>
    </row>
    <row r="213">
      <c r="A213" s="140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T213" s="131"/>
      <c r="U213" s="131"/>
      <c r="V213" s="131"/>
      <c r="W213" s="131"/>
      <c r="X213" s="131"/>
      <c r="Y213" s="131"/>
      <c r="Z213" s="131"/>
    </row>
    <row r="214">
      <c r="A214" s="14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T214" s="131"/>
      <c r="U214" s="131"/>
      <c r="V214" s="131"/>
      <c r="W214" s="131"/>
      <c r="X214" s="131"/>
      <c r="Y214" s="131"/>
      <c r="Z214" s="131"/>
    </row>
    <row r="215">
      <c r="A215" s="14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T215" s="131"/>
      <c r="U215" s="131"/>
      <c r="V215" s="131"/>
      <c r="W215" s="131"/>
      <c r="X215" s="131"/>
      <c r="Y215" s="131"/>
      <c r="Z215" s="131"/>
    </row>
    <row r="216">
      <c r="A216" s="140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T216" s="131"/>
      <c r="U216" s="131"/>
      <c r="V216" s="131"/>
      <c r="W216" s="131"/>
      <c r="X216" s="131"/>
      <c r="Y216" s="131"/>
      <c r="Z216" s="131"/>
    </row>
    <row r="217">
      <c r="A217" s="140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T217" s="131"/>
      <c r="U217" s="131"/>
      <c r="V217" s="131"/>
      <c r="W217" s="131"/>
      <c r="X217" s="131"/>
      <c r="Y217" s="131"/>
      <c r="Z217" s="131"/>
    </row>
    <row r="218">
      <c r="A218" s="140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T218" s="131"/>
      <c r="U218" s="131"/>
      <c r="V218" s="131"/>
      <c r="W218" s="131"/>
      <c r="X218" s="131"/>
      <c r="Y218" s="131"/>
      <c r="Z218" s="131"/>
    </row>
    <row r="219">
      <c r="A219" s="140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T219" s="131"/>
      <c r="U219" s="131"/>
      <c r="V219" s="131"/>
      <c r="W219" s="131"/>
      <c r="X219" s="131"/>
      <c r="Y219" s="131"/>
      <c r="Z219" s="131"/>
    </row>
    <row r="220">
      <c r="A220" s="140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T220" s="131"/>
      <c r="U220" s="131"/>
      <c r="V220" s="131"/>
      <c r="W220" s="131"/>
      <c r="X220" s="131"/>
      <c r="Y220" s="131"/>
      <c r="Z220" s="131"/>
    </row>
    <row r="221">
      <c r="A221" s="140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T221" s="131"/>
      <c r="U221" s="131"/>
      <c r="V221" s="131"/>
      <c r="W221" s="131"/>
      <c r="X221" s="131"/>
      <c r="Y221" s="131"/>
      <c r="Z221" s="131"/>
    </row>
    <row r="222">
      <c r="A222" s="140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T222" s="131"/>
      <c r="U222" s="131"/>
      <c r="V222" s="131"/>
      <c r="W222" s="131"/>
      <c r="X222" s="131"/>
      <c r="Y222" s="131"/>
      <c r="Z222" s="131"/>
    </row>
    <row r="223">
      <c r="A223" s="140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T223" s="131"/>
      <c r="U223" s="131"/>
      <c r="V223" s="131"/>
      <c r="W223" s="131"/>
      <c r="X223" s="131"/>
      <c r="Y223" s="131"/>
      <c r="Z223" s="131"/>
    </row>
    <row r="224">
      <c r="A224" s="140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T224" s="131"/>
      <c r="U224" s="131"/>
      <c r="V224" s="131"/>
      <c r="W224" s="131"/>
      <c r="X224" s="131"/>
      <c r="Y224" s="131"/>
      <c r="Z224" s="131"/>
    </row>
    <row r="225">
      <c r="A225" s="140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T225" s="131"/>
      <c r="U225" s="131"/>
      <c r="V225" s="131"/>
      <c r="W225" s="131"/>
      <c r="X225" s="131"/>
      <c r="Y225" s="131"/>
      <c r="Z225" s="131"/>
    </row>
    <row r="226">
      <c r="A226" s="140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T226" s="131"/>
      <c r="U226" s="131"/>
      <c r="V226" s="131"/>
      <c r="W226" s="131"/>
      <c r="X226" s="131"/>
      <c r="Y226" s="131"/>
      <c r="Z226" s="131"/>
    </row>
    <row r="227">
      <c r="A227" s="140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T227" s="131"/>
      <c r="U227" s="131"/>
      <c r="V227" s="131"/>
      <c r="W227" s="131"/>
      <c r="X227" s="131"/>
      <c r="Y227" s="131"/>
      <c r="Z227" s="131"/>
    </row>
    <row r="228">
      <c r="A228" s="140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T228" s="131"/>
      <c r="U228" s="131"/>
      <c r="V228" s="131"/>
      <c r="W228" s="131"/>
      <c r="X228" s="131"/>
      <c r="Y228" s="131"/>
      <c r="Z228" s="131"/>
    </row>
    <row r="229">
      <c r="A229" s="140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T229" s="131"/>
      <c r="U229" s="131"/>
      <c r="V229" s="131"/>
      <c r="W229" s="131"/>
      <c r="X229" s="131"/>
      <c r="Y229" s="131"/>
      <c r="Z229" s="131"/>
    </row>
    <row r="230">
      <c r="A230" s="140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T230" s="131"/>
      <c r="U230" s="131"/>
      <c r="V230" s="131"/>
      <c r="W230" s="131"/>
      <c r="X230" s="131"/>
      <c r="Y230" s="131"/>
      <c r="Z230" s="131"/>
    </row>
    <row r="231">
      <c r="A231" s="140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T231" s="131"/>
      <c r="U231" s="131"/>
      <c r="V231" s="131"/>
      <c r="W231" s="131"/>
      <c r="X231" s="131"/>
      <c r="Y231" s="131"/>
      <c r="Z231" s="131"/>
    </row>
    <row r="232">
      <c r="A232" s="140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T232" s="131"/>
      <c r="U232" s="131"/>
      <c r="V232" s="131"/>
      <c r="W232" s="131"/>
      <c r="X232" s="131"/>
      <c r="Y232" s="131"/>
      <c r="Z232" s="131"/>
    </row>
    <row r="233">
      <c r="A233" s="140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T233" s="131"/>
      <c r="U233" s="131"/>
      <c r="V233" s="131"/>
      <c r="W233" s="131"/>
      <c r="X233" s="131"/>
      <c r="Y233" s="131"/>
      <c r="Z233" s="131"/>
    </row>
    <row r="234">
      <c r="A234" s="140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T234" s="131"/>
      <c r="U234" s="131"/>
      <c r="V234" s="131"/>
      <c r="W234" s="131"/>
      <c r="X234" s="131"/>
      <c r="Y234" s="131"/>
      <c r="Z234" s="131"/>
    </row>
    <row r="235">
      <c r="A235" s="140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T235" s="131"/>
      <c r="U235" s="131"/>
      <c r="V235" s="131"/>
      <c r="W235" s="131"/>
      <c r="X235" s="131"/>
      <c r="Y235" s="131"/>
      <c r="Z235" s="131"/>
    </row>
    <row r="236">
      <c r="A236" s="140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T236" s="131"/>
      <c r="U236" s="131"/>
      <c r="V236" s="131"/>
      <c r="W236" s="131"/>
      <c r="X236" s="131"/>
      <c r="Y236" s="131"/>
      <c r="Z236" s="131"/>
    </row>
    <row r="237">
      <c r="A237" s="140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T237" s="131"/>
      <c r="U237" s="131"/>
      <c r="V237" s="131"/>
      <c r="W237" s="131"/>
      <c r="X237" s="131"/>
      <c r="Y237" s="131"/>
      <c r="Z237" s="131"/>
    </row>
    <row r="238">
      <c r="A238" s="140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T238" s="131"/>
      <c r="U238" s="131"/>
      <c r="V238" s="131"/>
      <c r="W238" s="131"/>
      <c r="X238" s="131"/>
      <c r="Y238" s="131"/>
      <c r="Z238" s="131"/>
    </row>
    <row r="239">
      <c r="A239" s="140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T239" s="131"/>
      <c r="U239" s="131"/>
      <c r="V239" s="131"/>
      <c r="W239" s="131"/>
      <c r="X239" s="131"/>
      <c r="Y239" s="131"/>
      <c r="Z239" s="131"/>
    </row>
    <row r="240">
      <c r="A240" s="140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T240" s="131"/>
      <c r="U240" s="131"/>
      <c r="V240" s="131"/>
      <c r="W240" s="131"/>
      <c r="X240" s="131"/>
      <c r="Y240" s="131"/>
      <c r="Z240" s="131"/>
    </row>
    <row r="241">
      <c r="A241" s="140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T241" s="131"/>
      <c r="U241" s="131"/>
      <c r="V241" s="131"/>
      <c r="W241" s="131"/>
      <c r="X241" s="131"/>
      <c r="Y241" s="131"/>
      <c r="Z241" s="131"/>
    </row>
    <row r="242">
      <c r="A242" s="140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T242" s="131"/>
      <c r="U242" s="131"/>
      <c r="V242" s="131"/>
      <c r="W242" s="131"/>
      <c r="X242" s="131"/>
      <c r="Y242" s="131"/>
      <c r="Z242" s="131"/>
    </row>
    <row r="243">
      <c r="A243" s="140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T243" s="131"/>
      <c r="U243" s="131"/>
      <c r="V243" s="131"/>
      <c r="W243" s="131"/>
      <c r="X243" s="131"/>
      <c r="Y243" s="131"/>
      <c r="Z243" s="131"/>
    </row>
    <row r="244">
      <c r="A244" s="140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T244" s="131"/>
      <c r="U244" s="131"/>
      <c r="V244" s="131"/>
      <c r="W244" s="131"/>
      <c r="X244" s="131"/>
      <c r="Y244" s="131"/>
      <c r="Z244" s="131"/>
    </row>
    <row r="245">
      <c r="A245" s="140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T245" s="131"/>
      <c r="U245" s="131"/>
      <c r="V245" s="131"/>
      <c r="W245" s="131"/>
      <c r="X245" s="131"/>
      <c r="Y245" s="131"/>
      <c r="Z245" s="131"/>
    </row>
    <row r="246">
      <c r="A246" s="140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T246" s="131"/>
      <c r="U246" s="131"/>
      <c r="V246" s="131"/>
      <c r="W246" s="131"/>
      <c r="X246" s="131"/>
      <c r="Y246" s="131"/>
      <c r="Z246" s="131"/>
    </row>
    <row r="247">
      <c r="A247" s="140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T247" s="131"/>
      <c r="U247" s="131"/>
      <c r="V247" s="131"/>
      <c r="W247" s="131"/>
      <c r="X247" s="131"/>
      <c r="Y247" s="131"/>
      <c r="Z247" s="131"/>
    </row>
    <row r="248">
      <c r="A248" s="140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T248" s="131"/>
      <c r="U248" s="131"/>
      <c r="V248" s="131"/>
      <c r="W248" s="131"/>
      <c r="X248" s="131"/>
      <c r="Y248" s="131"/>
      <c r="Z248" s="131"/>
    </row>
    <row r="249">
      <c r="A249" s="140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T249" s="131"/>
      <c r="U249" s="131"/>
      <c r="V249" s="131"/>
      <c r="W249" s="131"/>
      <c r="X249" s="131"/>
      <c r="Y249" s="131"/>
      <c r="Z249" s="131"/>
    </row>
    <row r="250">
      <c r="A250" s="140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T250" s="131"/>
      <c r="U250" s="131"/>
      <c r="V250" s="131"/>
      <c r="W250" s="131"/>
      <c r="X250" s="131"/>
      <c r="Y250" s="131"/>
      <c r="Z250" s="131"/>
    </row>
    <row r="251">
      <c r="A251" s="140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T251" s="131"/>
      <c r="U251" s="131"/>
      <c r="V251" s="131"/>
      <c r="W251" s="131"/>
      <c r="X251" s="131"/>
      <c r="Y251" s="131"/>
      <c r="Z251" s="131"/>
    </row>
    <row r="252">
      <c r="A252" s="140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T252" s="131"/>
      <c r="U252" s="131"/>
      <c r="V252" s="131"/>
      <c r="W252" s="131"/>
      <c r="X252" s="131"/>
      <c r="Y252" s="131"/>
      <c r="Z252" s="131"/>
    </row>
    <row r="253">
      <c r="A253" s="140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T253" s="131"/>
      <c r="U253" s="131"/>
      <c r="V253" s="131"/>
      <c r="W253" s="131"/>
      <c r="X253" s="131"/>
      <c r="Y253" s="131"/>
      <c r="Z253" s="131"/>
    </row>
    <row r="254">
      <c r="A254" s="140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T254" s="131"/>
      <c r="U254" s="131"/>
      <c r="V254" s="131"/>
      <c r="W254" s="131"/>
      <c r="X254" s="131"/>
      <c r="Y254" s="131"/>
      <c r="Z254" s="131"/>
    </row>
    <row r="255">
      <c r="A255" s="140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T255" s="131"/>
      <c r="U255" s="131"/>
      <c r="V255" s="131"/>
      <c r="W255" s="131"/>
      <c r="X255" s="131"/>
      <c r="Y255" s="131"/>
      <c r="Z255" s="131"/>
    </row>
    <row r="256">
      <c r="A256" s="14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T256" s="131"/>
      <c r="U256" s="131"/>
      <c r="V256" s="131"/>
      <c r="W256" s="131"/>
      <c r="X256" s="131"/>
      <c r="Y256" s="131"/>
      <c r="Z256" s="131"/>
    </row>
    <row r="257">
      <c r="A257" s="14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T257" s="131"/>
      <c r="U257" s="131"/>
      <c r="V257" s="131"/>
      <c r="W257" s="131"/>
      <c r="X257" s="131"/>
      <c r="Y257" s="131"/>
      <c r="Z257" s="131"/>
    </row>
    <row r="258">
      <c r="A258" s="140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T258" s="131"/>
      <c r="U258" s="131"/>
      <c r="V258" s="131"/>
      <c r="W258" s="131"/>
      <c r="X258" s="131"/>
      <c r="Y258" s="131"/>
      <c r="Z258" s="131"/>
    </row>
    <row r="259">
      <c r="A259" s="140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T259" s="131"/>
      <c r="U259" s="131"/>
      <c r="V259" s="131"/>
      <c r="W259" s="131"/>
      <c r="X259" s="131"/>
      <c r="Y259" s="131"/>
      <c r="Z259" s="131"/>
    </row>
    <row r="260">
      <c r="A260" s="140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T260" s="131"/>
      <c r="U260" s="131"/>
      <c r="V260" s="131"/>
      <c r="W260" s="131"/>
      <c r="X260" s="131"/>
      <c r="Y260" s="131"/>
      <c r="Z260" s="131"/>
    </row>
    <row r="261">
      <c r="A261" s="140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T261" s="131"/>
      <c r="U261" s="131"/>
      <c r="V261" s="131"/>
      <c r="W261" s="131"/>
      <c r="X261" s="131"/>
      <c r="Y261" s="131"/>
      <c r="Z261" s="131"/>
    </row>
    <row r="262">
      <c r="A262" s="140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T262" s="131"/>
      <c r="U262" s="131"/>
      <c r="V262" s="131"/>
      <c r="W262" s="131"/>
      <c r="X262" s="131"/>
      <c r="Y262" s="131"/>
      <c r="Z262" s="131"/>
    </row>
    <row r="263">
      <c r="A263" s="140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T263" s="131"/>
      <c r="U263" s="131"/>
      <c r="V263" s="131"/>
      <c r="W263" s="131"/>
      <c r="X263" s="131"/>
      <c r="Y263" s="131"/>
      <c r="Z263" s="131"/>
    </row>
    <row r="264">
      <c r="A264" s="140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T264" s="131"/>
      <c r="U264" s="131"/>
      <c r="V264" s="131"/>
      <c r="W264" s="131"/>
      <c r="X264" s="131"/>
      <c r="Y264" s="131"/>
      <c r="Z264" s="131"/>
    </row>
    <row r="265">
      <c r="A265" s="140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T265" s="131"/>
      <c r="U265" s="131"/>
      <c r="V265" s="131"/>
      <c r="W265" s="131"/>
      <c r="X265" s="131"/>
      <c r="Y265" s="131"/>
      <c r="Z265" s="131"/>
    </row>
    <row r="266">
      <c r="A266" s="140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T266" s="131"/>
      <c r="U266" s="131"/>
      <c r="V266" s="131"/>
      <c r="W266" s="131"/>
      <c r="X266" s="131"/>
      <c r="Y266" s="131"/>
      <c r="Z266" s="131"/>
    </row>
    <row r="267">
      <c r="A267" s="140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T267" s="131"/>
      <c r="U267" s="131"/>
      <c r="V267" s="131"/>
      <c r="W267" s="131"/>
      <c r="X267" s="131"/>
      <c r="Y267" s="131"/>
      <c r="Z267" s="131"/>
    </row>
    <row r="268">
      <c r="A268" s="140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T268" s="131"/>
      <c r="U268" s="131"/>
      <c r="V268" s="131"/>
      <c r="W268" s="131"/>
      <c r="X268" s="131"/>
      <c r="Y268" s="131"/>
      <c r="Z268" s="131"/>
    </row>
    <row r="269">
      <c r="A269" s="140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T269" s="131"/>
      <c r="U269" s="131"/>
      <c r="V269" s="131"/>
      <c r="W269" s="131"/>
      <c r="X269" s="131"/>
      <c r="Y269" s="131"/>
      <c r="Z269" s="131"/>
    </row>
    <row r="270">
      <c r="A270" s="140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T270" s="131"/>
      <c r="U270" s="131"/>
      <c r="V270" s="131"/>
      <c r="W270" s="131"/>
      <c r="X270" s="131"/>
      <c r="Y270" s="131"/>
      <c r="Z270" s="131"/>
    </row>
    <row r="271">
      <c r="A271" s="140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T271" s="131"/>
      <c r="U271" s="131"/>
      <c r="V271" s="131"/>
      <c r="W271" s="131"/>
      <c r="X271" s="131"/>
      <c r="Y271" s="131"/>
      <c r="Z271" s="131"/>
    </row>
    <row r="272">
      <c r="A272" s="140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T272" s="131"/>
      <c r="U272" s="131"/>
      <c r="V272" s="131"/>
      <c r="W272" s="131"/>
      <c r="X272" s="131"/>
      <c r="Y272" s="131"/>
      <c r="Z272" s="131"/>
    </row>
    <row r="273">
      <c r="A273" s="140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T273" s="131"/>
      <c r="U273" s="131"/>
      <c r="V273" s="131"/>
      <c r="W273" s="131"/>
      <c r="X273" s="131"/>
      <c r="Y273" s="131"/>
      <c r="Z273" s="131"/>
    </row>
    <row r="274">
      <c r="A274" s="140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T274" s="131"/>
      <c r="U274" s="131"/>
      <c r="V274" s="131"/>
      <c r="W274" s="131"/>
      <c r="X274" s="131"/>
      <c r="Y274" s="131"/>
      <c r="Z274" s="131"/>
    </row>
    <row r="275">
      <c r="A275" s="140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T275" s="131"/>
      <c r="U275" s="131"/>
      <c r="V275" s="131"/>
      <c r="W275" s="131"/>
      <c r="X275" s="131"/>
      <c r="Y275" s="131"/>
      <c r="Z275" s="131"/>
    </row>
    <row r="276">
      <c r="A276" s="140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T276" s="131"/>
      <c r="U276" s="131"/>
      <c r="V276" s="131"/>
      <c r="W276" s="131"/>
      <c r="X276" s="131"/>
      <c r="Y276" s="131"/>
      <c r="Z276" s="131"/>
    </row>
    <row r="277">
      <c r="A277" s="140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T277" s="131"/>
      <c r="U277" s="131"/>
      <c r="V277" s="131"/>
      <c r="W277" s="131"/>
      <c r="X277" s="131"/>
      <c r="Y277" s="131"/>
      <c r="Z277" s="131"/>
    </row>
    <row r="278">
      <c r="A278" s="140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T278" s="131"/>
      <c r="U278" s="131"/>
      <c r="V278" s="131"/>
      <c r="W278" s="131"/>
      <c r="X278" s="131"/>
      <c r="Y278" s="131"/>
      <c r="Z278" s="131"/>
    </row>
    <row r="279">
      <c r="A279" s="140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T279" s="131"/>
      <c r="U279" s="131"/>
      <c r="V279" s="131"/>
      <c r="W279" s="131"/>
      <c r="X279" s="131"/>
      <c r="Y279" s="131"/>
      <c r="Z279" s="131"/>
    </row>
    <row r="280">
      <c r="A280" s="140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T280" s="131"/>
      <c r="U280" s="131"/>
      <c r="V280" s="131"/>
      <c r="W280" s="131"/>
      <c r="X280" s="131"/>
      <c r="Y280" s="131"/>
      <c r="Z280" s="131"/>
    </row>
    <row r="281">
      <c r="A281" s="140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T281" s="131"/>
      <c r="U281" s="131"/>
      <c r="V281" s="131"/>
      <c r="W281" s="131"/>
      <c r="X281" s="131"/>
      <c r="Y281" s="131"/>
      <c r="Z281" s="131"/>
    </row>
    <row r="282">
      <c r="A282" s="140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T282" s="131"/>
      <c r="U282" s="131"/>
      <c r="V282" s="131"/>
      <c r="W282" s="131"/>
      <c r="X282" s="131"/>
      <c r="Y282" s="131"/>
      <c r="Z282" s="131"/>
    </row>
    <row r="283">
      <c r="A283" s="140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T283" s="131"/>
      <c r="U283" s="131"/>
      <c r="V283" s="131"/>
      <c r="W283" s="131"/>
      <c r="X283" s="131"/>
      <c r="Y283" s="131"/>
      <c r="Z283" s="131"/>
    </row>
    <row r="284">
      <c r="A284" s="140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T284" s="131"/>
      <c r="U284" s="131"/>
      <c r="V284" s="131"/>
      <c r="W284" s="131"/>
      <c r="X284" s="131"/>
      <c r="Y284" s="131"/>
      <c r="Z284" s="131"/>
    </row>
    <row r="285">
      <c r="A285" s="140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T285" s="131"/>
      <c r="U285" s="131"/>
      <c r="V285" s="131"/>
      <c r="W285" s="131"/>
      <c r="X285" s="131"/>
      <c r="Y285" s="131"/>
      <c r="Z285" s="131"/>
    </row>
    <row r="286">
      <c r="A286" s="140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T286" s="131"/>
      <c r="U286" s="131"/>
      <c r="V286" s="131"/>
      <c r="W286" s="131"/>
      <c r="X286" s="131"/>
      <c r="Y286" s="131"/>
      <c r="Z286" s="131"/>
    </row>
    <row r="287">
      <c r="A287" s="140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T287" s="131"/>
      <c r="U287" s="131"/>
      <c r="V287" s="131"/>
      <c r="W287" s="131"/>
      <c r="X287" s="131"/>
      <c r="Y287" s="131"/>
      <c r="Z287" s="131"/>
    </row>
    <row r="288">
      <c r="A288" s="140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T288" s="131"/>
      <c r="U288" s="131"/>
      <c r="V288" s="131"/>
      <c r="W288" s="131"/>
      <c r="X288" s="131"/>
      <c r="Y288" s="131"/>
      <c r="Z288" s="131"/>
    </row>
    <row r="289">
      <c r="A289" s="140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T289" s="131"/>
      <c r="U289" s="131"/>
      <c r="V289" s="131"/>
      <c r="W289" s="131"/>
      <c r="X289" s="131"/>
      <c r="Y289" s="131"/>
      <c r="Z289" s="131"/>
    </row>
    <row r="290">
      <c r="A290" s="140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T290" s="131"/>
      <c r="U290" s="131"/>
      <c r="V290" s="131"/>
      <c r="W290" s="131"/>
      <c r="X290" s="131"/>
      <c r="Y290" s="131"/>
      <c r="Z290" s="131"/>
    </row>
    <row r="291">
      <c r="A291" s="140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T291" s="131"/>
      <c r="U291" s="131"/>
      <c r="V291" s="131"/>
      <c r="W291" s="131"/>
      <c r="X291" s="131"/>
      <c r="Y291" s="131"/>
      <c r="Z291" s="131"/>
    </row>
    <row r="292">
      <c r="A292" s="140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T292" s="131"/>
      <c r="U292" s="131"/>
      <c r="V292" s="131"/>
      <c r="W292" s="131"/>
      <c r="X292" s="131"/>
      <c r="Y292" s="131"/>
      <c r="Z292" s="131"/>
    </row>
    <row r="293">
      <c r="A293" s="140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T293" s="131"/>
      <c r="U293" s="131"/>
      <c r="V293" s="131"/>
      <c r="W293" s="131"/>
      <c r="X293" s="131"/>
      <c r="Y293" s="131"/>
      <c r="Z293" s="131"/>
    </row>
    <row r="294">
      <c r="A294" s="140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T294" s="131"/>
      <c r="U294" s="131"/>
      <c r="V294" s="131"/>
      <c r="W294" s="131"/>
      <c r="X294" s="131"/>
      <c r="Y294" s="131"/>
      <c r="Z294" s="131"/>
    </row>
    <row r="295">
      <c r="A295" s="140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T295" s="131"/>
      <c r="U295" s="131"/>
      <c r="V295" s="131"/>
      <c r="W295" s="131"/>
      <c r="X295" s="131"/>
      <c r="Y295" s="131"/>
      <c r="Z295" s="131"/>
    </row>
    <row r="296">
      <c r="A296" s="140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T296" s="131"/>
      <c r="U296" s="131"/>
      <c r="V296" s="131"/>
      <c r="W296" s="131"/>
      <c r="X296" s="131"/>
      <c r="Y296" s="131"/>
      <c r="Z296" s="131"/>
    </row>
    <row r="297">
      <c r="A297" s="140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T297" s="131"/>
      <c r="U297" s="131"/>
      <c r="V297" s="131"/>
      <c r="W297" s="131"/>
      <c r="X297" s="131"/>
      <c r="Y297" s="131"/>
      <c r="Z297" s="131"/>
    </row>
    <row r="298">
      <c r="A298" s="140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T298" s="131"/>
      <c r="U298" s="131"/>
      <c r="V298" s="131"/>
      <c r="W298" s="131"/>
      <c r="X298" s="131"/>
      <c r="Y298" s="131"/>
      <c r="Z298" s="131"/>
    </row>
    <row r="299">
      <c r="A299" s="140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T299" s="131"/>
      <c r="U299" s="131"/>
      <c r="V299" s="131"/>
      <c r="W299" s="131"/>
      <c r="X299" s="131"/>
      <c r="Y299" s="131"/>
      <c r="Z299" s="131"/>
    </row>
    <row r="300">
      <c r="A300" s="140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T300" s="131"/>
      <c r="U300" s="131"/>
      <c r="V300" s="131"/>
      <c r="W300" s="131"/>
      <c r="X300" s="131"/>
      <c r="Y300" s="131"/>
      <c r="Z300" s="131"/>
    </row>
    <row r="301">
      <c r="A301" s="140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T301" s="131"/>
      <c r="U301" s="131"/>
      <c r="V301" s="131"/>
      <c r="W301" s="131"/>
      <c r="X301" s="131"/>
      <c r="Y301" s="131"/>
      <c r="Z301" s="131"/>
    </row>
    <row r="302">
      <c r="A302" s="140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T302" s="131"/>
      <c r="U302" s="131"/>
      <c r="V302" s="131"/>
      <c r="W302" s="131"/>
      <c r="X302" s="131"/>
      <c r="Y302" s="131"/>
      <c r="Z302" s="131"/>
    </row>
    <row r="303">
      <c r="A303" s="140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T303" s="131"/>
      <c r="U303" s="131"/>
      <c r="V303" s="131"/>
      <c r="W303" s="131"/>
      <c r="X303" s="131"/>
      <c r="Y303" s="131"/>
      <c r="Z303" s="131"/>
    </row>
    <row r="304">
      <c r="A304" s="140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T304" s="131"/>
      <c r="U304" s="131"/>
      <c r="V304" s="131"/>
      <c r="W304" s="131"/>
      <c r="X304" s="131"/>
      <c r="Y304" s="131"/>
      <c r="Z304" s="131"/>
    </row>
    <row r="305">
      <c r="A305" s="140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T305" s="131"/>
      <c r="U305" s="131"/>
      <c r="V305" s="131"/>
      <c r="W305" s="131"/>
      <c r="X305" s="131"/>
      <c r="Y305" s="131"/>
      <c r="Z305" s="131"/>
    </row>
    <row r="306">
      <c r="A306" s="140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T306" s="131"/>
      <c r="U306" s="131"/>
      <c r="V306" s="131"/>
      <c r="W306" s="131"/>
      <c r="X306" s="131"/>
      <c r="Y306" s="131"/>
      <c r="Z306" s="131"/>
    </row>
    <row r="307">
      <c r="A307" s="140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T307" s="131"/>
      <c r="U307" s="131"/>
      <c r="V307" s="131"/>
      <c r="W307" s="131"/>
      <c r="X307" s="131"/>
      <c r="Y307" s="131"/>
      <c r="Z307" s="131"/>
    </row>
    <row r="308">
      <c r="A308" s="140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T308" s="131"/>
      <c r="U308" s="131"/>
      <c r="V308" s="131"/>
      <c r="W308" s="131"/>
      <c r="X308" s="131"/>
      <c r="Y308" s="131"/>
      <c r="Z308" s="131"/>
    </row>
    <row r="309">
      <c r="A309" s="140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T309" s="131"/>
      <c r="U309" s="131"/>
      <c r="V309" s="131"/>
      <c r="W309" s="131"/>
      <c r="X309" s="131"/>
      <c r="Y309" s="131"/>
      <c r="Z309" s="131"/>
    </row>
    <row r="310">
      <c r="A310" s="140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T310" s="131"/>
      <c r="U310" s="131"/>
      <c r="V310" s="131"/>
      <c r="W310" s="131"/>
      <c r="X310" s="131"/>
      <c r="Y310" s="131"/>
      <c r="Z310" s="131"/>
    </row>
    <row r="311">
      <c r="A311" s="140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T311" s="131"/>
      <c r="U311" s="131"/>
      <c r="V311" s="131"/>
      <c r="W311" s="131"/>
      <c r="X311" s="131"/>
      <c r="Y311" s="131"/>
      <c r="Z311" s="131"/>
    </row>
    <row r="312">
      <c r="A312" s="140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T312" s="131"/>
      <c r="U312" s="131"/>
      <c r="V312" s="131"/>
      <c r="W312" s="131"/>
      <c r="X312" s="131"/>
      <c r="Y312" s="131"/>
      <c r="Z312" s="131"/>
    </row>
    <row r="313">
      <c r="A313" s="140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T313" s="131"/>
      <c r="U313" s="131"/>
      <c r="V313" s="131"/>
      <c r="W313" s="131"/>
      <c r="X313" s="131"/>
      <c r="Y313" s="131"/>
      <c r="Z313" s="131"/>
    </row>
    <row r="314">
      <c r="A314" s="140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T314" s="131"/>
      <c r="U314" s="131"/>
      <c r="V314" s="131"/>
      <c r="W314" s="131"/>
      <c r="X314" s="131"/>
      <c r="Y314" s="131"/>
      <c r="Z314" s="131"/>
    </row>
    <row r="315">
      <c r="A315" s="140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T315" s="131"/>
      <c r="U315" s="131"/>
      <c r="V315" s="131"/>
      <c r="W315" s="131"/>
      <c r="X315" s="131"/>
      <c r="Y315" s="131"/>
      <c r="Z315" s="131"/>
    </row>
    <row r="316">
      <c r="A316" s="140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T316" s="131"/>
      <c r="U316" s="131"/>
      <c r="V316" s="131"/>
      <c r="W316" s="131"/>
      <c r="X316" s="131"/>
      <c r="Y316" s="131"/>
      <c r="Z316" s="131"/>
    </row>
    <row r="317">
      <c r="A317" s="140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T317" s="131"/>
      <c r="U317" s="131"/>
      <c r="V317" s="131"/>
      <c r="W317" s="131"/>
      <c r="X317" s="131"/>
      <c r="Y317" s="131"/>
      <c r="Z317" s="131"/>
    </row>
    <row r="318">
      <c r="A318" s="140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T318" s="131"/>
      <c r="U318" s="131"/>
      <c r="V318" s="131"/>
      <c r="W318" s="131"/>
      <c r="X318" s="131"/>
      <c r="Y318" s="131"/>
      <c r="Z318" s="131"/>
    </row>
    <row r="319">
      <c r="A319" s="140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T319" s="131"/>
      <c r="U319" s="131"/>
      <c r="V319" s="131"/>
      <c r="W319" s="131"/>
      <c r="X319" s="131"/>
      <c r="Y319" s="131"/>
      <c r="Z319" s="131"/>
    </row>
    <row r="320">
      <c r="A320" s="140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T320" s="131"/>
      <c r="U320" s="131"/>
      <c r="V320" s="131"/>
      <c r="W320" s="131"/>
      <c r="X320" s="131"/>
      <c r="Y320" s="131"/>
      <c r="Z320" s="131"/>
    </row>
    <row r="321">
      <c r="A321" s="140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T321" s="131"/>
      <c r="U321" s="131"/>
      <c r="V321" s="131"/>
      <c r="W321" s="131"/>
      <c r="X321" s="131"/>
      <c r="Y321" s="131"/>
      <c r="Z321" s="131"/>
    </row>
    <row r="322">
      <c r="A322" s="140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T322" s="131"/>
      <c r="U322" s="131"/>
      <c r="V322" s="131"/>
      <c r="W322" s="131"/>
      <c r="X322" s="131"/>
      <c r="Y322" s="131"/>
      <c r="Z322" s="131"/>
    </row>
    <row r="323">
      <c r="A323" s="140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T323" s="131"/>
      <c r="U323" s="131"/>
      <c r="V323" s="131"/>
      <c r="W323" s="131"/>
      <c r="X323" s="131"/>
      <c r="Y323" s="131"/>
      <c r="Z323" s="131"/>
    </row>
    <row r="324">
      <c r="A324" s="140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T324" s="131"/>
      <c r="U324" s="131"/>
      <c r="V324" s="131"/>
      <c r="W324" s="131"/>
      <c r="X324" s="131"/>
      <c r="Y324" s="131"/>
      <c r="Z324" s="131"/>
    </row>
    <row r="325">
      <c r="A325" s="140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T325" s="131"/>
      <c r="U325" s="131"/>
      <c r="V325" s="131"/>
      <c r="W325" s="131"/>
      <c r="X325" s="131"/>
      <c r="Y325" s="131"/>
      <c r="Z325" s="131"/>
    </row>
    <row r="326">
      <c r="A326" s="140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T326" s="131"/>
      <c r="U326" s="131"/>
      <c r="V326" s="131"/>
      <c r="W326" s="131"/>
      <c r="X326" s="131"/>
      <c r="Y326" s="131"/>
      <c r="Z326" s="131"/>
    </row>
    <row r="327">
      <c r="A327" s="140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T327" s="131"/>
      <c r="U327" s="131"/>
      <c r="V327" s="131"/>
      <c r="W327" s="131"/>
      <c r="X327" s="131"/>
      <c r="Y327" s="131"/>
      <c r="Z327" s="131"/>
    </row>
    <row r="328">
      <c r="A328" s="140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T328" s="131"/>
      <c r="U328" s="131"/>
      <c r="V328" s="131"/>
      <c r="W328" s="131"/>
      <c r="X328" s="131"/>
      <c r="Y328" s="131"/>
      <c r="Z328" s="131"/>
    </row>
    <row r="329">
      <c r="A329" s="140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T329" s="131"/>
      <c r="U329" s="131"/>
      <c r="V329" s="131"/>
      <c r="W329" s="131"/>
      <c r="X329" s="131"/>
      <c r="Y329" s="131"/>
      <c r="Z329" s="131"/>
    </row>
    <row r="330">
      <c r="A330" s="140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T330" s="131"/>
      <c r="U330" s="131"/>
      <c r="V330" s="131"/>
      <c r="W330" s="131"/>
      <c r="X330" s="131"/>
      <c r="Y330" s="131"/>
      <c r="Z330" s="131"/>
    </row>
    <row r="331">
      <c r="A331" s="140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T331" s="131"/>
      <c r="U331" s="131"/>
      <c r="V331" s="131"/>
      <c r="W331" s="131"/>
      <c r="X331" s="131"/>
      <c r="Y331" s="131"/>
      <c r="Z331" s="131"/>
    </row>
    <row r="332">
      <c r="A332" s="140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T332" s="131"/>
      <c r="U332" s="131"/>
      <c r="V332" s="131"/>
      <c r="W332" s="131"/>
      <c r="X332" s="131"/>
      <c r="Y332" s="131"/>
      <c r="Z332" s="131"/>
    </row>
    <row r="333">
      <c r="A333" s="140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T333" s="131"/>
      <c r="U333" s="131"/>
      <c r="V333" s="131"/>
      <c r="W333" s="131"/>
      <c r="X333" s="131"/>
      <c r="Y333" s="131"/>
      <c r="Z333" s="131"/>
    </row>
    <row r="334">
      <c r="A334" s="140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T334" s="131"/>
      <c r="U334" s="131"/>
      <c r="V334" s="131"/>
      <c r="W334" s="131"/>
      <c r="X334" s="131"/>
      <c r="Y334" s="131"/>
      <c r="Z334" s="131"/>
    </row>
    <row r="335">
      <c r="A335" s="140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T335" s="131"/>
      <c r="U335" s="131"/>
      <c r="V335" s="131"/>
      <c r="W335" s="131"/>
      <c r="X335" s="131"/>
      <c r="Y335" s="131"/>
      <c r="Z335" s="131"/>
    </row>
    <row r="336">
      <c r="A336" s="140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T336" s="131"/>
      <c r="U336" s="131"/>
      <c r="V336" s="131"/>
      <c r="W336" s="131"/>
      <c r="X336" s="131"/>
      <c r="Y336" s="131"/>
      <c r="Z336" s="131"/>
    </row>
    <row r="337">
      <c r="A337" s="140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T337" s="131"/>
      <c r="U337" s="131"/>
      <c r="V337" s="131"/>
      <c r="W337" s="131"/>
      <c r="X337" s="131"/>
      <c r="Y337" s="131"/>
      <c r="Z337" s="131"/>
    </row>
    <row r="338">
      <c r="A338" s="140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T338" s="131"/>
      <c r="U338" s="131"/>
      <c r="V338" s="131"/>
      <c r="W338" s="131"/>
      <c r="X338" s="131"/>
      <c r="Y338" s="131"/>
      <c r="Z338" s="131"/>
    </row>
    <row r="339">
      <c r="A339" s="140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T339" s="131"/>
      <c r="U339" s="131"/>
      <c r="V339" s="131"/>
      <c r="W339" s="131"/>
      <c r="X339" s="131"/>
      <c r="Y339" s="131"/>
      <c r="Z339" s="131"/>
    </row>
    <row r="340">
      <c r="A340" s="140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T340" s="131"/>
      <c r="U340" s="131"/>
      <c r="V340" s="131"/>
      <c r="W340" s="131"/>
      <c r="X340" s="131"/>
      <c r="Y340" s="131"/>
      <c r="Z340" s="131"/>
    </row>
    <row r="341">
      <c r="A341" s="140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T341" s="131"/>
      <c r="U341" s="131"/>
      <c r="V341" s="131"/>
      <c r="W341" s="131"/>
      <c r="X341" s="131"/>
      <c r="Y341" s="131"/>
      <c r="Z341" s="131"/>
    </row>
    <row r="342">
      <c r="A342" s="140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T342" s="131"/>
      <c r="U342" s="131"/>
      <c r="V342" s="131"/>
      <c r="W342" s="131"/>
      <c r="X342" s="131"/>
      <c r="Y342" s="131"/>
      <c r="Z342" s="131"/>
    </row>
    <row r="343">
      <c r="A343" s="140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T343" s="131"/>
      <c r="U343" s="131"/>
      <c r="V343" s="131"/>
      <c r="W343" s="131"/>
      <c r="X343" s="131"/>
      <c r="Y343" s="131"/>
      <c r="Z343" s="131"/>
    </row>
    <row r="344">
      <c r="A344" s="140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T344" s="131"/>
      <c r="U344" s="131"/>
      <c r="V344" s="131"/>
      <c r="W344" s="131"/>
      <c r="X344" s="131"/>
      <c r="Y344" s="131"/>
      <c r="Z344" s="131"/>
    </row>
    <row r="345">
      <c r="A345" s="140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T345" s="131"/>
      <c r="U345" s="131"/>
      <c r="V345" s="131"/>
      <c r="W345" s="131"/>
      <c r="X345" s="131"/>
      <c r="Y345" s="131"/>
      <c r="Z345" s="131"/>
    </row>
    <row r="346">
      <c r="A346" s="140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T346" s="131"/>
      <c r="U346" s="131"/>
      <c r="V346" s="131"/>
      <c r="W346" s="131"/>
      <c r="X346" s="131"/>
      <c r="Y346" s="131"/>
      <c r="Z346" s="131"/>
    </row>
    <row r="347">
      <c r="A347" s="140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T347" s="131"/>
      <c r="U347" s="131"/>
      <c r="V347" s="131"/>
      <c r="W347" s="131"/>
      <c r="X347" s="131"/>
      <c r="Y347" s="131"/>
      <c r="Z347" s="131"/>
    </row>
    <row r="348">
      <c r="A348" s="140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T348" s="131"/>
      <c r="U348" s="131"/>
      <c r="V348" s="131"/>
      <c r="W348" s="131"/>
      <c r="X348" s="131"/>
      <c r="Y348" s="131"/>
      <c r="Z348" s="131"/>
    </row>
    <row r="349">
      <c r="A349" s="140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T349" s="131"/>
      <c r="U349" s="131"/>
      <c r="V349" s="131"/>
      <c r="W349" s="131"/>
      <c r="X349" s="131"/>
      <c r="Y349" s="131"/>
      <c r="Z349" s="131"/>
    </row>
    <row r="350">
      <c r="A350" s="140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T350" s="131"/>
      <c r="U350" s="131"/>
      <c r="V350" s="131"/>
      <c r="W350" s="131"/>
      <c r="X350" s="131"/>
      <c r="Y350" s="131"/>
      <c r="Z350" s="131"/>
    </row>
    <row r="351">
      <c r="A351" s="140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T351" s="131"/>
      <c r="U351" s="131"/>
      <c r="V351" s="131"/>
      <c r="W351" s="131"/>
      <c r="X351" s="131"/>
      <c r="Y351" s="131"/>
      <c r="Z351" s="131"/>
    </row>
    <row r="352">
      <c r="A352" s="140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T352" s="131"/>
      <c r="U352" s="131"/>
      <c r="V352" s="131"/>
      <c r="W352" s="131"/>
      <c r="X352" s="131"/>
      <c r="Y352" s="131"/>
      <c r="Z352" s="131"/>
    </row>
    <row r="353">
      <c r="A353" s="140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T353" s="131"/>
      <c r="U353" s="131"/>
      <c r="V353" s="131"/>
      <c r="W353" s="131"/>
      <c r="X353" s="131"/>
      <c r="Y353" s="131"/>
      <c r="Z353" s="131"/>
    </row>
    <row r="354">
      <c r="A354" s="140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T354" s="131"/>
      <c r="U354" s="131"/>
      <c r="V354" s="131"/>
      <c r="W354" s="131"/>
      <c r="X354" s="131"/>
      <c r="Y354" s="131"/>
      <c r="Z354" s="131"/>
    </row>
    <row r="355">
      <c r="A355" s="140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T355" s="131"/>
      <c r="U355" s="131"/>
      <c r="V355" s="131"/>
      <c r="W355" s="131"/>
      <c r="X355" s="131"/>
      <c r="Y355" s="131"/>
      <c r="Z355" s="131"/>
    </row>
    <row r="356">
      <c r="A356" s="140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T356" s="131"/>
      <c r="U356" s="131"/>
      <c r="V356" s="131"/>
      <c r="W356" s="131"/>
      <c r="X356" s="131"/>
      <c r="Y356" s="131"/>
      <c r="Z356" s="131"/>
    </row>
    <row r="357">
      <c r="A357" s="140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T357" s="131"/>
      <c r="U357" s="131"/>
      <c r="V357" s="131"/>
      <c r="W357" s="131"/>
      <c r="X357" s="131"/>
      <c r="Y357" s="131"/>
      <c r="Z357" s="131"/>
    </row>
    <row r="358">
      <c r="A358" s="140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T358" s="131"/>
      <c r="U358" s="131"/>
      <c r="V358" s="131"/>
      <c r="W358" s="131"/>
      <c r="X358" s="131"/>
      <c r="Y358" s="131"/>
      <c r="Z358" s="131"/>
    </row>
    <row r="359">
      <c r="A359" s="140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T359" s="131"/>
      <c r="U359" s="131"/>
      <c r="V359" s="131"/>
      <c r="W359" s="131"/>
      <c r="X359" s="131"/>
      <c r="Y359" s="131"/>
      <c r="Z359" s="131"/>
    </row>
    <row r="360">
      <c r="A360" s="140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T360" s="131"/>
      <c r="U360" s="131"/>
      <c r="V360" s="131"/>
      <c r="W360" s="131"/>
      <c r="X360" s="131"/>
      <c r="Y360" s="131"/>
      <c r="Z360" s="131"/>
    </row>
    <row r="361">
      <c r="A361" s="140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T361" s="131"/>
      <c r="U361" s="131"/>
      <c r="V361" s="131"/>
      <c r="W361" s="131"/>
      <c r="X361" s="131"/>
      <c r="Y361" s="131"/>
      <c r="Z361" s="131"/>
    </row>
    <row r="362">
      <c r="A362" s="140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T362" s="131"/>
      <c r="U362" s="131"/>
      <c r="V362" s="131"/>
      <c r="W362" s="131"/>
      <c r="X362" s="131"/>
      <c r="Y362" s="131"/>
      <c r="Z362" s="131"/>
    </row>
    <row r="363">
      <c r="A363" s="140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T363" s="131"/>
      <c r="U363" s="131"/>
      <c r="V363" s="131"/>
      <c r="W363" s="131"/>
      <c r="X363" s="131"/>
      <c r="Y363" s="131"/>
      <c r="Z363" s="131"/>
    </row>
    <row r="364">
      <c r="A364" s="140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T364" s="131"/>
      <c r="U364" s="131"/>
      <c r="V364" s="131"/>
      <c r="W364" s="131"/>
      <c r="X364" s="131"/>
      <c r="Y364" s="131"/>
      <c r="Z364" s="131"/>
    </row>
    <row r="365">
      <c r="A365" s="140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T365" s="131"/>
      <c r="U365" s="131"/>
      <c r="V365" s="131"/>
      <c r="W365" s="131"/>
      <c r="X365" s="131"/>
      <c r="Y365" s="131"/>
      <c r="Z365" s="131"/>
    </row>
    <row r="366">
      <c r="A366" s="140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T366" s="131"/>
      <c r="U366" s="131"/>
      <c r="V366" s="131"/>
      <c r="W366" s="131"/>
      <c r="X366" s="131"/>
      <c r="Y366" s="131"/>
      <c r="Z366" s="131"/>
    </row>
    <row r="367">
      <c r="A367" s="140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T367" s="131"/>
      <c r="U367" s="131"/>
      <c r="V367" s="131"/>
      <c r="W367" s="131"/>
      <c r="X367" s="131"/>
      <c r="Y367" s="131"/>
      <c r="Z367" s="131"/>
    </row>
    <row r="368">
      <c r="A368" s="140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T368" s="131"/>
      <c r="U368" s="131"/>
      <c r="V368" s="131"/>
      <c r="W368" s="131"/>
      <c r="X368" s="131"/>
      <c r="Y368" s="131"/>
      <c r="Z368" s="131"/>
    </row>
    <row r="369">
      <c r="A369" s="140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T369" s="131"/>
      <c r="U369" s="131"/>
      <c r="V369" s="131"/>
      <c r="W369" s="131"/>
      <c r="X369" s="131"/>
      <c r="Y369" s="131"/>
      <c r="Z369" s="131"/>
    </row>
    <row r="370">
      <c r="A370" s="140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T370" s="131"/>
      <c r="U370" s="131"/>
      <c r="V370" s="131"/>
      <c r="W370" s="131"/>
      <c r="X370" s="131"/>
      <c r="Y370" s="131"/>
      <c r="Z370" s="131"/>
    </row>
    <row r="371">
      <c r="A371" s="140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T371" s="131"/>
      <c r="U371" s="131"/>
      <c r="V371" s="131"/>
      <c r="W371" s="131"/>
      <c r="X371" s="131"/>
      <c r="Y371" s="131"/>
      <c r="Z371" s="131"/>
    </row>
    <row r="372">
      <c r="A372" s="140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T372" s="131"/>
      <c r="U372" s="131"/>
      <c r="V372" s="131"/>
      <c r="W372" s="131"/>
      <c r="X372" s="131"/>
      <c r="Y372" s="131"/>
      <c r="Z372" s="131"/>
    </row>
    <row r="373">
      <c r="A373" s="140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T373" s="131"/>
      <c r="U373" s="131"/>
      <c r="V373" s="131"/>
      <c r="W373" s="131"/>
      <c r="X373" s="131"/>
      <c r="Y373" s="131"/>
      <c r="Z373" s="131"/>
    </row>
    <row r="374">
      <c r="A374" s="140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T374" s="131"/>
      <c r="U374" s="131"/>
      <c r="V374" s="131"/>
      <c r="W374" s="131"/>
      <c r="X374" s="131"/>
      <c r="Y374" s="131"/>
      <c r="Z374" s="131"/>
    </row>
    <row r="375">
      <c r="A375" s="140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T375" s="131"/>
      <c r="U375" s="131"/>
      <c r="V375" s="131"/>
      <c r="W375" s="131"/>
      <c r="X375" s="131"/>
      <c r="Y375" s="131"/>
      <c r="Z375" s="131"/>
    </row>
    <row r="376">
      <c r="A376" s="140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T376" s="131"/>
      <c r="U376" s="131"/>
      <c r="V376" s="131"/>
      <c r="W376" s="131"/>
      <c r="X376" s="131"/>
      <c r="Y376" s="131"/>
      <c r="Z376" s="131"/>
    </row>
    <row r="377">
      <c r="A377" s="140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T377" s="131"/>
      <c r="U377" s="131"/>
      <c r="V377" s="131"/>
      <c r="W377" s="131"/>
      <c r="X377" s="131"/>
      <c r="Y377" s="131"/>
      <c r="Z377" s="131"/>
    </row>
    <row r="378">
      <c r="A378" s="140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T378" s="131"/>
      <c r="U378" s="131"/>
      <c r="V378" s="131"/>
      <c r="W378" s="131"/>
      <c r="X378" s="131"/>
      <c r="Y378" s="131"/>
      <c r="Z378" s="131"/>
    </row>
    <row r="379">
      <c r="A379" s="140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T379" s="131"/>
      <c r="U379" s="131"/>
      <c r="V379" s="131"/>
      <c r="W379" s="131"/>
      <c r="X379" s="131"/>
      <c r="Y379" s="131"/>
      <c r="Z379" s="131"/>
    </row>
    <row r="380">
      <c r="A380" s="140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T380" s="131"/>
      <c r="U380" s="131"/>
      <c r="V380" s="131"/>
      <c r="W380" s="131"/>
      <c r="X380" s="131"/>
      <c r="Y380" s="131"/>
      <c r="Z380" s="131"/>
    </row>
    <row r="381">
      <c r="A381" s="140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T381" s="131"/>
      <c r="U381" s="131"/>
      <c r="V381" s="131"/>
      <c r="W381" s="131"/>
      <c r="X381" s="131"/>
      <c r="Y381" s="131"/>
      <c r="Z381" s="131"/>
    </row>
    <row r="382">
      <c r="A382" s="140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T382" s="131"/>
      <c r="U382" s="131"/>
      <c r="V382" s="131"/>
      <c r="W382" s="131"/>
      <c r="X382" s="131"/>
      <c r="Y382" s="131"/>
      <c r="Z382" s="131"/>
    </row>
    <row r="383">
      <c r="A383" s="140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T383" s="131"/>
      <c r="U383" s="131"/>
      <c r="V383" s="131"/>
      <c r="W383" s="131"/>
      <c r="X383" s="131"/>
      <c r="Y383" s="131"/>
      <c r="Z383" s="131"/>
    </row>
    <row r="384">
      <c r="A384" s="140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T384" s="131"/>
      <c r="U384" s="131"/>
      <c r="V384" s="131"/>
      <c r="W384" s="131"/>
      <c r="X384" s="131"/>
      <c r="Y384" s="131"/>
      <c r="Z384" s="131"/>
    </row>
    <row r="385">
      <c r="A385" s="140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T385" s="131"/>
      <c r="U385" s="131"/>
      <c r="V385" s="131"/>
      <c r="W385" s="131"/>
      <c r="X385" s="131"/>
      <c r="Y385" s="131"/>
      <c r="Z385" s="131"/>
    </row>
    <row r="386">
      <c r="A386" s="140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T386" s="131"/>
      <c r="U386" s="131"/>
      <c r="V386" s="131"/>
      <c r="W386" s="131"/>
      <c r="X386" s="131"/>
      <c r="Y386" s="131"/>
      <c r="Z386" s="131"/>
    </row>
    <row r="387">
      <c r="A387" s="140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T387" s="131"/>
      <c r="U387" s="131"/>
      <c r="V387" s="131"/>
      <c r="W387" s="131"/>
      <c r="X387" s="131"/>
      <c r="Y387" s="131"/>
      <c r="Z387" s="131"/>
    </row>
    <row r="388">
      <c r="A388" s="140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T388" s="131"/>
      <c r="U388" s="131"/>
      <c r="V388" s="131"/>
      <c r="W388" s="131"/>
      <c r="X388" s="131"/>
      <c r="Y388" s="131"/>
      <c r="Z388" s="131"/>
    </row>
    <row r="389">
      <c r="A389" s="140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T389" s="131"/>
      <c r="U389" s="131"/>
      <c r="V389" s="131"/>
      <c r="W389" s="131"/>
      <c r="X389" s="131"/>
      <c r="Y389" s="131"/>
      <c r="Z389" s="131"/>
    </row>
    <row r="390">
      <c r="A390" s="140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T390" s="131"/>
      <c r="U390" s="131"/>
      <c r="V390" s="131"/>
      <c r="W390" s="131"/>
      <c r="X390" s="131"/>
      <c r="Y390" s="131"/>
      <c r="Z390" s="131"/>
    </row>
    <row r="391">
      <c r="A391" s="140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T391" s="131"/>
      <c r="U391" s="131"/>
      <c r="V391" s="131"/>
      <c r="W391" s="131"/>
      <c r="X391" s="131"/>
      <c r="Y391" s="131"/>
      <c r="Z391" s="131"/>
    </row>
    <row r="392">
      <c r="A392" s="140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T392" s="131"/>
      <c r="U392" s="131"/>
      <c r="V392" s="131"/>
      <c r="W392" s="131"/>
      <c r="X392" s="131"/>
      <c r="Y392" s="131"/>
      <c r="Z392" s="131"/>
    </row>
    <row r="393">
      <c r="A393" s="140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T393" s="131"/>
      <c r="U393" s="131"/>
      <c r="V393" s="131"/>
      <c r="W393" s="131"/>
      <c r="X393" s="131"/>
      <c r="Y393" s="131"/>
      <c r="Z393" s="131"/>
    </row>
    <row r="394">
      <c r="A394" s="140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T394" s="131"/>
      <c r="U394" s="131"/>
      <c r="V394" s="131"/>
      <c r="W394" s="131"/>
      <c r="X394" s="131"/>
      <c r="Y394" s="131"/>
      <c r="Z394" s="131"/>
    </row>
    <row r="395">
      <c r="A395" s="140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T395" s="131"/>
      <c r="U395" s="131"/>
      <c r="V395" s="131"/>
      <c r="W395" s="131"/>
      <c r="X395" s="131"/>
      <c r="Y395" s="131"/>
      <c r="Z395" s="131"/>
    </row>
    <row r="396">
      <c r="A396" s="140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T396" s="131"/>
      <c r="U396" s="131"/>
      <c r="V396" s="131"/>
      <c r="W396" s="131"/>
      <c r="X396" s="131"/>
      <c r="Y396" s="131"/>
      <c r="Z396" s="131"/>
    </row>
    <row r="397">
      <c r="A397" s="140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T397" s="131"/>
      <c r="U397" s="131"/>
      <c r="V397" s="131"/>
      <c r="W397" s="131"/>
      <c r="X397" s="131"/>
      <c r="Y397" s="131"/>
      <c r="Z397" s="131"/>
    </row>
    <row r="398">
      <c r="A398" s="140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T398" s="131"/>
      <c r="U398" s="131"/>
      <c r="V398" s="131"/>
      <c r="W398" s="131"/>
      <c r="X398" s="131"/>
      <c r="Y398" s="131"/>
      <c r="Z398" s="131"/>
    </row>
    <row r="399">
      <c r="A399" s="140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T399" s="131"/>
      <c r="U399" s="131"/>
      <c r="V399" s="131"/>
      <c r="W399" s="131"/>
      <c r="X399" s="131"/>
      <c r="Y399" s="131"/>
      <c r="Z399" s="131"/>
    </row>
    <row r="400">
      <c r="A400" s="140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T400" s="131"/>
      <c r="U400" s="131"/>
      <c r="V400" s="131"/>
      <c r="W400" s="131"/>
      <c r="X400" s="131"/>
      <c r="Y400" s="131"/>
      <c r="Z400" s="131"/>
    </row>
    <row r="401">
      <c r="A401" s="140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T401" s="131"/>
      <c r="U401" s="131"/>
      <c r="V401" s="131"/>
      <c r="W401" s="131"/>
      <c r="X401" s="131"/>
      <c r="Y401" s="131"/>
      <c r="Z401" s="131"/>
    </row>
    <row r="402">
      <c r="A402" s="140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T402" s="131"/>
      <c r="U402" s="131"/>
      <c r="V402" s="131"/>
      <c r="W402" s="131"/>
      <c r="X402" s="131"/>
      <c r="Y402" s="131"/>
      <c r="Z402" s="131"/>
    </row>
    <row r="403">
      <c r="A403" s="140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T403" s="131"/>
      <c r="U403" s="131"/>
      <c r="V403" s="131"/>
      <c r="W403" s="131"/>
      <c r="X403" s="131"/>
      <c r="Y403" s="131"/>
      <c r="Z403" s="131"/>
    </row>
    <row r="404">
      <c r="A404" s="140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T404" s="131"/>
      <c r="U404" s="131"/>
      <c r="V404" s="131"/>
      <c r="W404" s="131"/>
      <c r="X404" s="131"/>
      <c r="Y404" s="131"/>
      <c r="Z404" s="131"/>
    </row>
    <row r="405">
      <c r="A405" s="140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T405" s="131"/>
      <c r="U405" s="131"/>
      <c r="V405" s="131"/>
      <c r="W405" s="131"/>
      <c r="X405" s="131"/>
      <c r="Y405" s="131"/>
      <c r="Z405" s="131"/>
    </row>
    <row r="406">
      <c r="A406" s="140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T406" s="131"/>
      <c r="U406" s="131"/>
      <c r="V406" s="131"/>
      <c r="W406" s="131"/>
      <c r="X406" s="131"/>
      <c r="Y406" s="131"/>
      <c r="Z406" s="131"/>
    </row>
    <row r="407">
      <c r="A407" s="140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T407" s="131"/>
      <c r="U407" s="131"/>
      <c r="V407" s="131"/>
      <c r="W407" s="131"/>
      <c r="X407" s="131"/>
      <c r="Y407" s="131"/>
      <c r="Z407" s="131"/>
    </row>
    <row r="408">
      <c r="A408" s="140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T408" s="131"/>
      <c r="U408" s="131"/>
      <c r="V408" s="131"/>
      <c r="W408" s="131"/>
      <c r="X408" s="131"/>
      <c r="Y408" s="131"/>
      <c r="Z408" s="131"/>
    </row>
    <row r="409">
      <c r="A409" s="140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T409" s="131"/>
      <c r="U409" s="131"/>
      <c r="V409" s="131"/>
      <c r="W409" s="131"/>
      <c r="X409" s="131"/>
      <c r="Y409" s="131"/>
      <c r="Z409" s="131"/>
    </row>
    <row r="410">
      <c r="A410" s="140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T410" s="131"/>
      <c r="U410" s="131"/>
      <c r="V410" s="131"/>
      <c r="W410" s="131"/>
      <c r="X410" s="131"/>
      <c r="Y410" s="131"/>
      <c r="Z410" s="131"/>
    </row>
    <row r="411">
      <c r="A411" s="140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T411" s="131"/>
      <c r="U411" s="131"/>
      <c r="V411" s="131"/>
      <c r="W411" s="131"/>
      <c r="X411" s="131"/>
      <c r="Y411" s="131"/>
      <c r="Z411" s="131"/>
    </row>
    <row r="412">
      <c r="A412" s="140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T412" s="131"/>
      <c r="U412" s="131"/>
      <c r="V412" s="131"/>
      <c r="W412" s="131"/>
      <c r="X412" s="131"/>
      <c r="Y412" s="131"/>
      <c r="Z412" s="131"/>
    </row>
    <row r="413">
      <c r="A413" s="140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T413" s="131"/>
      <c r="U413" s="131"/>
      <c r="V413" s="131"/>
      <c r="W413" s="131"/>
      <c r="X413" s="131"/>
      <c r="Y413" s="131"/>
      <c r="Z413" s="131"/>
    </row>
    <row r="414">
      <c r="A414" s="140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T414" s="131"/>
      <c r="U414" s="131"/>
      <c r="V414" s="131"/>
      <c r="W414" s="131"/>
      <c r="X414" s="131"/>
      <c r="Y414" s="131"/>
      <c r="Z414" s="131"/>
    </row>
    <row r="415">
      <c r="A415" s="140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T415" s="131"/>
      <c r="U415" s="131"/>
      <c r="V415" s="131"/>
      <c r="W415" s="131"/>
      <c r="X415" s="131"/>
      <c r="Y415" s="131"/>
      <c r="Z415" s="131"/>
    </row>
    <row r="416">
      <c r="A416" s="14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T416" s="131"/>
      <c r="U416" s="131"/>
      <c r="V416" s="131"/>
      <c r="W416" s="131"/>
      <c r="X416" s="131"/>
      <c r="Y416" s="131"/>
      <c r="Z416" s="131"/>
    </row>
    <row r="417">
      <c r="A417" s="140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T417" s="131"/>
      <c r="U417" s="131"/>
      <c r="V417" s="131"/>
      <c r="W417" s="131"/>
      <c r="X417" s="131"/>
      <c r="Y417" s="131"/>
      <c r="Z417" s="131"/>
    </row>
    <row r="418">
      <c r="A418" s="140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T418" s="131"/>
      <c r="U418" s="131"/>
      <c r="V418" s="131"/>
      <c r="W418" s="131"/>
      <c r="X418" s="131"/>
      <c r="Y418" s="131"/>
      <c r="Z418" s="131"/>
    </row>
    <row r="419">
      <c r="A419" s="140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T419" s="131"/>
      <c r="U419" s="131"/>
      <c r="V419" s="131"/>
      <c r="W419" s="131"/>
      <c r="X419" s="131"/>
      <c r="Y419" s="131"/>
      <c r="Z419" s="131"/>
    </row>
    <row r="420">
      <c r="A420" s="140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T420" s="131"/>
      <c r="U420" s="131"/>
      <c r="V420" s="131"/>
      <c r="W420" s="131"/>
      <c r="X420" s="131"/>
      <c r="Y420" s="131"/>
      <c r="Z420" s="131"/>
    </row>
    <row r="421">
      <c r="A421" s="140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T421" s="131"/>
      <c r="U421" s="131"/>
      <c r="V421" s="131"/>
      <c r="W421" s="131"/>
      <c r="X421" s="131"/>
      <c r="Y421" s="131"/>
      <c r="Z421" s="131"/>
    </row>
    <row r="422">
      <c r="A422" s="140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T422" s="131"/>
      <c r="U422" s="131"/>
      <c r="V422" s="131"/>
      <c r="W422" s="131"/>
      <c r="X422" s="131"/>
      <c r="Y422" s="131"/>
      <c r="Z422" s="131"/>
    </row>
    <row r="423">
      <c r="A423" s="140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T423" s="131"/>
      <c r="U423" s="131"/>
      <c r="V423" s="131"/>
      <c r="W423" s="131"/>
      <c r="X423" s="131"/>
      <c r="Y423" s="131"/>
      <c r="Z423" s="131"/>
    </row>
    <row r="424">
      <c r="A424" s="140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T424" s="131"/>
      <c r="U424" s="131"/>
      <c r="V424" s="131"/>
      <c r="W424" s="131"/>
      <c r="X424" s="131"/>
      <c r="Y424" s="131"/>
      <c r="Z424" s="131"/>
    </row>
    <row r="425">
      <c r="A425" s="140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T425" s="131"/>
      <c r="U425" s="131"/>
      <c r="V425" s="131"/>
      <c r="W425" s="131"/>
      <c r="X425" s="131"/>
      <c r="Y425" s="131"/>
      <c r="Z425" s="131"/>
    </row>
    <row r="426">
      <c r="A426" s="140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T426" s="131"/>
      <c r="U426" s="131"/>
      <c r="V426" s="131"/>
      <c r="W426" s="131"/>
      <c r="X426" s="131"/>
      <c r="Y426" s="131"/>
      <c r="Z426" s="131"/>
    </row>
    <row r="427">
      <c r="A427" s="140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T427" s="131"/>
      <c r="U427" s="131"/>
      <c r="V427" s="131"/>
      <c r="W427" s="131"/>
      <c r="X427" s="131"/>
      <c r="Y427" s="131"/>
      <c r="Z427" s="131"/>
    </row>
    <row r="428">
      <c r="A428" s="140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T428" s="131"/>
      <c r="U428" s="131"/>
      <c r="V428" s="131"/>
      <c r="W428" s="131"/>
      <c r="X428" s="131"/>
      <c r="Y428" s="131"/>
      <c r="Z428" s="131"/>
    </row>
    <row r="429">
      <c r="A429" s="140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T429" s="131"/>
      <c r="U429" s="131"/>
      <c r="V429" s="131"/>
      <c r="W429" s="131"/>
      <c r="X429" s="131"/>
      <c r="Y429" s="131"/>
      <c r="Z429" s="131"/>
    </row>
    <row r="430">
      <c r="A430" s="140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T430" s="131"/>
      <c r="U430" s="131"/>
      <c r="V430" s="131"/>
      <c r="W430" s="131"/>
      <c r="X430" s="131"/>
      <c r="Y430" s="131"/>
      <c r="Z430" s="131"/>
    </row>
    <row r="431">
      <c r="A431" s="140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T431" s="131"/>
      <c r="U431" s="131"/>
      <c r="V431" s="131"/>
      <c r="W431" s="131"/>
      <c r="X431" s="131"/>
      <c r="Y431" s="131"/>
      <c r="Z431" s="131"/>
    </row>
    <row r="432">
      <c r="A432" s="140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T432" s="131"/>
      <c r="U432" s="131"/>
      <c r="V432" s="131"/>
      <c r="W432" s="131"/>
      <c r="X432" s="131"/>
      <c r="Y432" s="131"/>
      <c r="Z432" s="131"/>
    </row>
    <row r="433">
      <c r="A433" s="140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T433" s="131"/>
      <c r="U433" s="131"/>
      <c r="V433" s="131"/>
      <c r="W433" s="131"/>
      <c r="X433" s="131"/>
      <c r="Y433" s="131"/>
      <c r="Z433" s="131"/>
    </row>
    <row r="434">
      <c r="A434" s="140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T434" s="131"/>
      <c r="U434" s="131"/>
      <c r="V434" s="131"/>
      <c r="W434" s="131"/>
      <c r="X434" s="131"/>
      <c r="Y434" s="131"/>
      <c r="Z434" s="131"/>
    </row>
    <row r="435">
      <c r="A435" s="140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T435" s="131"/>
      <c r="U435" s="131"/>
      <c r="V435" s="131"/>
      <c r="W435" s="131"/>
      <c r="X435" s="131"/>
      <c r="Y435" s="131"/>
      <c r="Z435" s="131"/>
    </row>
    <row r="436">
      <c r="A436" s="140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T436" s="131"/>
      <c r="U436" s="131"/>
      <c r="V436" s="131"/>
      <c r="W436" s="131"/>
      <c r="X436" s="131"/>
      <c r="Y436" s="131"/>
      <c r="Z436" s="131"/>
    </row>
    <row r="437">
      <c r="A437" s="140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T437" s="131"/>
      <c r="U437" s="131"/>
      <c r="V437" s="131"/>
      <c r="W437" s="131"/>
      <c r="X437" s="131"/>
      <c r="Y437" s="131"/>
      <c r="Z437" s="131"/>
    </row>
    <row r="438">
      <c r="A438" s="140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T438" s="131"/>
      <c r="U438" s="131"/>
      <c r="V438" s="131"/>
      <c r="W438" s="131"/>
      <c r="X438" s="131"/>
      <c r="Y438" s="131"/>
      <c r="Z438" s="131"/>
    </row>
    <row r="439">
      <c r="A439" s="140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T439" s="131"/>
      <c r="U439" s="131"/>
      <c r="V439" s="131"/>
      <c r="W439" s="131"/>
      <c r="X439" s="131"/>
      <c r="Y439" s="131"/>
      <c r="Z439" s="131"/>
    </row>
    <row r="440">
      <c r="A440" s="140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T440" s="131"/>
      <c r="U440" s="131"/>
      <c r="V440" s="131"/>
      <c r="W440" s="131"/>
      <c r="X440" s="131"/>
      <c r="Y440" s="131"/>
      <c r="Z440" s="131"/>
    </row>
    <row r="441">
      <c r="A441" s="140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T441" s="131"/>
      <c r="U441" s="131"/>
      <c r="V441" s="131"/>
      <c r="W441" s="131"/>
      <c r="X441" s="131"/>
      <c r="Y441" s="131"/>
      <c r="Z441" s="131"/>
    </row>
    <row r="442">
      <c r="A442" s="140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T442" s="131"/>
      <c r="U442" s="131"/>
      <c r="V442" s="131"/>
      <c r="W442" s="131"/>
      <c r="X442" s="131"/>
      <c r="Y442" s="131"/>
      <c r="Z442" s="131"/>
    </row>
    <row r="443">
      <c r="A443" s="140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T443" s="131"/>
      <c r="U443" s="131"/>
      <c r="V443" s="131"/>
      <c r="W443" s="131"/>
      <c r="X443" s="131"/>
      <c r="Y443" s="131"/>
      <c r="Z443" s="131"/>
    </row>
    <row r="444">
      <c r="A444" s="140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T444" s="131"/>
      <c r="U444" s="131"/>
      <c r="V444" s="131"/>
      <c r="W444" s="131"/>
      <c r="X444" s="131"/>
      <c r="Y444" s="131"/>
      <c r="Z444" s="131"/>
    </row>
    <row r="445">
      <c r="A445" s="140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T445" s="131"/>
      <c r="U445" s="131"/>
      <c r="V445" s="131"/>
      <c r="W445" s="131"/>
      <c r="X445" s="131"/>
      <c r="Y445" s="131"/>
      <c r="Z445" s="131"/>
    </row>
    <row r="446">
      <c r="A446" s="140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T446" s="131"/>
      <c r="U446" s="131"/>
      <c r="V446" s="131"/>
      <c r="W446" s="131"/>
      <c r="X446" s="131"/>
      <c r="Y446" s="131"/>
      <c r="Z446" s="131"/>
    </row>
    <row r="447">
      <c r="A447" s="140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T447" s="131"/>
      <c r="U447" s="131"/>
      <c r="V447" s="131"/>
      <c r="W447" s="131"/>
      <c r="X447" s="131"/>
      <c r="Y447" s="131"/>
      <c r="Z447" s="131"/>
    </row>
    <row r="448">
      <c r="A448" s="140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T448" s="131"/>
      <c r="U448" s="131"/>
      <c r="V448" s="131"/>
      <c r="W448" s="131"/>
      <c r="X448" s="131"/>
      <c r="Y448" s="131"/>
      <c r="Z448" s="131"/>
    </row>
    <row r="449">
      <c r="A449" s="140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T449" s="131"/>
      <c r="U449" s="131"/>
      <c r="V449" s="131"/>
      <c r="W449" s="131"/>
      <c r="X449" s="131"/>
      <c r="Y449" s="131"/>
      <c r="Z449" s="131"/>
    </row>
    <row r="450">
      <c r="A450" s="140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T450" s="131"/>
      <c r="U450" s="131"/>
      <c r="V450" s="131"/>
      <c r="W450" s="131"/>
      <c r="X450" s="131"/>
      <c r="Y450" s="131"/>
      <c r="Z450" s="131"/>
    </row>
    <row r="451">
      <c r="A451" s="140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T451" s="131"/>
      <c r="U451" s="131"/>
      <c r="V451" s="131"/>
      <c r="W451" s="131"/>
      <c r="X451" s="131"/>
      <c r="Y451" s="131"/>
      <c r="Z451" s="131"/>
    </row>
    <row r="452">
      <c r="A452" s="140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T452" s="131"/>
      <c r="U452" s="131"/>
      <c r="V452" s="131"/>
      <c r="W452" s="131"/>
      <c r="X452" s="131"/>
      <c r="Y452" s="131"/>
      <c r="Z452" s="131"/>
    </row>
    <row r="453">
      <c r="A453" s="140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T453" s="131"/>
      <c r="U453" s="131"/>
      <c r="V453" s="131"/>
      <c r="W453" s="131"/>
      <c r="X453" s="131"/>
      <c r="Y453" s="131"/>
      <c r="Z453" s="131"/>
    </row>
    <row r="454">
      <c r="A454" s="140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T454" s="131"/>
      <c r="U454" s="131"/>
      <c r="V454" s="131"/>
      <c r="W454" s="131"/>
      <c r="X454" s="131"/>
      <c r="Y454" s="131"/>
      <c r="Z454" s="131"/>
    </row>
    <row r="455">
      <c r="A455" s="140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T455" s="131"/>
      <c r="U455" s="131"/>
      <c r="V455" s="131"/>
      <c r="W455" s="131"/>
      <c r="X455" s="131"/>
      <c r="Y455" s="131"/>
      <c r="Z455" s="131"/>
    </row>
    <row r="456">
      <c r="A456" s="140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T456" s="131"/>
      <c r="U456" s="131"/>
      <c r="V456" s="131"/>
      <c r="W456" s="131"/>
      <c r="X456" s="131"/>
      <c r="Y456" s="131"/>
      <c r="Z456" s="131"/>
    </row>
    <row r="457">
      <c r="A457" s="140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T457" s="131"/>
      <c r="U457" s="131"/>
      <c r="V457" s="131"/>
      <c r="W457" s="131"/>
      <c r="X457" s="131"/>
      <c r="Y457" s="131"/>
      <c r="Z457" s="131"/>
    </row>
    <row r="458">
      <c r="A458" s="140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T458" s="131"/>
      <c r="U458" s="131"/>
      <c r="V458" s="131"/>
      <c r="W458" s="131"/>
      <c r="X458" s="131"/>
      <c r="Y458" s="131"/>
      <c r="Z458" s="131"/>
    </row>
    <row r="459">
      <c r="A459" s="140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T459" s="131"/>
      <c r="U459" s="131"/>
      <c r="V459" s="131"/>
      <c r="W459" s="131"/>
      <c r="X459" s="131"/>
      <c r="Y459" s="131"/>
      <c r="Z459" s="131"/>
    </row>
    <row r="460">
      <c r="A460" s="140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T460" s="131"/>
      <c r="U460" s="131"/>
      <c r="V460" s="131"/>
      <c r="W460" s="131"/>
      <c r="X460" s="131"/>
      <c r="Y460" s="131"/>
      <c r="Z460" s="131"/>
    </row>
    <row r="461">
      <c r="A461" s="140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T461" s="131"/>
      <c r="U461" s="131"/>
      <c r="V461" s="131"/>
      <c r="W461" s="131"/>
      <c r="X461" s="131"/>
      <c r="Y461" s="131"/>
      <c r="Z461" s="131"/>
    </row>
    <row r="462">
      <c r="A462" s="140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T462" s="131"/>
      <c r="U462" s="131"/>
      <c r="V462" s="131"/>
      <c r="W462" s="131"/>
      <c r="X462" s="131"/>
      <c r="Y462" s="131"/>
      <c r="Z462" s="131"/>
    </row>
    <row r="463">
      <c r="A463" s="140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T463" s="131"/>
      <c r="U463" s="131"/>
      <c r="V463" s="131"/>
      <c r="W463" s="131"/>
      <c r="X463" s="131"/>
      <c r="Y463" s="131"/>
      <c r="Z463" s="131"/>
    </row>
    <row r="464">
      <c r="A464" s="140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T464" s="131"/>
      <c r="U464" s="131"/>
      <c r="V464" s="131"/>
      <c r="W464" s="131"/>
      <c r="X464" s="131"/>
      <c r="Y464" s="131"/>
      <c r="Z464" s="131"/>
    </row>
    <row r="465">
      <c r="A465" s="140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T465" s="131"/>
      <c r="U465" s="131"/>
      <c r="V465" s="131"/>
      <c r="W465" s="131"/>
      <c r="X465" s="131"/>
      <c r="Y465" s="131"/>
      <c r="Z465" s="131"/>
    </row>
    <row r="466">
      <c r="A466" s="140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T466" s="131"/>
      <c r="U466" s="131"/>
      <c r="V466" s="131"/>
      <c r="W466" s="131"/>
      <c r="X466" s="131"/>
      <c r="Y466" s="131"/>
      <c r="Z466" s="131"/>
    </row>
    <row r="467">
      <c r="A467" s="140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T467" s="131"/>
      <c r="U467" s="131"/>
      <c r="V467" s="131"/>
      <c r="W467" s="131"/>
      <c r="X467" s="131"/>
      <c r="Y467" s="131"/>
      <c r="Z467" s="131"/>
    </row>
    <row r="468">
      <c r="A468" s="140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T468" s="131"/>
      <c r="U468" s="131"/>
      <c r="V468" s="131"/>
      <c r="W468" s="131"/>
      <c r="X468" s="131"/>
      <c r="Y468" s="131"/>
      <c r="Z468" s="131"/>
    </row>
    <row r="469">
      <c r="A469" s="140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T469" s="131"/>
      <c r="U469" s="131"/>
      <c r="V469" s="131"/>
      <c r="W469" s="131"/>
      <c r="X469" s="131"/>
      <c r="Y469" s="131"/>
      <c r="Z469" s="131"/>
    </row>
    <row r="470">
      <c r="A470" s="140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T470" s="131"/>
      <c r="U470" s="131"/>
      <c r="V470" s="131"/>
      <c r="W470" s="131"/>
      <c r="X470" s="131"/>
      <c r="Y470" s="131"/>
      <c r="Z470" s="131"/>
    </row>
    <row r="471">
      <c r="A471" s="140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T471" s="131"/>
      <c r="U471" s="131"/>
      <c r="V471" s="131"/>
      <c r="W471" s="131"/>
      <c r="X471" s="131"/>
      <c r="Y471" s="131"/>
      <c r="Z471" s="131"/>
    </row>
    <row r="472">
      <c r="A472" s="140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T472" s="131"/>
      <c r="U472" s="131"/>
      <c r="V472" s="131"/>
      <c r="W472" s="131"/>
      <c r="X472" s="131"/>
      <c r="Y472" s="131"/>
      <c r="Z472" s="131"/>
    </row>
    <row r="473">
      <c r="A473" s="140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T473" s="131"/>
      <c r="U473" s="131"/>
      <c r="V473" s="131"/>
      <c r="W473" s="131"/>
      <c r="X473" s="131"/>
      <c r="Y473" s="131"/>
      <c r="Z473" s="131"/>
    </row>
    <row r="474">
      <c r="A474" s="140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T474" s="131"/>
      <c r="U474" s="131"/>
      <c r="V474" s="131"/>
      <c r="W474" s="131"/>
      <c r="X474" s="131"/>
      <c r="Y474" s="131"/>
      <c r="Z474" s="131"/>
    </row>
    <row r="475">
      <c r="A475" s="140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T475" s="131"/>
      <c r="U475" s="131"/>
      <c r="V475" s="131"/>
      <c r="W475" s="131"/>
      <c r="X475" s="131"/>
      <c r="Y475" s="131"/>
      <c r="Z475" s="131"/>
    </row>
    <row r="476">
      <c r="A476" s="140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T476" s="131"/>
      <c r="U476" s="131"/>
      <c r="V476" s="131"/>
      <c r="W476" s="131"/>
      <c r="X476" s="131"/>
      <c r="Y476" s="131"/>
      <c r="Z476" s="131"/>
    </row>
    <row r="477">
      <c r="A477" s="140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T477" s="131"/>
      <c r="U477" s="131"/>
      <c r="V477" s="131"/>
      <c r="W477" s="131"/>
      <c r="X477" s="131"/>
      <c r="Y477" s="131"/>
      <c r="Z477" s="131"/>
    </row>
    <row r="478">
      <c r="A478" s="140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T478" s="131"/>
      <c r="U478" s="131"/>
      <c r="V478" s="131"/>
      <c r="W478" s="131"/>
      <c r="X478" s="131"/>
      <c r="Y478" s="131"/>
      <c r="Z478" s="131"/>
    </row>
    <row r="479">
      <c r="A479" s="140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T479" s="131"/>
      <c r="U479" s="131"/>
      <c r="V479" s="131"/>
      <c r="W479" s="131"/>
      <c r="X479" s="131"/>
      <c r="Y479" s="131"/>
      <c r="Z479" s="131"/>
    </row>
    <row r="480">
      <c r="A480" s="140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T480" s="131"/>
      <c r="U480" s="131"/>
      <c r="V480" s="131"/>
      <c r="W480" s="131"/>
      <c r="X480" s="131"/>
      <c r="Y480" s="131"/>
      <c r="Z480" s="131"/>
    </row>
    <row r="481">
      <c r="A481" s="140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T481" s="131"/>
      <c r="U481" s="131"/>
      <c r="V481" s="131"/>
      <c r="W481" s="131"/>
      <c r="X481" s="131"/>
      <c r="Y481" s="131"/>
      <c r="Z481" s="131"/>
    </row>
    <row r="482">
      <c r="A482" s="140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T482" s="131"/>
      <c r="U482" s="131"/>
      <c r="V482" s="131"/>
      <c r="W482" s="131"/>
      <c r="X482" s="131"/>
      <c r="Y482" s="131"/>
      <c r="Z482" s="131"/>
    </row>
    <row r="483">
      <c r="A483" s="140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T483" s="131"/>
      <c r="U483" s="131"/>
      <c r="V483" s="131"/>
      <c r="W483" s="131"/>
      <c r="X483" s="131"/>
      <c r="Y483" s="131"/>
      <c r="Z483" s="131"/>
    </row>
    <row r="484">
      <c r="A484" s="140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T484" s="131"/>
      <c r="U484" s="131"/>
      <c r="V484" s="131"/>
      <c r="W484" s="131"/>
      <c r="X484" s="131"/>
      <c r="Y484" s="131"/>
      <c r="Z484" s="131"/>
    </row>
    <row r="485">
      <c r="A485" s="140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T485" s="131"/>
      <c r="U485" s="131"/>
      <c r="V485" s="131"/>
      <c r="W485" s="131"/>
      <c r="X485" s="131"/>
      <c r="Y485" s="131"/>
      <c r="Z485" s="131"/>
    </row>
    <row r="486">
      <c r="A486" s="140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T486" s="131"/>
      <c r="U486" s="131"/>
      <c r="V486" s="131"/>
      <c r="W486" s="131"/>
      <c r="X486" s="131"/>
      <c r="Y486" s="131"/>
      <c r="Z486" s="131"/>
    </row>
    <row r="487">
      <c r="A487" s="140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T487" s="131"/>
      <c r="U487" s="131"/>
      <c r="V487" s="131"/>
      <c r="W487" s="131"/>
      <c r="X487" s="131"/>
      <c r="Y487" s="131"/>
      <c r="Z487" s="131"/>
    </row>
    <row r="488">
      <c r="A488" s="140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T488" s="131"/>
      <c r="U488" s="131"/>
      <c r="V488" s="131"/>
      <c r="W488" s="131"/>
      <c r="X488" s="131"/>
      <c r="Y488" s="131"/>
      <c r="Z488" s="131"/>
    </row>
    <row r="489">
      <c r="A489" s="140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T489" s="131"/>
      <c r="U489" s="131"/>
      <c r="V489" s="131"/>
      <c r="W489" s="131"/>
      <c r="X489" s="131"/>
      <c r="Y489" s="131"/>
      <c r="Z489" s="131"/>
    </row>
    <row r="490">
      <c r="A490" s="140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T490" s="131"/>
      <c r="U490" s="131"/>
      <c r="V490" s="131"/>
      <c r="W490" s="131"/>
      <c r="X490" s="131"/>
      <c r="Y490" s="131"/>
      <c r="Z490" s="131"/>
    </row>
    <row r="491">
      <c r="A491" s="140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T491" s="131"/>
      <c r="U491" s="131"/>
      <c r="V491" s="131"/>
      <c r="W491" s="131"/>
      <c r="X491" s="131"/>
      <c r="Y491" s="131"/>
      <c r="Z491" s="131"/>
    </row>
    <row r="492">
      <c r="A492" s="140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T492" s="131"/>
      <c r="U492" s="131"/>
      <c r="V492" s="131"/>
      <c r="W492" s="131"/>
      <c r="X492" s="131"/>
      <c r="Y492" s="131"/>
      <c r="Z492" s="131"/>
    </row>
    <row r="493">
      <c r="A493" s="140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T493" s="131"/>
      <c r="U493" s="131"/>
      <c r="V493" s="131"/>
      <c r="W493" s="131"/>
      <c r="X493" s="131"/>
      <c r="Y493" s="131"/>
      <c r="Z493" s="131"/>
    </row>
    <row r="494">
      <c r="A494" s="140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T494" s="131"/>
      <c r="U494" s="131"/>
      <c r="V494" s="131"/>
      <c r="W494" s="131"/>
      <c r="X494" s="131"/>
      <c r="Y494" s="131"/>
      <c r="Z494" s="131"/>
    </row>
    <row r="495">
      <c r="A495" s="140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T495" s="131"/>
      <c r="U495" s="131"/>
      <c r="V495" s="131"/>
      <c r="W495" s="131"/>
      <c r="X495" s="131"/>
      <c r="Y495" s="131"/>
      <c r="Z495" s="131"/>
    </row>
    <row r="496">
      <c r="A496" s="140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T496" s="131"/>
      <c r="U496" s="131"/>
      <c r="V496" s="131"/>
      <c r="W496" s="131"/>
      <c r="X496" s="131"/>
      <c r="Y496" s="131"/>
      <c r="Z496" s="131"/>
    </row>
    <row r="497">
      <c r="A497" s="140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T497" s="131"/>
      <c r="U497" s="131"/>
      <c r="V497" s="131"/>
      <c r="W497" s="131"/>
      <c r="X497" s="131"/>
      <c r="Y497" s="131"/>
      <c r="Z497" s="131"/>
    </row>
    <row r="498">
      <c r="A498" s="140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T498" s="131"/>
      <c r="U498" s="131"/>
      <c r="V498" s="131"/>
      <c r="W498" s="131"/>
      <c r="X498" s="131"/>
      <c r="Y498" s="131"/>
      <c r="Z498" s="131"/>
    </row>
    <row r="499">
      <c r="A499" s="140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T499" s="131"/>
      <c r="U499" s="131"/>
      <c r="V499" s="131"/>
      <c r="W499" s="131"/>
      <c r="X499" s="131"/>
      <c r="Y499" s="131"/>
      <c r="Z499" s="131"/>
    </row>
    <row r="500">
      <c r="A500" s="140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T500" s="131"/>
      <c r="U500" s="131"/>
      <c r="V500" s="131"/>
      <c r="W500" s="131"/>
      <c r="X500" s="131"/>
      <c r="Y500" s="131"/>
      <c r="Z500" s="131"/>
    </row>
    <row r="501">
      <c r="A501" s="140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T501" s="131"/>
      <c r="U501" s="131"/>
      <c r="V501" s="131"/>
      <c r="W501" s="131"/>
      <c r="X501" s="131"/>
      <c r="Y501" s="131"/>
      <c r="Z501" s="131"/>
    </row>
    <row r="502">
      <c r="A502" s="140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T502" s="131"/>
      <c r="U502" s="131"/>
      <c r="V502" s="131"/>
      <c r="W502" s="131"/>
      <c r="X502" s="131"/>
      <c r="Y502" s="131"/>
      <c r="Z502" s="131"/>
    </row>
    <row r="503">
      <c r="A503" s="140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T503" s="131"/>
      <c r="U503" s="131"/>
      <c r="V503" s="131"/>
      <c r="W503" s="131"/>
      <c r="X503" s="131"/>
      <c r="Y503" s="131"/>
      <c r="Z503" s="131"/>
    </row>
    <row r="504">
      <c r="A504" s="140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T504" s="131"/>
      <c r="U504" s="131"/>
      <c r="V504" s="131"/>
      <c r="W504" s="131"/>
      <c r="X504" s="131"/>
      <c r="Y504" s="131"/>
      <c r="Z504" s="131"/>
    </row>
    <row r="505">
      <c r="A505" s="140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T505" s="131"/>
      <c r="U505" s="131"/>
      <c r="V505" s="131"/>
      <c r="W505" s="131"/>
      <c r="X505" s="131"/>
      <c r="Y505" s="131"/>
      <c r="Z505" s="131"/>
    </row>
    <row r="506">
      <c r="A506" s="140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T506" s="131"/>
      <c r="U506" s="131"/>
      <c r="V506" s="131"/>
      <c r="W506" s="131"/>
      <c r="X506" s="131"/>
      <c r="Y506" s="131"/>
      <c r="Z506" s="131"/>
    </row>
    <row r="507">
      <c r="A507" s="140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T507" s="131"/>
      <c r="U507" s="131"/>
      <c r="V507" s="131"/>
      <c r="W507" s="131"/>
      <c r="X507" s="131"/>
      <c r="Y507" s="131"/>
      <c r="Z507" s="131"/>
    </row>
    <row r="508">
      <c r="A508" s="140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T508" s="131"/>
      <c r="U508" s="131"/>
      <c r="V508" s="131"/>
      <c r="W508" s="131"/>
      <c r="X508" s="131"/>
      <c r="Y508" s="131"/>
      <c r="Z508" s="131"/>
    </row>
    <row r="509">
      <c r="A509" s="140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T509" s="131"/>
      <c r="U509" s="131"/>
      <c r="V509" s="131"/>
      <c r="W509" s="131"/>
      <c r="X509" s="131"/>
      <c r="Y509" s="131"/>
      <c r="Z509" s="131"/>
    </row>
    <row r="510">
      <c r="A510" s="140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T510" s="131"/>
      <c r="U510" s="131"/>
      <c r="V510" s="131"/>
      <c r="W510" s="131"/>
      <c r="X510" s="131"/>
      <c r="Y510" s="131"/>
      <c r="Z510" s="131"/>
    </row>
    <row r="511">
      <c r="A511" s="140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T511" s="131"/>
      <c r="U511" s="131"/>
      <c r="V511" s="131"/>
      <c r="W511" s="131"/>
      <c r="X511" s="131"/>
      <c r="Y511" s="131"/>
      <c r="Z511" s="131"/>
    </row>
    <row r="512">
      <c r="A512" s="140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T512" s="131"/>
      <c r="U512" s="131"/>
      <c r="V512" s="131"/>
      <c r="W512" s="131"/>
      <c r="X512" s="131"/>
      <c r="Y512" s="131"/>
      <c r="Z512" s="131"/>
    </row>
    <row r="513">
      <c r="A513" s="140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T513" s="131"/>
      <c r="U513" s="131"/>
      <c r="V513" s="131"/>
      <c r="W513" s="131"/>
      <c r="X513" s="131"/>
      <c r="Y513" s="131"/>
      <c r="Z513" s="131"/>
    </row>
    <row r="514">
      <c r="A514" s="140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T514" s="131"/>
      <c r="U514" s="131"/>
      <c r="V514" s="131"/>
      <c r="W514" s="131"/>
      <c r="X514" s="131"/>
      <c r="Y514" s="131"/>
      <c r="Z514" s="131"/>
    </row>
    <row r="515">
      <c r="A515" s="140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T515" s="131"/>
      <c r="U515" s="131"/>
      <c r="V515" s="131"/>
      <c r="W515" s="131"/>
      <c r="X515" s="131"/>
      <c r="Y515" s="131"/>
      <c r="Z515" s="131"/>
    </row>
    <row r="516">
      <c r="A516" s="140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T516" s="131"/>
      <c r="U516" s="131"/>
      <c r="V516" s="131"/>
      <c r="W516" s="131"/>
      <c r="X516" s="131"/>
      <c r="Y516" s="131"/>
      <c r="Z516" s="131"/>
    </row>
    <row r="517">
      <c r="A517" s="140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T517" s="131"/>
      <c r="U517" s="131"/>
      <c r="V517" s="131"/>
      <c r="W517" s="131"/>
      <c r="X517" s="131"/>
      <c r="Y517" s="131"/>
      <c r="Z517" s="131"/>
    </row>
    <row r="518">
      <c r="A518" s="140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T518" s="131"/>
      <c r="U518" s="131"/>
      <c r="V518" s="131"/>
      <c r="W518" s="131"/>
      <c r="X518" s="131"/>
      <c r="Y518" s="131"/>
      <c r="Z518" s="131"/>
    </row>
    <row r="519">
      <c r="A519" s="140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T519" s="131"/>
      <c r="U519" s="131"/>
      <c r="V519" s="131"/>
      <c r="W519" s="131"/>
      <c r="X519" s="131"/>
      <c r="Y519" s="131"/>
      <c r="Z519" s="131"/>
    </row>
    <row r="520">
      <c r="A520" s="140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T520" s="131"/>
      <c r="U520" s="131"/>
      <c r="V520" s="131"/>
      <c r="W520" s="131"/>
      <c r="X520" s="131"/>
      <c r="Y520" s="131"/>
      <c r="Z520" s="131"/>
    </row>
    <row r="521">
      <c r="A521" s="140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T521" s="131"/>
      <c r="U521" s="131"/>
      <c r="V521" s="131"/>
      <c r="W521" s="131"/>
      <c r="X521" s="131"/>
      <c r="Y521" s="131"/>
      <c r="Z521" s="131"/>
    </row>
    <row r="522">
      <c r="A522" s="140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T522" s="131"/>
      <c r="U522" s="131"/>
      <c r="V522" s="131"/>
      <c r="W522" s="131"/>
      <c r="X522" s="131"/>
      <c r="Y522" s="131"/>
      <c r="Z522" s="131"/>
    </row>
    <row r="523">
      <c r="A523" s="140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T523" s="131"/>
      <c r="U523" s="131"/>
      <c r="V523" s="131"/>
      <c r="W523" s="131"/>
      <c r="X523" s="131"/>
      <c r="Y523" s="131"/>
      <c r="Z523" s="131"/>
    </row>
    <row r="524">
      <c r="A524" s="140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T524" s="131"/>
      <c r="U524" s="131"/>
      <c r="V524" s="131"/>
      <c r="W524" s="131"/>
      <c r="X524" s="131"/>
      <c r="Y524" s="131"/>
      <c r="Z524" s="131"/>
    </row>
    <row r="525">
      <c r="A525" s="140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T525" s="131"/>
      <c r="U525" s="131"/>
      <c r="V525" s="131"/>
      <c r="W525" s="131"/>
      <c r="X525" s="131"/>
      <c r="Y525" s="131"/>
      <c r="Z525" s="131"/>
    </row>
    <row r="526">
      <c r="A526" s="140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T526" s="131"/>
      <c r="U526" s="131"/>
      <c r="V526" s="131"/>
      <c r="W526" s="131"/>
      <c r="X526" s="131"/>
      <c r="Y526" s="131"/>
      <c r="Z526" s="131"/>
    </row>
    <row r="527">
      <c r="A527" s="140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T527" s="131"/>
      <c r="U527" s="131"/>
      <c r="V527" s="131"/>
      <c r="W527" s="131"/>
      <c r="X527" s="131"/>
      <c r="Y527" s="131"/>
      <c r="Z527" s="131"/>
    </row>
    <row r="528">
      <c r="A528" s="140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T528" s="131"/>
      <c r="U528" s="131"/>
      <c r="V528" s="131"/>
      <c r="W528" s="131"/>
      <c r="X528" s="131"/>
      <c r="Y528" s="131"/>
      <c r="Z528" s="131"/>
    </row>
    <row r="529">
      <c r="A529" s="140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T529" s="131"/>
      <c r="U529" s="131"/>
      <c r="V529" s="131"/>
      <c r="W529" s="131"/>
      <c r="X529" s="131"/>
      <c r="Y529" s="131"/>
      <c r="Z529" s="131"/>
    </row>
    <row r="530">
      <c r="A530" s="140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T530" s="131"/>
      <c r="U530" s="131"/>
      <c r="V530" s="131"/>
      <c r="W530" s="131"/>
      <c r="X530" s="131"/>
      <c r="Y530" s="131"/>
      <c r="Z530" s="131"/>
    </row>
    <row r="531">
      <c r="A531" s="140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T531" s="131"/>
      <c r="U531" s="131"/>
      <c r="V531" s="131"/>
      <c r="W531" s="131"/>
      <c r="X531" s="131"/>
      <c r="Y531" s="131"/>
      <c r="Z531" s="131"/>
    </row>
    <row r="532">
      <c r="A532" s="140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T532" s="131"/>
      <c r="U532" s="131"/>
      <c r="V532" s="131"/>
      <c r="W532" s="131"/>
      <c r="X532" s="131"/>
      <c r="Y532" s="131"/>
      <c r="Z532" s="131"/>
    </row>
    <row r="533">
      <c r="A533" s="140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T533" s="131"/>
      <c r="U533" s="131"/>
      <c r="V533" s="131"/>
      <c r="W533" s="131"/>
      <c r="X533" s="131"/>
      <c r="Y533" s="131"/>
      <c r="Z533" s="131"/>
    </row>
    <row r="534">
      <c r="A534" s="140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T534" s="131"/>
      <c r="U534" s="131"/>
      <c r="V534" s="131"/>
      <c r="W534" s="131"/>
      <c r="X534" s="131"/>
      <c r="Y534" s="131"/>
      <c r="Z534" s="131"/>
    </row>
    <row r="535">
      <c r="A535" s="140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T535" s="131"/>
      <c r="U535" s="131"/>
      <c r="V535" s="131"/>
      <c r="W535" s="131"/>
      <c r="X535" s="131"/>
      <c r="Y535" s="131"/>
      <c r="Z535" s="131"/>
    </row>
    <row r="536">
      <c r="A536" s="140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T536" s="131"/>
      <c r="U536" s="131"/>
      <c r="V536" s="131"/>
      <c r="W536" s="131"/>
      <c r="X536" s="131"/>
      <c r="Y536" s="131"/>
      <c r="Z536" s="131"/>
    </row>
    <row r="537">
      <c r="A537" s="140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T537" s="131"/>
      <c r="U537" s="131"/>
      <c r="V537" s="131"/>
      <c r="W537" s="131"/>
      <c r="X537" s="131"/>
      <c r="Y537" s="131"/>
      <c r="Z537" s="131"/>
    </row>
    <row r="538">
      <c r="A538" s="140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T538" s="131"/>
      <c r="U538" s="131"/>
      <c r="V538" s="131"/>
      <c r="W538" s="131"/>
      <c r="X538" s="131"/>
      <c r="Y538" s="131"/>
      <c r="Z538" s="131"/>
    </row>
    <row r="539">
      <c r="A539" s="140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T539" s="131"/>
      <c r="U539" s="131"/>
      <c r="V539" s="131"/>
      <c r="W539" s="131"/>
      <c r="X539" s="131"/>
      <c r="Y539" s="131"/>
      <c r="Z539" s="131"/>
    </row>
    <row r="540">
      <c r="A540" s="140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T540" s="131"/>
      <c r="U540" s="131"/>
      <c r="V540" s="131"/>
      <c r="W540" s="131"/>
      <c r="X540" s="131"/>
      <c r="Y540" s="131"/>
      <c r="Z540" s="131"/>
    </row>
    <row r="541">
      <c r="A541" s="140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T541" s="131"/>
      <c r="U541" s="131"/>
      <c r="V541" s="131"/>
      <c r="W541" s="131"/>
      <c r="X541" s="131"/>
      <c r="Y541" s="131"/>
      <c r="Z541" s="131"/>
    </row>
    <row r="542">
      <c r="A542" s="140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T542" s="131"/>
      <c r="U542" s="131"/>
      <c r="V542" s="131"/>
      <c r="W542" s="131"/>
      <c r="X542" s="131"/>
      <c r="Y542" s="131"/>
      <c r="Z542" s="131"/>
    </row>
    <row r="543">
      <c r="A543" s="140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T543" s="131"/>
      <c r="U543" s="131"/>
      <c r="V543" s="131"/>
      <c r="W543" s="131"/>
      <c r="X543" s="131"/>
      <c r="Y543" s="131"/>
      <c r="Z543" s="131"/>
    </row>
    <row r="544">
      <c r="A544" s="140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T544" s="131"/>
      <c r="U544" s="131"/>
      <c r="V544" s="131"/>
      <c r="W544" s="131"/>
      <c r="X544" s="131"/>
      <c r="Y544" s="131"/>
      <c r="Z544" s="131"/>
    </row>
    <row r="545">
      <c r="A545" s="140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T545" s="131"/>
      <c r="U545" s="131"/>
      <c r="V545" s="131"/>
      <c r="W545" s="131"/>
      <c r="X545" s="131"/>
      <c r="Y545" s="131"/>
      <c r="Z545" s="131"/>
    </row>
    <row r="546">
      <c r="A546" s="140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T546" s="131"/>
      <c r="U546" s="131"/>
      <c r="V546" s="131"/>
      <c r="W546" s="131"/>
      <c r="X546" s="131"/>
      <c r="Y546" s="131"/>
      <c r="Z546" s="131"/>
    </row>
    <row r="547">
      <c r="A547" s="140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T547" s="131"/>
      <c r="U547" s="131"/>
      <c r="V547" s="131"/>
      <c r="W547" s="131"/>
      <c r="X547" s="131"/>
      <c r="Y547" s="131"/>
      <c r="Z547" s="131"/>
    </row>
    <row r="548">
      <c r="A548" s="140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T548" s="131"/>
      <c r="U548" s="131"/>
      <c r="V548" s="131"/>
      <c r="W548" s="131"/>
      <c r="X548" s="131"/>
      <c r="Y548" s="131"/>
      <c r="Z548" s="131"/>
    </row>
    <row r="549">
      <c r="A549" s="140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T549" s="131"/>
      <c r="U549" s="131"/>
      <c r="V549" s="131"/>
      <c r="W549" s="131"/>
      <c r="X549" s="131"/>
      <c r="Y549" s="131"/>
      <c r="Z549" s="131"/>
    </row>
    <row r="550">
      <c r="A550" s="140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T550" s="131"/>
      <c r="U550" s="131"/>
      <c r="V550" s="131"/>
      <c r="W550" s="131"/>
      <c r="X550" s="131"/>
      <c r="Y550" s="131"/>
      <c r="Z550" s="131"/>
    </row>
    <row r="551">
      <c r="A551" s="140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T551" s="131"/>
      <c r="U551" s="131"/>
      <c r="V551" s="131"/>
      <c r="W551" s="131"/>
      <c r="X551" s="131"/>
      <c r="Y551" s="131"/>
      <c r="Z551" s="131"/>
    </row>
    <row r="552">
      <c r="A552" s="140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T552" s="131"/>
      <c r="U552" s="131"/>
      <c r="V552" s="131"/>
      <c r="W552" s="131"/>
      <c r="X552" s="131"/>
      <c r="Y552" s="131"/>
      <c r="Z552" s="131"/>
    </row>
    <row r="553">
      <c r="A553" s="140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T553" s="131"/>
      <c r="U553" s="131"/>
      <c r="V553" s="131"/>
      <c r="W553" s="131"/>
      <c r="X553" s="131"/>
      <c r="Y553" s="131"/>
      <c r="Z553" s="131"/>
    </row>
    <row r="554">
      <c r="A554" s="140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T554" s="131"/>
      <c r="U554" s="131"/>
      <c r="V554" s="131"/>
      <c r="W554" s="131"/>
      <c r="X554" s="131"/>
      <c r="Y554" s="131"/>
      <c r="Z554" s="131"/>
    </row>
    <row r="555">
      <c r="A555" s="140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T555" s="131"/>
      <c r="U555" s="131"/>
      <c r="V555" s="131"/>
      <c r="W555" s="131"/>
      <c r="X555" s="131"/>
      <c r="Y555" s="131"/>
      <c r="Z555" s="131"/>
    </row>
    <row r="556">
      <c r="A556" s="140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T556" s="131"/>
      <c r="U556" s="131"/>
      <c r="V556" s="131"/>
      <c r="W556" s="131"/>
      <c r="X556" s="131"/>
      <c r="Y556" s="131"/>
      <c r="Z556" s="131"/>
    </row>
    <row r="557">
      <c r="A557" s="140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T557" s="131"/>
      <c r="U557" s="131"/>
      <c r="V557" s="131"/>
      <c r="W557" s="131"/>
      <c r="X557" s="131"/>
      <c r="Y557" s="131"/>
      <c r="Z557" s="131"/>
    </row>
    <row r="558">
      <c r="A558" s="140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T558" s="131"/>
      <c r="U558" s="131"/>
      <c r="V558" s="131"/>
      <c r="W558" s="131"/>
      <c r="X558" s="131"/>
      <c r="Y558" s="131"/>
      <c r="Z558" s="131"/>
    </row>
    <row r="559">
      <c r="A559" s="140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T559" s="131"/>
      <c r="U559" s="131"/>
      <c r="V559" s="131"/>
      <c r="W559" s="131"/>
      <c r="X559" s="131"/>
      <c r="Y559" s="131"/>
      <c r="Z559" s="131"/>
    </row>
    <row r="560">
      <c r="A560" s="140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T560" s="131"/>
      <c r="U560" s="131"/>
      <c r="V560" s="131"/>
      <c r="W560" s="131"/>
      <c r="X560" s="131"/>
      <c r="Y560" s="131"/>
      <c r="Z560" s="131"/>
    </row>
    <row r="561">
      <c r="A561" s="140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T561" s="131"/>
      <c r="U561" s="131"/>
      <c r="V561" s="131"/>
      <c r="W561" s="131"/>
      <c r="X561" s="131"/>
      <c r="Y561" s="131"/>
      <c r="Z561" s="131"/>
    </row>
    <row r="562">
      <c r="A562" s="140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T562" s="131"/>
      <c r="U562" s="131"/>
      <c r="V562" s="131"/>
      <c r="W562" s="131"/>
      <c r="X562" s="131"/>
      <c r="Y562" s="131"/>
      <c r="Z562" s="131"/>
    </row>
    <row r="563">
      <c r="A563" s="140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T563" s="131"/>
      <c r="U563" s="131"/>
      <c r="V563" s="131"/>
      <c r="W563" s="131"/>
      <c r="X563" s="131"/>
      <c r="Y563" s="131"/>
      <c r="Z563" s="131"/>
    </row>
    <row r="564">
      <c r="A564" s="140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T564" s="131"/>
      <c r="U564" s="131"/>
      <c r="V564" s="131"/>
      <c r="W564" s="131"/>
      <c r="X564" s="131"/>
      <c r="Y564" s="131"/>
      <c r="Z564" s="131"/>
    </row>
    <row r="565">
      <c r="A565" s="140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T565" s="131"/>
      <c r="U565" s="131"/>
      <c r="V565" s="131"/>
      <c r="W565" s="131"/>
      <c r="X565" s="131"/>
      <c r="Y565" s="131"/>
      <c r="Z565" s="131"/>
    </row>
    <row r="566">
      <c r="A566" s="140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T566" s="131"/>
      <c r="U566" s="131"/>
      <c r="V566" s="131"/>
      <c r="W566" s="131"/>
      <c r="X566" s="131"/>
      <c r="Y566" s="131"/>
      <c r="Z566" s="131"/>
    </row>
    <row r="567">
      <c r="A567" s="140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T567" s="131"/>
      <c r="U567" s="131"/>
      <c r="V567" s="131"/>
      <c r="W567" s="131"/>
      <c r="X567" s="131"/>
      <c r="Y567" s="131"/>
      <c r="Z567" s="131"/>
    </row>
    <row r="568">
      <c r="A568" s="140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T568" s="131"/>
      <c r="U568" s="131"/>
      <c r="V568" s="131"/>
      <c r="W568" s="131"/>
      <c r="X568" s="131"/>
      <c r="Y568" s="131"/>
      <c r="Z568" s="131"/>
    </row>
    <row r="569">
      <c r="A569" s="140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T569" s="131"/>
      <c r="U569" s="131"/>
      <c r="V569" s="131"/>
      <c r="W569" s="131"/>
      <c r="X569" s="131"/>
      <c r="Y569" s="131"/>
      <c r="Z569" s="131"/>
    </row>
    <row r="570">
      <c r="A570" s="140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T570" s="131"/>
      <c r="U570" s="131"/>
      <c r="V570" s="131"/>
      <c r="W570" s="131"/>
      <c r="X570" s="131"/>
      <c r="Y570" s="131"/>
      <c r="Z570" s="131"/>
    </row>
    <row r="571">
      <c r="A571" s="140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T571" s="131"/>
      <c r="U571" s="131"/>
      <c r="V571" s="131"/>
      <c r="W571" s="131"/>
      <c r="X571" s="131"/>
      <c r="Y571" s="131"/>
      <c r="Z571" s="131"/>
    </row>
    <row r="572">
      <c r="A572" s="140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T572" s="131"/>
      <c r="U572" s="131"/>
      <c r="V572" s="131"/>
      <c r="W572" s="131"/>
      <c r="X572" s="131"/>
      <c r="Y572" s="131"/>
      <c r="Z572" s="131"/>
    </row>
    <row r="573">
      <c r="A573" s="140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T573" s="131"/>
      <c r="U573" s="131"/>
      <c r="V573" s="131"/>
      <c r="W573" s="131"/>
      <c r="X573" s="131"/>
      <c r="Y573" s="131"/>
      <c r="Z573" s="131"/>
    </row>
    <row r="574">
      <c r="A574" s="140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T574" s="131"/>
      <c r="U574" s="131"/>
      <c r="V574" s="131"/>
      <c r="W574" s="131"/>
      <c r="X574" s="131"/>
      <c r="Y574" s="131"/>
      <c r="Z574" s="131"/>
    </row>
    <row r="575">
      <c r="A575" s="140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T575" s="131"/>
      <c r="U575" s="131"/>
      <c r="V575" s="131"/>
      <c r="W575" s="131"/>
      <c r="X575" s="131"/>
      <c r="Y575" s="131"/>
      <c r="Z575" s="131"/>
    </row>
    <row r="576">
      <c r="A576" s="140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T576" s="131"/>
      <c r="U576" s="131"/>
      <c r="V576" s="131"/>
      <c r="W576" s="131"/>
      <c r="X576" s="131"/>
      <c r="Y576" s="131"/>
      <c r="Z576" s="131"/>
    </row>
    <row r="577">
      <c r="A577" s="140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T577" s="131"/>
      <c r="U577" s="131"/>
      <c r="V577" s="131"/>
      <c r="W577" s="131"/>
      <c r="X577" s="131"/>
      <c r="Y577" s="131"/>
      <c r="Z577" s="131"/>
    </row>
    <row r="578">
      <c r="A578" s="140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T578" s="131"/>
      <c r="U578" s="131"/>
      <c r="V578" s="131"/>
      <c r="W578" s="131"/>
      <c r="X578" s="131"/>
      <c r="Y578" s="131"/>
      <c r="Z578" s="131"/>
    </row>
    <row r="579">
      <c r="A579" s="140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T579" s="131"/>
      <c r="U579" s="131"/>
      <c r="V579" s="131"/>
      <c r="W579" s="131"/>
      <c r="X579" s="131"/>
      <c r="Y579" s="131"/>
      <c r="Z579" s="131"/>
    </row>
    <row r="580">
      <c r="A580" s="140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T580" s="131"/>
      <c r="U580" s="131"/>
      <c r="V580" s="131"/>
      <c r="W580" s="131"/>
      <c r="X580" s="131"/>
      <c r="Y580" s="131"/>
      <c r="Z580" s="131"/>
    </row>
    <row r="581">
      <c r="A581" s="140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T581" s="131"/>
      <c r="U581" s="131"/>
      <c r="V581" s="131"/>
      <c r="W581" s="131"/>
      <c r="X581" s="131"/>
      <c r="Y581" s="131"/>
      <c r="Z581" s="131"/>
    </row>
    <row r="582">
      <c r="A582" s="140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T582" s="131"/>
      <c r="U582" s="131"/>
      <c r="V582" s="131"/>
      <c r="W582" s="131"/>
      <c r="X582" s="131"/>
      <c r="Y582" s="131"/>
      <c r="Z582" s="131"/>
    </row>
    <row r="583">
      <c r="A583" s="140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T583" s="131"/>
      <c r="U583" s="131"/>
      <c r="V583" s="131"/>
      <c r="W583" s="131"/>
      <c r="X583" s="131"/>
      <c r="Y583" s="131"/>
      <c r="Z583" s="131"/>
    </row>
    <row r="584">
      <c r="A584" s="140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T584" s="131"/>
      <c r="U584" s="131"/>
      <c r="V584" s="131"/>
      <c r="W584" s="131"/>
      <c r="X584" s="131"/>
      <c r="Y584" s="131"/>
      <c r="Z584" s="131"/>
    </row>
    <row r="585">
      <c r="A585" s="140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T585" s="131"/>
      <c r="U585" s="131"/>
      <c r="V585" s="131"/>
      <c r="W585" s="131"/>
      <c r="X585" s="131"/>
      <c r="Y585" s="131"/>
      <c r="Z585" s="131"/>
    </row>
    <row r="586">
      <c r="A586" s="140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T586" s="131"/>
      <c r="U586" s="131"/>
      <c r="V586" s="131"/>
      <c r="W586" s="131"/>
      <c r="X586" s="131"/>
      <c r="Y586" s="131"/>
      <c r="Z586" s="131"/>
    </row>
    <row r="587">
      <c r="A587" s="140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T587" s="131"/>
      <c r="U587" s="131"/>
      <c r="V587" s="131"/>
      <c r="W587" s="131"/>
      <c r="X587" s="131"/>
      <c r="Y587" s="131"/>
      <c r="Z587" s="131"/>
    </row>
    <row r="588">
      <c r="A588" s="140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T588" s="131"/>
      <c r="U588" s="131"/>
      <c r="V588" s="131"/>
      <c r="W588" s="131"/>
      <c r="X588" s="131"/>
      <c r="Y588" s="131"/>
      <c r="Z588" s="131"/>
    </row>
    <row r="589">
      <c r="A589" s="140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T589" s="131"/>
      <c r="U589" s="131"/>
      <c r="V589" s="131"/>
      <c r="W589" s="131"/>
      <c r="X589" s="131"/>
      <c r="Y589" s="131"/>
      <c r="Z589" s="131"/>
    </row>
    <row r="590">
      <c r="A590" s="140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T590" s="131"/>
      <c r="U590" s="131"/>
      <c r="V590" s="131"/>
      <c r="W590" s="131"/>
      <c r="X590" s="131"/>
      <c r="Y590" s="131"/>
      <c r="Z590" s="131"/>
    </row>
    <row r="591">
      <c r="A591" s="140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T591" s="131"/>
      <c r="U591" s="131"/>
      <c r="V591" s="131"/>
      <c r="W591" s="131"/>
      <c r="X591" s="131"/>
      <c r="Y591" s="131"/>
      <c r="Z591" s="131"/>
    </row>
    <row r="592">
      <c r="A592" s="140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T592" s="131"/>
      <c r="U592" s="131"/>
      <c r="V592" s="131"/>
      <c r="W592" s="131"/>
      <c r="X592" s="131"/>
      <c r="Y592" s="131"/>
      <c r="Z592" s="131"/>
    </row>
    <row r="593">
      <c r="A593" s="140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T593" s="131"/>
      <c r="U593" s="131"/>
      <c r="V593" s="131"/>
      <c r="W593" s="131"/>
      <c r="X593" s="131"/>
      <c r="Y593" s="131"/>
      <c r="Z593" s="131"/>
    </row>
    <row r="594">
      <c r="A594" s="140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T594" s="131"/>
      <c r="U594" s="131"/>
      <c r="V594" s="131"/>
      <c r="W594" s="131"/>
      <c r="X594" s="131"/>
      <c r="Y594" s="131"/>
      <c r="Z594" s="131"/>
    </row>
    <row r="595">
      <c r="A595" s="140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T595" s="131"/>
      <c r="U595" s="131"/>
      <c r="V595" s="131"/>
      <c r="W595" s="131"/>
      <c r="X595" s="131"/>
      <c r="Y595" s="131"/>
      <c r="Z595" s="131"/>
    </row>
    <row r="596">
      <c r="A596" s="140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T596" s="131"/>
      <c r="U596" s="131"/>
      <c r="V596" s="131"/>
      <c r="W596" s="131"/>
      <c r="X596" s="131"/>
      <c r="Y596" s="131"/>
      <c r="Z596" s="131"/>
    </row>
    <row r="597">
      <c r="A597" s="140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T597" s="131"/>
      <c r="U597" s="131"/>
      <c r="V597" s="131"/>
      <c r="W597" s="131"/>
      <c r="X597" s="131"/>
      <c r="Y597" s="131"/>
      <c r="Z597" s="131"/>
    </row>
    <row r="598">
      <c r="A598" s="140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T598" s="131"/>
      <c r="U598" s="131"/>
      <c r="V598" s="131"/>
      <c r="W598" s="131"/>
      <c r="X598" s="131"/>
      <c r="Y598" s="131"/>
      <c r="Z598" s="131"/>
    </row>
    <row r="599">
      <c r="A599" s="140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T599" s="131"/>
      <c r="U599" s="131"/>
      <c r="V599" s="131"/>
      <c r="W599" s="131"/>
      <c r="X599" s="131"/>
      <c r="Y599" s="131"/>
      <c r="Z599" s="131"/>
    </row>
    <row r="600">
      <c r="A600" s="140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T600" s="131"/>
      <c r="U600" s="131"/>
      <c r="V600" s="131"/>
      <c r="W600" s="131"/>
      <c r="X600" s="131"/>
      <c r="Y600" s="131"/>
      <c r="Z600" s="131"/>
    </row>
    <row r="601">
      <c r="A601" s="140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T601" s="131"/>
      <c r="U601" s="131"/>
      <c r="V601" s="131"/>
      <c r="W601" s="131"/>
      <c r="X601" s="131"/>
      <c r="Y601" s="131"/>
      <c r="Z601" s="131"/>
    </row>
    <row r="602">
      <c r="A602" s="140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T602" s="131"/>
      <c r="U602" s="131"/>
      <c r="V602" s="131"/>
      <c r="W602" s="131"/>
      <c r="X602" s="131"/>
      <c r="Y602" s="131"/>
      <c r="Z602" s="131"/>
    </row>
    <row r="603">
      <c r="A603" s="140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T603" s="131"/>
      <c r="U603" s="131"/>
      <c r="V603" s="131"/>
      <c r="W603" s="131"/>
      <c r="X603" s="131"/>
      <c r="Y603" s="131"/>
      <c r="Z603" s="131"/>
    </row>
    <row r="604">
      <c r="A604" s="140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T604" s="131"/>
      <c r="U604" s="131"/>
      <c r="V604" s="131"/>
      <c r="W604" s="131"/>
      <c r="X604" s="131"/>
      <c r="Y604" s="131"/>
      <c r="Z604" s="131"/>
    </row>
    <row r="605">
      <c r="A605" s="140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T605" s="131"/>
      <c r="U605" s="131"/>
      <c r="V605" s="131"/>
      <c r="W605" s="131"/>
      <c r="X605" s="131"/>
      <c r="Y605" s="131"/>
      <c r="Z605" s="131"/>
    </row>
    <row r="606">
      <c r="A606" s="140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T606" s="131"/>
      <c r="U606" s="131"/>
      <c r="V606" s="131"/>
      <c r="W606" s="131"/>
      <c r="X606" s="131"/>
      <c r="Y606" s="131"/>
      <c r="Z606" s="131"/>
    </row>
    <row r="607">
      <c r="A607" s="140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T607" s="131"/>
      <c r="U607" s="131"/>
      <c r="V607" s="131"/>
      <c r="W607" s="131"/>
      <c r="X607" s="131"/>
      <c r="Y607" s="131"/>
      <c r="Z607" s="131"/>
    </row>
    <row r="608">
      <c r="A608" s="140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T608" s="131"/>
      <c r="U608" s="131"/>
      <c r="V608" s="131"/>
      <c r="W608" s="131"/>
      <c r="X608" s="131"/>
      <c r="Y608" s="131"/>
      <c r="Z608" s="131"/>
    </row>
    <row r="609">
      <c r="A609" s="140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T609" s="131"/>
      <c r="U609" s="131"/>
      <c r="V609" s="131"/>
      <c r="W609" s="131"/>
      <c r="X609" s="131"/>
      <c r="Y609" s="131"/>
      <c r="Z609" s="131"/>
    </row>
    <row r="610">
      <c r="A610" s="140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T610" s="131"/>
      <c r="U610" s="131"/>
      <c r="V610" s="131"/>
      <c r="W610" s="131"/>
      <c r="X610" s="131"/>
      <c r="Y610" s="131"/>
      <c r="Z610" s="131"/>
    </row>
    <row r="611">
      <c r="A611" s="140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T611" s="131"/>
      <c r="U611" s="131"/>
      <c r="V611" s="131"/>
      <c r="W611" s="131"/>
      <c r="X611" s="131"/>
      <c r="Y611" s="131"/>
      <c r="Z611" s="131"/>
    </row>
    <row r="612">
      <c r="A612" s="140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T612" s="131"/>
      <c r="U612" s="131"/>
      <c r="V612" s="131"/>
      <c r="W612" s="131"/>
      <c r="X612" s="131"/>
      <c r="Y612" s="131"/>
      <c r="Z612" s="131"/>
    </row>
    <row r="613">
      <c r="A613" s="140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T613" s="131"/>
      <c r="U613" s="131"/>
      <c r="V613" s="131"/>
      <c r="W613" s="131"/>
      <c r="X613" s="131"/>
      <c r="Y613" s="131"/>
      <c r="Z613" s="131"/>
    </row>
    <row r="614">
      <c r="A614" s="140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T614" s="131"/>
      <c r="U614" s="131"/>
      <c r="V614" s="131"/>
      <c r="W614" s="131"/>
      <c r="X614" s="131"/>
      <c r="Y614" s="131"/>
      <c r="Z614" s="131"/>
    </row>
    <row r="615">
      <c r="A615" s="140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T615" s="131"/>
      <c r="U615" s="131"/>
      <c r="V615" s="131"/>
      <c r="W615" s="131"/>
      <c r="X615" s="131"/>
      <c r="Y615" s="131"/>
      <c r="Z615" s="131"/>
    </row>
    <row r="616">
      <c r="A616" s="140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T616" s="131"/>
      <c r="U616" s="131"/>
      <c r="V616" s="131"/>
      <c r="W616" s="131"/>
      <c r="X616" s="131"/>
      <c r="Y616" s="131"/>
      <c r="Z616" s="131"/>
    </row>
    <row r="617">
      <c r="A617" s="140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T617" s="131"/>
      <c r="U617" s="131"/>
      <c r="V617" s="131"/>
      <c r="W617" s="131"/>
      <c r="X617" s="131"/>
      <c r="Y617" s="131"/>
      <c r="Z617" s="131"/>
    </row>
    <row r="618">
      <c r="A618" s="140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T618" s="131"/>
      <c r="U618" s="131"/>
      <c r="V618" s="131"/>
      <c r="W618" s="131"/>
      <c r="X618" s="131"/>
      <c r="Y618" s="131"/>
      <c r="Z618" s="131"/>
    </row>
    <row r="619">
      <c r="A619" s="140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T619" s="131"/>
      <c r="U619" s="131"/>
      <c r="V619" s="131"/>
      <c r="W619" s="131"/>
      <c r="X619" s="131"/>
      <c r="Y619" s="131"/>
      <c r="Z619" s="131"/>
    </row>
    <row r="620">
      <c r="A620" s="140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T620" s="131"/>
      <c r="U620" s="131"/>
      <c r="V620" s="131"/>
      <c r="W620" s="131"/>
      <c r="X620" s="131"/>
      <c r="Y620" s="131"/>
      <c r="Z620" s="131"/>
    </row>
    <row r="621">
      <c r="A621" s="140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T621" s="131"/>
      <c r="U621" s="131"/>
      <c r="V621" s="131"/>
      <c r="W621" s="131"/>
      <c r="X621" s="131"/>
      <c r="Y621" s="131"/>
      <c r="Z621" s="131"/>
    </row>
    <row r="622">
      <c r="A622" s="140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T622" s="131"/>
      <c r="U622" s="131"/>
      <c r="V622" s="131"/>
      <c r="W622" s="131"/>
      <c r="X622" s="131"/>
      <c r="Y622" s="131"/>
      <c r="Z622" s="131"/>
    </row>
    <row r="623">
      <c r="A623" s="14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T623" s="131"/>
      <c r="U623" s="131"/>
      <c r="V623" s="131"/>
      <c r="W623" s="131"/>
      <c r="X623" s="131"/>
      <c r="Y623" s="131"/>
      <c r="Z623" s="131"/>
    </row>
    <row r="624">
      <c r="A624" s="140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T624" s="131"/>
      <c r="U624" s="131"/>
      <c r="V624" s="131"/>
      <c r="W624" s="131"/>
      <c r="X624" s="131"/>
      <c r="Y624" s="131"/>
      <c r="Z624" s="131"/>
    </row>
    <row r="625">
      <c r="A625" s="140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T625" s="131"/>
      <c r="U625" s="131"/>
      <c r="V625" s="131"/>
      <c r="W625" s="131"/>
      <c r="X625" s="131"/>
      <c r="Y625" s="131"/>
      <c r="Z625" s="131"/>
    </row>
    <row r="626">
      <c r="A626" s="14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T626" s="131"/>
      <c r="U626" s="131"/>
      <c r="V626" s="131"/>
      <c r="W626" s="131"/>
      <c r="X626" s="131"/>
      <c r="Y626" s="131"/>
      <c r="Z626" s="131"/>
    </row>
    <row r="627">
      <c r="A627" s="140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T627" s="131"/>
      <c r="U627" s="131"/>
      <c r="V627" s="131"/>
      <c r="W627" s="131"/>
      <c r="X627" s="131"/>
      <c r="Y627" s="131"/>
      <c r="Z627" s="131"/>
    </row>
    <row r="628">
      <c r="A628" s="140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T628" s="131"/>
      <c r="U628" s="131"/>
      <c r="V628" s="131"/>
      <c r="W628" s="131"/>
      <c r="X628" s="131"/>
      <c r="Y628" s="131"/>
      <c r="Z628" s="131"/>
    </row>
    <row r="629">
      <c r="A629" s="140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T629" s="131"/>
      <c r="U629" s="131"/>
      <c r="V629" s="131"/>
      <c r="W629" s="131"/>
      <c r="X629" s="131"/>
      <c r="Y629" s="131"/>
      <c r="Z629" s="131"/>
    </row>
    <row r="630">
      <c r="A630" s="140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T630" s="131"/>
      <c r="U630" s="131"/>
      <c r="V630" s="131"/>
      <c r="W630" s="131"/>
      <c r="X630" s="131"/>
      <c r="Y630" s="131"/>
      <c r="Z630" s="131"/>
    </row>
    <row r="631">
      <c r="A631" s="140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T631" s="131"/>
      <c r="U631" s="131"/>
      <c r="V631" s="131"/>
      <c r="W631" s="131"/>
      <c r="X631" s="131"/>
      <c r="Y631" s="131"/>
      <c r="Z631" s="131"/>
    </row>
    <row r="632">
      <c r="A632" s="140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T632" s="131"/>
      <c r="U632" s="131"/>
      <c r="V632" s="131"/>
      <c r="W632" s="131"/>
      <c r="X632" s="131"/>
      <c r="Y632" s="131"/>
      <c r="Z632" s="131"/>
    </row>
    <row r="633">
      <c r="A633" s="140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T633" s="131"/>
      <c r="U633" s="131"/>
      <c r="V633" s="131"/>
      <c r="W633" s="131"/>
      <c r="X633" s="131"/>
      <c r="Y633" s="131"/>
      <c r="Z633" s="131"/>
    </row>
    <row r="634">
      <c r="A634" s="140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T634" s="131"/>
      <c r="U634" s="131"/>
      <c r="V634" s="131"/>
      <c r="W634" s="131"/>
      <c r="X634" s="131"/>
      <c r="Y634" s="131"/>
      <c r="Z634" s="131"/>
    </row>
    <row r="635">
      <c r="A635" s="140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T635" s="131"/>
      <c r="U635" s="131"/>
      <c r="V635" s="131"/>
      <c r="W635" s="131"/>
      <c r="X635" s="131"/>
      <c r="Y635" s="131"/>
      <c r="Z635" s="131"/>
    </row>
    <row r="636">
      <c r="A636" s="140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T636" s="131"/>
      <c r="U636" s="131"/>
      <c r="V636" s="131"/>
      <c r="W636" s="131"/>
      <c r="X636" s="131"/>
      <c r="Y636" s="131"/>
      <c r="Z636" s="131"/>
    </row>
    <row r="637">
      <c r="A637" s="140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T637" s="131"/>
      <c r="U637" s="131"/>
      <c r="V637" s="131"/>
      <c r="W637" s="131"/>
      <c r="X637" s="131"/>
      <c r="Y637" s="131"/>
      <c r="Z637" s="131"/>
    </row>
    <row r="638">
      <c r="A638" s="140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T638" s="131"/>
      <c r="U638" s="131"/>
      <c r="V638" s="131"/>
      <c r="W638" s="131"/>
      <c r="X638" s="131"/>
      <c r="Y638" s="131"/>
      <c r="Z638" s="131"/>
    </row>
    <row r="639">
      <c r="A639" s="140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T639" s="131"/>
      <c r="U639" s="131"/>
      <c r="V639" s="131"/>
      <c r="W639" s="131"/>
      <c r="X639" s="131"/>
      <c r="Y639" s="131"/>
      <c r="Z639" s="131"/>
    </row>
    <row r="640">
      <c r="A640" s="140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T640" s="131"/>
      <c r="U640" s="131"/>
      <c r="V640" s="131"/>
      <c r="W640" s="131"/>
      <c r="X640" s="131"/>
      <c r="Y640" s="131"/>
      <c r="Z640" s="131"/>
    </row>
    <row r="641">
      <c r="A641" s="140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T641" s="131"/>
      <c r="U641" s="131"/>
      <c r="V641" s="131"/>
      <c r="W641" s="131"/>
      <c r="X641" s="131"/>
      <c r="Y641" s="131"/>
      <c r="Z641" s="131"/>
    </row>
    <row r="642">
      <c r="A642" s="140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T642" s="131"/>
      <c r="U642" s="131"/>
      <c r="V642" s="131"/>
      <c r="W642" s="131"/>
      <c r="X642" s="131"/>
      <c r="Y642" s="131"/>
      <c r="Z642" s="131"/>
    </row>
    <row r="643">
      <c r="A643" s="140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T643" s="131"/>
      <c r="U643" s="131"/>
      <c r="V643" s="131"/>
      <c r="W643" s="131"/>
      <c r="X643" s="131"/>
      <c r="Y643" s="131"/>
      <c r="Z643" s="131"/>
    </row>
    <row r="644">
      <c r="A644" s="140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T644" s="131"/>
      <c r="U644" s="131"/>
      <c r="V644" s="131"/>
      <c r="W644" s="131"/>
      <c r="X644" s="131"/>
      <c r="Y644" s="131"/>
      <c r="Z644" s="131"/>
    </row>
    <row r="645">
      <c r="A645" s="140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T645" s="131"/>
      <c r="U645" s="131"/>
      <c r="V645" s="131"/>
      <c r="W645" s="131"/>
      <c r="X645" s="131"/>
      <c r="Y645" s="131"/>
      <c r="Z645" s="131"/>
    </row>
    <row r="646">
      <c r="A646" s="140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T646" s="131"/>
      <c r="U646" s="131"/>
      <c r="V646" s="131"/>
      <c r="W646" s="131"/>
      <c r="X646" s="131"/>
      <c r="Y646" s="131"/>
      <c r="Z646" s="131"/>
    </row>
    <row r="647">
      <c r="A647" s="140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T647" s="131"/>
      <c r="U647" s="131"/>
      <c r="V647" s="131"/>
      <c r="W647" s="131"/>
      <c r="X647" s="131"/>
      <c r="Y647" s="131"/>
      <c r="Z647" s="131"/>
    </row>
    <row r="648">
      <c r="A648" s="140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T648" s="131"/>
      <c r="U648" s="131"/>
      <c r="V648" s="131"/>
      <c r="W648" s="131"/>
      <c r="X648" s="131"/>
      <c r="Y648" s="131"/>
      <c r="Z648" s="131"/>
    </row>
    <row r="649">
      <c r="A649" s="140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T649" s="131"/>
      <c r="U649" s="131"/>
      <c r="V649" s="131"/>
      <c r="W649" s="131"/>
      <c r="X649" s="131"/>
      <c r="Y649" s="131"/>
      <c r="Z649" s="131"/>
    </row>
    <row r="650">
      <c r="A650" s="140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T650" s="131"/>
      <c r="U650" s="131"/>
      <c r="V650" s="131"/>
      <c r="W650" s="131"/>
      <c r="X650" s="131"/>
      <c r="Y650" s="131"/>
      <c r="Z650" s="131"/>
    </row>
    <row r="651">
      <c r="A651" s="140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T651" s="131"/>
      <c r="U651" s="131"/>
      <c r="V651" s="131"/>
      <c r="W651" s="131"/>
      <c r="X651" s="131"/>
      <c r="Y651" s="131"/>
      <c r="Z651" s="131"/>
    </row>
    <row r="652">
      <c r="A652" s="140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T652" s="131"/>
      <c r="U652" s="131"/>
      <c r="V652" s="131"/>
      <c r="W652" s="131"/>
      <c r="X652" s="131"/>
      <c r="Y652" s="131"/>
      <c r="Z652" s="131"/>
    </row>
    <row r="653">
      <c r="A653" s="140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T653" s="131"/>
      <c r="U653" s="131"/>
      <c r="V653" s="131"/>
      <c r="W653" s="131"/>
      <c r="X653" s="131"/>
      <c r="Y653" s="131"/>
      <c r="Z653" s="131"/>
    </row>
    <row r="654">
      <c r="A654" s="140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T654" s="131"/>
      <c r="U654" s="131"/>
      <c r="V654" s="131"/>
      <c r="W654" s="131"/>
      <c r="X654" s="131"/>
      <c r="Y654" s="131"/>
      <c r="Z654" s="131"/>
    </row>
    <row r="655">
      <c r="A655" s="140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T655" s="131"/>
      <c r="U655" s="131"/>
      <c r="V655" s="131"/>
      <c r="W655" s="131"/>
      <c r="X655" s="131"/>
      <c r="Y655" s="131"/>
      <c r="Z655" s="131"/>
    </row>
    <row r="656">
      <c r="A656" s="140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T656" s="131"/>
      <c r="U656" s="131"/>
      <c r="V656" s="131"/>
      <c r="W656" s="131"/>
      <c r="X656" s="131"/>
      <c r="Y656" s="131"/>
      <c r="Z656" s="131"/>
    </row>
    <row r="657">
      <c r="A657" s="140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T657" s="131"/>
      <c r="U657" s="131"/>
      <c r="V657" s="131"/>
      <c r="W657" s="131"/>
      <c r="X657" s="131"/>
      <c r="Y657" s="131"/>
      <c r="Z657" s="131"/>
    </row>
    <row r="658">
      <c r="A658" s="140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T658" s="131"/>
      <c r="U658" s="131"/>
      <c r="V658" s="131"/>
      <c r="W658" s="131"/>
      <c r="X658" s="131"/>
      <c r="Y658" s="131"/>
      <c r="Z658" s="131"/>
    </row>
    <row r="659">
      <c r="A659" s="140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T659" s="131"/>
      <c r="U659" s="131"/>
      <c r="V659" s="131"/>
      <c r="W659" s="131"/>
      <c r="X659" s="131"/>
      <c r="Y659" s="131"/>
      <c r="Z659" s="131"/>
    </row>
    <row r="660">
      <c r="A660" s="140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T660" s="131"/>
      <c r="U660" s="131"/>
      <c r="V660" s="131"/>
      <c r="W660" s="131"/>
      <c r="X660" s="131"/>
      <c r="Y660" s="131"/>
      <c r="Z660" s="131"/>
    </row>
    <row r="661">
      <c r="A661" s="140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T661" s="131"/>
      <c r="U661" s="131"/>
      <c r="V661" s="131"/>
      <c r="W661" s="131"/>
      <c r="X661" s="131"/>
      <c r="Y661" s="131"/>
      <c r="Z661" s="131"/>
    </row>
    <row r="662">
      <c r="A662" s="140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T662" s="131"/>
      <c r="U662" s="131"/>
      <c r="V662" s="131"/>
      <c r="W662" s="131"/>
      <c r="X662" s="131"/>
      <c r="Y662" s="131"/>
      <c r="Z662" s="131"/>
    </row>
    <row r="663">
      <c r="A663" s="140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T663" s="131"/>
      <c r="U663" s="131"/>
      <c r="V663" s="131"/>
      <c r="W663" s="131"/>
      <c r="X663" s="131"/>
      <c r="Y663" s="131"/>
      <c r="Z663" s="131"/>
    </row>
    <row r="664">
      <c r="A664" s="140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T664" s="131"/>
      <c r="U664" s="131"/>
      <c r="V664" s="131"/>
      <c r="W664" s="131"/>
      <c r="X664" s="131"/>
      <c r="Y664" s="131"/>
      <c r="Z664" s="131"/>
    </row>
    <row r="665">
      <c r="A665" s="140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T665" s="131"/>
      <c r="U665" s="131"/>
      <c r="V665" s="131"/>
      <c r="W665" s="131"/>
      <c r="X665" s="131"/>
      <c r="Y665" s="131"/>
      <c r="Z665" s="131"/>
    </row>
    <row r="666">
      <c r="A666" s="140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T666" s="131"/>
      <c r="U666" s="131"/>
      <c r="V666" s="131"/>
      <c r="W666" s="131"/>
      <c r="X666" s="131"/>
      <c r="Y666" s="131"/>
      <c r="Z666" s="131"/>
    </row>
    <row r="667">
      <c r="A667" s="140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T667" s="131"/>
      <c r="U667" s="131"/>
      <c r="V667" s="131"/>
      <c r="W667" s="131"/>
      <c r="X667" s="131"/>
      <c r="Y667" s="131"/>
      <c r="Z667" s="131"/>
    </row>
    <row r="668">
      <c r="A668" s="140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T668" s="131"/>
      <c r="U668" s="131"/>
      <c r="V668" s="131"/>
      <c r="W668" s="131"/>
      <c r="X668" s="131"/>
      <c r="Y668" s="131"/>
      <c r="Z668" s="131"/>
    </row>
    <row r="669">
      <c r="A669" s="140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T669" s="131"/>
      <c r="U669" s="131"/>
      <c r="V669" s="131"/>
      <c r="W669" s="131"/>
      <c r="X669" s="131"/>
      <c r="Y669" s="131"/>
      <c r="Z669" s="131"/>
    </row>
    <row r="670">
      <c r="A670" s="140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T670" s="131"/>
      <c r="U670" s="131"/>
      <c r="V670" s="131"/>
      <c r="W670" s="131"/>
      <c r="X670" s="131"/>
      <c r="Y670" s="131"/>
      <c r="Z670" s="131"/>
    </row>
    <row r="671">
      <c r="A671" s="140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T671" s="131"/>
      <c r="U671" s="131"/>
      <c r="V671" s="131"/>
      <c r="W671" s="131"/>
      <c r="X671" s="131"/>
      <c r="Y671" s="131"/>
      <c r="Z671" s="131"/>
    </row>
    <row r="672">
      <c r="A672" s="140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T672" s="131"/>
      <c r="U672" s="131"/>
      <c r="V672" s="131"/>
      <c r="W672" s="131"/>
      <c r="X672" s="131"/>
      <c r="Y672" s="131"/>
      <c r="Z672" s="131"/>
    </row>
    <row r="673">
      <c r="A673" s="140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T673" s="131"/>
      <c r="U673" s="131"/>
      <c r="V673" s="131"/>
      <c r="W673" s="131"/>
      <c r="X673" s="131"/>
      <c r="Y673" s="131"/>
      <c r="Z673" s="131"/>
    </row>
    <row r="674">
      <c r="A674" s="140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T674" s="131"/>
      <c r="U674" s="131"/>
      <c r="V674" s="131"/>
      <c r="W674" s="131"/>
      <c r="X674" s="131"/>
      <c r="Y674" s="131"/>
      <c r="Z674" s="131"/>
    </row>
    <row r="675">
      <c r="A675" s="140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T675" s="131"/>
      <c r="U675" s="131"/>
      <c r="V675" s="131"/>
      <c r="W675" s="131"/>
      <c r="X675" s="131"/>
      <c r="Y675" s="131"/>
      <c r="Z675" s="131"/>
    </row>
    <row r="676">
      <c r="A676" s="140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T676" s="131"/>
      <c r="U676" s="131"/>
      <c r="V676" s="131"/>
      <c r="W676" s="131"/>
      <c r="X676" s="131"/>
      <c r="Y676" s="131"/>
      <c r="Z676" s="131"/>
    </row>
    <row r="677">
      <c r="A677" s="140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T677" s="131"/>
      <c r="U677" s="131"/>
      <c r="V677" s="131"/>
      <c r="W677" s="131"/>
      <c r="X677" s="131"/>
      <c r="Y677" s="131"/>
      <c r="Z677" s="131"/>
    </row>
    <row r="678">
      <c r="A678" s="140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T678" s="131"/>
      <c r="U678" s="131"/>
      <c r="V678" s="131"/>
      <c r="W678" s="131"/>
      <c r="X678" s="131"/>
      <c r="Y678" s="131"/>
      <c r="Z678" s="131"/>
    </row>
    <row r="679">
      <c r="A679" s="140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T679" s="131"/>
      <c r="U679" s="131"/>
      <c r="V679" s="131"/>
      <c r="W679" s="131"/>
      <c r="X679" s="131"/>
      <c r="Y679" s="131"/>
      <c r="Z679" s="131"/>
    </row>
    <row r="680">
      <c r="A680" s="140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T680" s="131"/>
      <c r="U680" s="131"/>
      <c r="V680" s="131"/>
      <c r="W680" s="131"/>
      <c r="X680" s="131"/>
      <c r="Y680" s="131"/>
      <c r="Z680" s="131"/>
    </row>
    <row r="681">
      <c r="A681" s="140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T681" s="131"/>
      <c r="U681" s="131"/>
      <c r="V681" s="131"/>
      <c r="W681" s="131"/>
      <c r="X681" s="131"/>
      <c r="Y681" s="131"/>
      <c r="Z681" s="131"/>
    </row>
    <row r="682">
      <c r="A682" s="140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T682" s="131"/>
      <c r="U682" s="131"/>
      <c r="V682" s="131"/>
      <c r="W682" s="131"/>
      <c r="X682" s="131"/>
      <c r="Y682" s="131"/>
      <c r="Z682" s="131"/>
    </row>
    <row r="683">
      <c r="A683" s="140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T683" s="131"/>
      <c r="U683" s="131"/>
      <c r="V683" s="131"/>
      <c r="W683" s="131"/>
      <c r="X683" s="131"/>
      <c r="Y683" s="131"/>
      <c r="Z683" s="131"/>
    </row>
    <row r="684">
      <c r="A684" s="140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T684" s="131"/>
      <c r="U684" s="131"/>
      <c r="V684" s="131"/>
      <c r="W684" s="131"/>
      <c r="X684" s="131"/>
      <c r="Y684" s="131"/>
      <c r="Z684" s="131"/>
    </row>
    <row r="685">
      <c r="A685" s="140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T685" s="131"/>
      <c r="U685" s="131"/>
      <c r="V685" s="131"/>
      <c r="W685" s="131"/>
      <c r="X685" s="131"/>
      <c r="Y685" s="131"/>
      <c r="Z685" s="131"/>
    </row>
    <row r="686">
      <c r="A686" s="140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T686" s="131"/>
      <c r="U686" s="131"/>
      <c r="V686" s="131"/>
      <c r="W686" s="131"/>
      <c r="X686" s="131"/>
      <c r="Y686" s="131"/>
      <c r="Z686" s="131"/>
    </row>
    <row r="687">
      <c r="A687" s="140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T687" s="131"/>
      <c r="U687" s="131"/>
      <c r="V687" s="131"/>
      <c r="W687" s="131"/>
      <c r="X687" s="131"/>
      <c r="Y687" s="131"/>
      <c r="Z687" s="131"/>
    </row>
    <row r="688">
      <c r="A688" s="140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T688" s="131"/>
      <c r="U688" s="131"/>
      <c r="V688" s="131"/>
      <c r="W688" s="131"/>
      <c r="X688" s="131"/>
      <c r="Y688" s="131"/>
      <c r="Z688" s="131"/>
    </row>
    <row r="689">
      <c r="A689" s="140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T689" s="131"/>
      <c r="U689" s="131"/>
      <c r="V689" s="131"/>
      <c r="W689" s="131"/>
      <c r="X689" s="131"/>
      <c r="Y689" s="131"/>
      <c r="Z689" s="131"/>
    </row>
    <row r="690">
      <c r="A690" s="140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T690" s="131"/>
      <c r="U690" s="131"/>
      <c r="V690" s="131"/>
      <c r="W690" s="131"/>
      <c r="X690" s="131"/>
      <c r="Y690" s="131"/>
      <c r="Z690" s="131"/>
    </row>
    <row r="691">
      <c r="A691" s="140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T691" s="131"/>
      <c r="U691" s="131"/>
      <c r="V691" s="131"/>
      <c r="W691" s="131"/>
      <c r="X691" s="131"/>
      <c r="Y691" s="131"/>
      <c r="Z691" s="131"/>
    </row>
    <row r="692">
      <c r="A692" s="140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T692" s="131"/>
      <c r="U692" s="131"/>
      <c r="V692" s="131"/>
      <c r="W692" s="131"/>
      <c r="X692" s="131"/>
      <c r="Y692" s="131"/>
      <c r="Z692" s="131"/>
    </row>
    <row r="693">
      <c r="A693" s="140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T693" s="131"/>
      <c r="U693" s="131"/>
      <c r="V693" s="131"/>
      <c r="W693" s="131"/>
      <c r="X693" s="131"/>
      <c r="Y693" s="131"/>
      <c r="Z693" s="131"/>
    </row>
    <row r="694">
      <c r="A694" s="140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T694" s="131"/>
      <c r="U694" s="131"/>
      <c r="V694" s="131"/>
      <c r="W694" s="131"/>
      <c r="X694" s="131"/>
      <c r="Y694" s="131"/>
      <c r="Z694" s="131"/>
    </row>
    <row r="695">
      <c r="A695" s="140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T695" s="131"/>
      <c r="U695" s="131"/>
      <c r="V695" s="131"/>
      <c r="W695" s="131"/>
      <c r="X695" s="131"/>
      <c r="Y695" s="131"/>
      <c r="Z695" s="131"/>
    </row>
    <row r="696">
      <c r="A696" s="140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T696" s="131"/>
      <c r="U696" s="131"/>
      <c r="V696" s="131"/>
      <c r="W696" s="131"/>
      <c r="X696" s="131"/>
      <c r="Y696" s="131"/>
      <c r="Z696" s="131"/>
    </row>
    <row r="697">
      <c r="A697" s="140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T697" s="131"/>
      <c r="U697" s="131"/>
      <c r="V697" s="131"/>
      <c r="W697" s="131"/>
      <c r="X697" s="131"/>
      <c r="Y697" s="131"/>
      <c r="Z697" s="131"/>
    </row>
    <row r="698">
      <c r="A698" s="140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T698" s="131"/>
      <c r="U698" s="131"/>
      <c r="V698" s="131"/>
      <c r="W698" s="131"/>
      <c r="X698" s="131"/>
      <c r="Y698" s="131"/>
      <c r="Z698" s="131"/>
    </row>
    <row r="699">
      <c r="A699" s="140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T699" s="131"/>
      <c r="U699" s="131"/>
      <c r="V699" s="131"/>
      <c r="W699" s="131"/>
      <c r="X699" s="131"/>
      <c r="Y699" s="131"/>
      <c r="Z699" s="131"/>
    </row>
    <row r="700">
      <c r="A700" s="140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T700" s="131"/>
      <c r="U700" s="131"/>
      <c r="V700" s="131"/>
      <c r="W700" s="131"/>
      <c r="X700" s="131"/>
      <c r="Y700" s="131"/>
      <c r="Z700" s="131"/>
    </row>
    <row r="701">
      <c r="A701" s="140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T701" s="131"/>
      <c r="U701" s="131"/>
      <c r="V701" s="131"/>
      <c r="W701" s="131"/>
      <c r="X701" s="131"/>
      <c r="Y701" s="131"/>
      <c r="Z701" s="131"/>
    </row>
    <row r="702">
      <c r="A702" s="140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T702" s="131"/>
      <c r="U702" s="131"/>
      <c r="V702" s="131"/>
      <c r="W702" s="131"/>
      <c r="X702" s="131"/>
      <c r="Y702" s="131"/>
      <c r="Z702" s="131"/>
    </row>
    <row r="703">
      <c r="A703" s="140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T703" s="131"/>
      <c r="U703" s="131"/>
      <c r="V703" s="131"/>
      <c r="W703" s="131"/>
      <c r="X703" s="131"/>
      <c r="Y703" s="131"/>
      <c r="Z703" s="131"/>
    </row>
    <row r="704">
      <c r="A704" s="140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T704" s="131"/>
      <c r="U704" s="131"/>
      <c r="V704" s="131"/>
      <c r="W704" s="131"/>
      <c r="X704" s="131"/>
      <c r="Y704" s="131"/>
      <c r="Z704" s="131"/>
    </row>
    <row r="705">
      <c r="A705" s="140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T705" s="131"/>
      <c r="U705" s="131"/>
      <c r="V705" s="131"/>
      <c r="W705" s="131"/>
      <c r="X705" s="131"/>
      <c r="Y705" s="131"/>
      <c r="Z705" s="131"/>
    </row>
    <row r="706">
      <c r="A706" s="140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T706" s="131"/>
      <c r="U706" s="131"/>
      <c r="V706" s="131"/>
      <c r="W706" s="131"/>
      <c r="X706" s="131"/>
      <c r="Y706" s="131"/>
      <c r="Z706" s="131"/>
    </row>
    <row r="707">
      <c r="A707" s="140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T707" s="131"/>
      <c r="U707" s="131"/>
      <c r="V707" s="131"/>
      <c r="W707" s="131"/>
      <c r="X707" s="131"/>
      <c r="Y707" s="131"/>
      <c r="Z707" s="131"/>
    </row>
    <row r="708">
      <c r="A708" s="140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T708" s="131"/>
      <c r="U708" s="131"/>
      <c r="V708" s="131"/>
      <c r="W708" s="131"/>
      <c r="X708" s="131"/>
      <c r="Y708" s="131"/>
      <c r="Z708" s="131"/>
    </row>
    <row r="709">
      <c r="A709" s="140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T709" s="131"/>
      <c r="U709" s="131"/>
      <c r="V709" s="131"/>
      <c r="W709" s="131"/>
      <c r="X709" s="131"/>
      <c r="Y709" s="131"/>
      <c r="Z709" s="131"/>
    </row>
    <row r="710">
      <c r="A710" s="140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T710" s="131"/>
      <c r="U710" s="131"/>
      <c r="V710" s="131"/>
      <c r="W710" s="131"/>
      <c r="X710" s="131"/>
      <c r="Y710" s="131"/>
      <c r="Z710" s="131"/>
    </row>
    <row r="711">
      <c r="A711" s="140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T711" s="131"/>
      <c r="U711" s="131"/>
      <c r="V711" s="131"/>
      <c r="W711" s="131"/>
      <c r="X711" s="131"/>
      <c r="Y711" s="131"/>
      <c r="Z711" s="131"/>
    </row>
    <row r="712">
      <c r="A712" s="140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T712" s="131"/>
      <c r="U712" s="131"/>
      <c r="V712" s="131"/>
      <c r="W712" s="131"/>
      <c r="X712" s="131"/>
      <c r="Y712" s="131"/>
      <c r="Z712" s="131"/>
    </row>
    <row r="713">
      <c r="A713" s="140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T713" s="131"/>
      <c r="U713" s="131"/>
      <c r="V713" s="131"/>
      <c r="W713" s="131"/>
      <c r="X713" s="131"/>
      <c r="Y713" s="131"/>
      <c r="Z713" s="131"/>
    </row>
    <row r="714">
      <c r="A714" s="140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T714" s="131"/>
      <c r="U714" s="131"/>
      <c r="V714" s="131"/>
      <c r="W714" s="131"/>
      <c r="X714" s="131"/>
      <c r="Y714" s="131"/>
      <c r="Z714" s="131"/>
    </row>
    <row r="715">
      <c r="A715" s="140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T715" s="131"/>
      <c r="U715" s="131"/>
      <c r="V715" s="131"/>
      <c r="W715" s="131"/>
      <c r="X715" s="131"/>
      <c r="Y715" s="131"/>
      <c r="Z715" s="131"/>
    </row>
    <row r="716">
      <c r="A716" s="140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T716" s="131"/>
      <c r="U716" s="131"/>
      <c r="V716" s="131"/>
      <c r="W716" s="131"/>
      <c r="X716" s="131"/>
      <c r="Y716" s="131"/>
      <c r="Z716" s="131"/>
    </row>
    <row r="717">
      <c r="A717" s="140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T717" s="131"/>
      <c r="U717" s="131"/>
      <c r="V717" s="131"/>
      <c r="W717" s="131"/>
      <c r="X717" s="131"/>
      <c r="Y717" s="131"/>
      <c r="Z717" s="131"/>
    </row>
    <row r="718">
      <c r="A718" s="140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T718" s="131"/>
      <c r="U718" s="131"/>
      <c r="V718" s="131"/>
      <c r="W718" s="131"/>
      <c r="X718" s="131"/>
      <c r="Y718" s="131"/>
      <c r="Z718" s="131"/>
    </row>
    <row r="719">
      <c r="A719" s="140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T719" s="131"/>
      <c r="U719" s="131"/>
      <c r="V719" s="131"/>
      <c r="W719" s="131"/>
      <c r="X719" s="131"/>
      <c r="Y719" s="131"/>
      <c r="Z719" s="131"/>
    </row>
    <row r="720">
      <c r="A720" s="140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T720" s="131"/>
      <c r="U720" s="131"/>
      <c r="V720" s="131"/>
      <c r="W720" s="131"/>
      <c r="X720" s="131"/>
      <c r="Y720" s="131"/>
      <c r="Z720" s="131"/>
    </row>
    <row r="721">
      <c r="A721" s="140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T721" s="131"/>
      <c r="U721" s="131"/>
      <c r="V721" s="131"/>
      <c r="W721" s="131"/>
      <c r="X721" s="131"/>
      <c r="Y721" s="131"/>
      <c r="Z721" s="131"/>
    </row>
    <row r="722">
      <c r="A722" s="140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T722" s="131"/>
      <c r="U722" s="131"/>
      <c r="V722" s="131"/>
      <c r="W722" s="131"/>
      <c r="X722" s="131"/>
      <c r="Y722" s="131"/>
      <c r="Z722" s="131"/>
    </row>
    <row r="723">
      <c r="A723" s="140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T723" s="131"/>
      <c r="U723" s="131"/>
      <c r="V723" s="131"/>
      <c r="W723" s="131"/>
      <c r="X723" s="131"/>
      <c r="Y723" s="131"/>
      <c r="Z723" s="131"/>
    </row>
    <row r="724">
      <c r="A724" s="140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T724" s="131"/>
      <c r="U724" s="131"/>
      <c r="V724" s="131"/>
      <c r="W724" s="131"/>
      <c r="X724" s="131"/>
      <c r="Y724" s="131"/>
      <c r="Z724" s="131"/>
    </row>
    <row r="725">
      <c r="A725" s="140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T725" s="131"/>
      <c r="U725" s="131"/>
      <c r="V725" s="131"/>
      <c r="W725" s="131"/>
      <c r="X725" s="131"/>
      <c r="Y725" s="131"/>
      <c r="Z725" s="131"/>
    </row>
    <row r="726">
      <c r="A726" s="140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T726" s="131"/>
      <c r="U726" s="131"/>
      <c r="V726" s="131"/>
      <c r="W726" s="131"/>
      <c r="X726" s="131"/>
      <c r="Y726" s="131"/>
      <c r="Z726" s="131"/>
    </row>
    <row r="727">
      <c r="A727" s="140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T727" s="131"/>
      <c r="U727" s="131"/>
      <c r="V727" s="131"/>
      <c r="W727" s="131"/>
      <c r="X727" s="131"/>
      <c r="Y727" s="131"/>
      <c r="Z727" s="131"/>
    </row>
    <row r="728">
      <c r="A728" s="140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T728" s="131"/>
      <c r="U728" s="131"/>
      <c r="V728" s="131"/>
      <c r="W728" s="131"/>
      <c r="X728" s="131"/>
      <c r="Y728" s="131"/>
      <c r="Z728" s="131"/>
    </row>
    <row r="729">
      <c r="A729" s="140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T729" s="131"/>
      <c r="U729" s="131"/>
      <c r="V729" s="131"/>
      <c r="W729" s="131"/>
      <c r="X729" s="131"/>
      <c r="Y729" s="131"/>
      <c r="Z729" s="131"/>
    </row>
    <row r="730">
      <c r="A730" s="140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T730" s="131"/>
      <c r="U730" s="131"/>
      <c r="V730" s="131"/>
      <c r="W730" s="131"/>
      <c r="X730" s="131"/>
      <c r="Y730" s="131"/>
      <c r="Z730" s="131"/>
    </row>
    <row r="731">
      <c r="A731" s="140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T731" s="131"/>
      <c r="U731" s="131"/>
      <c r="V731" s="131"/>
      <c r="W731" s="131"/>
      <c r="X731" s="131"/>
      <c r="Y731" s="131"/>
      <c r="Z731" s="131"/>
    </row>
    <row r="732">
      <c r="A732" s="140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T732" s="131"/>
      <c r="U732" s="131"/>
      <c r="V732" s="131"/>
      <c r="W732" s="131"/>
      <c r="X732" s="131"/>
      <c r="Y732" s="131"/>
      <c r="Z732" s="131"/>
    </row>
    <row r="733">
      <c r="A733" s="140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T733" s="131"/>
      <c r="U733" s="131"/>
      <c r="V733" s="131"/>
      <c r="W733" s="131"/>
      <c r="X733" s="131"/>
      <c r="Y733" s="131"/>
      <c r="Z733" s="131"/>
    </row>
    <row r="734">
      <c r="A734" s="140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T734" s="131"/>
      <c r="U734" s="131"/>
      <c r="V734" s="131"/>
      <c r="W734" s="131"/>
      <c r="X734" s="131"/>
      <c r="Y734" s="131"/>
      <c r="Z734" s="131"/>
    </row>
    <row r="735">
      <c r="A735" s="140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T735" s="131"/>
      <c r="U735" s="131"/>
      <c r="V735" s="131"/>
      <c r="W735" s="131"/>
      <c r="X735" s="131"/>
      <c r="Y735" s="131"/>
      <c r="Z735" s="131"/>
    </row>
    <row r="736">
      <c r="A736" s="140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T736" s="131"/>
      <c r="U736" s="131"/>
      <c r="V736" s="131"/>
      <c r="W736" s="131"/>
      <c r="X736" s="131"/>
      <c r="Y736" s="131"/>
      <c r="Z736" s="131"/>
    </row>
    <row r="737">
      <c r="A737" s="140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T737" s="131"/>
      <c r="U737" s="131"/>
      <c r="V737" s="131"/>
      <c r="W737" s="131"/>
      <c r="X737" s="131"/>
      <c r="Y737" s="131"/>
      <c r="Z737" s="131"/>
    </row>
    <row r="738">
      <c r="A738" s="140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T738" s="131"/>
      <c r="U738" s="131"/>
      <c r="V738" s="131"/>
      <c r="W738" s="131"/>
      <c r="X738" s="131"/>
      <c r="Y738" s="131"/>
      <c r="Z738" s="131"/>
    </row>
    <row r="739">
      <c r="A739" s="140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T739" s="131"/>
      <c r="U739" s="131"/>
      <c r="V739" s="131"/>
      <c r="W739" s="131"/>
      <c r="X739" s="131"/>
      <c r="Y739" s="131"/>
      <c r="Z739" s="131"/>
    </row>
    <row r="740">
      <c r="A740" s="140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T740" s="131"/>
      <c r="U740" s="131"/>
      <c r="V740" s="131"/>
      <c r="W740" s="131"/>
      <c r="X740" s="131"/>
      <c r="Y740" s="131"/>
      <c r="Z740" s="131"/>
    </row>
    <row r="741">
      <c r="A741" s="140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T741" s="131"/>
      <c r="U741" s="131"/>
      <c r="V741" s="131"/>
      <c r="W741" s="131"/>
      <c r="X741" s="131"/>
      <c r="Y741" s="131"/>
      <c r="Z741" s="131"/>
    </row>
    <row r="742">
      <c r="A742" s="140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T742" s="131"/>
      <c r="U742" s="131"/>
      <c r="V742" s="131"/>
      <c r="W742" s="131"/>
      <c r="X742" s="131"/>
      <c r="Y742" s="131"/>
      <c r="Z742" s="131"/>
    </row>
    <row r="743">
      <c r="A743" s="140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T743" s="131"/>
      <c r="U743" s="131"/>
      <c r="V743" s="131"/>
      <c r="W743" s="131"/>
      <c r="X743" s="131"/>
      <c r="Y743" s="131"/>
      <c r="Z743" s="131"/>
    </row>
    <row r="744">
      <c r="A744" s="140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T744" s="131"/>
      <c r="U744" s="131"/>
      <c r="V744" s="131"/>
      <c r="W744" s="131"/>
      <c r="X744" s="131"/>
      <c r="Y744" s="131"/>
      <c r="Z744" s="131"/>
    </row>
    <row r="745">
      <c r="A745" s="140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T745" s="131"/>
      <c r="U745" s="131"/>
      <c r="V745" s="131"/>
      <c r="W745" s="131"/>
      <c r="X745" s="131"/>
      <c r="Y745" s="131"/>
      <c r="Z745" s="131"/>
    </row>
    <row r="746">
      <c r="A746" s="140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T746" s="131"/>
      <c r="U746" s="131"/>
      <c r="V746" s="131"/>
      <c r="W746" s="131"/>
      <c r="X746" s="131"/>
      <c r="Y746" s="131"/>
      <c r="Z746" s="131"/>
    </row>
    <row r="747">
      <c r="A747" s="140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T747" s="131"/>
      <c r="U747" s="131"/>
      <c r="V747" s="131"/>
      <c r="W747" s="131"/>
      <c r="X747" s="131"/>
      <c r="Y747" s="131"/>
      <c r="Z747" s="131"/>
    </row>
    <row r="748">
      <c r="A748" s="140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T748" s="131"/>
      <c r="U748" s="131"/>
      <c r="V748" s="131"/>
      <c r="W748" s="131"/>
      <c r="X748" s="131"/>
      <c r="Y748" s="131"/>
      <c r="Z748" s="131"/>
    </row>
    <row r="749">
      <c r="A749" s="140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T749" s="131"/>
      <c r="U749" s="131"/>
      <c r="V749" s="131"/>
      <c r="W749" s="131"/>
      <c r="X749" s="131"/>
      <c r="Y749" s="131"/>
      <c r="Z749" s="131"/>
    </row>
    <row r="750">
      <c r="A750" s="140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T750" s="131"/>
      <c r="U750" s="131"/>
      <c r="V750" s="131"/>
      <c r="W750" s="131"/>
      <c r="X750" s="131"/>
      <c r="Y750" s="131"/>
      <c r="Z750" s="131"/>
    </row>
    <row r="751">
      <c r="A751" s="140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T751" s="131"/>
      <c r="U751" s="131"/>
      <c r="V751" s="131"/>
      <c r="W751" s="131"/>
      <c r="X751" s="131"/>
      <c r="Y751" s="131"/>
      <c r="Z751" s="131"/>
    </row>
    <row r="752">
      <c r="A752" s="140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T752" s="131"/>
      <c r="U752" s="131"/>
      <c r="V752" s="131"/>
      <c r="W752" s="131"/>
      <c r="X752" s="131"/>
      <c r="Y752" s="131"/>
      <c r="Z752" s="131"/>
    </row>
    <row r="753">
      <c r="A753" s="140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T753" s="131"/>
      <c r="U753" s="131"/>
      <c r="V753" s="131"/>
      <c r="W753" s="131"/>
      <c r="X753" s="131"/>
      <c r="Y753" s="131"/>
      <c r="Z753" s="131"/>
    </row>
    <row r="754">
      <c r="A754" s="140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T754" s="131"/>
      <c r="U754" s="131"/>
      <c r="V754" s="131"/>
      <c r="W754" s="131"/>
      <c r="X754" s="131"/>
      <c r="Y754" s="131"/>
      <c r="Z754" s="131"/>
    </row>
    <row r="755">
      <c r="A755" s="140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T755" s="131"/>
      <c r="U755" s="131"/>
      <c r="V755" s="131"/>
      <c r="W755" s="131"/>
      <c r="X755" s="131"/>
      <c r="Y755" s="131"/>
      <c r="Z755" s="131"/>
    </row>
    <row r="756">
      <c r="A756" s="140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T756" s="131"/>
      <c r="U756" s="131"/>
      <c r="V756" s="131"/>
      <c r="W756" s="131"/>
      <c r="X756" s="131"/>
      <c r="Y756" s="131"/>
      <c r="Z756" s="131"/>
    </row>
    <row r="757">
      <c r="A757" s="140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T757" s="131"/>
      <c r="U757" s="131"/>
      <c r="V757" s="131"/>
      <c r="W757" s="131"/>
      <c r="X757" s="131"/>
      <c r="Y757" s="131"/>
      <c r="Z757" s="131"/>
    </row>
    <row r="758">
      <c r="A758" s="140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T758" s="131"/>
      <c r="U758" s="131"/>
      <c r="V758" s="131"/>
      <c r="W758" s="131"/>
      <c r="X758" s="131"/>
      <c r="Y758" s="131"/>
      <c r="Z758" s="131"/>
    </row>
    <row r="759">
      <c r="A759" s="140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T759" s="131"/>
      <c r="U759" s="131"/>
      <c r="V759" s="131"/>
      <c r="W759" s="131"/>
      <c r="X759" s="131"/>
      <c r="Y759" s="131"/>
      <c r="Z759" s="131"/>
    </row>
    <row r="760">
      <c r="A760" s="140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T760" s="131"/>
      <c r="U760" s="131"/>
      <c r="V760" s="131"/>
      <c r="W760" s="131"/>
      <c r="X760" s="131"/>
      <c r="Y760" s="131"/>
      <c r="Z760" s="131"/>
    </row>
    <row r="761">
      <c r="A761" s="140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T761" s="131"/>
      <c r="U761" s="131"/>
      <c r="V761" s="131"/>
      <c r="W761" s="131"/>
      <c r="X761" s="131"/>
      <c r="Y761" s="131"/>
      <c r="Z761" s="131"/>
    </row>
    <row r="762">
      <c r="A762" s="140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T762" s="131"/>
      <c r="U762" s="131"/>
      <c r="V762" s="131"/>
      <c r="W762" s="131"/>
      <c r="X762" s="131"/>
      <c r="Y762" s="131"/>
      <c r="Z762" s="131"/>
    </row>
    <row r="763">
      <c r="A763" s="140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T763" s="131"/>
      <c r="U763" s="131"/>
      <c r="V763" s="131"/>
      <c r="W763" s="131"/>
      <c r="X763" s="131"/>
      <c r="Y763" s="131"/>
      <c r="Z763" s="131"/>
    </row>
    <row r="764">
      <c r="A764" s="140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T764" s="131"/>
      <c r="U764" s="131"/>
      <c r="V764" s="131"/>
      <c r="W764" s="131"/>
      <c r="X764" s="131"/>
      <c r="Y764" s="131"/>
      <c r="Z764" s="131"/>
    </row>
    <row r="765">
      <c r="A765" s="140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T765" s="131"/>
      <c r="U765" s="131"/>
      <c r="V765" s="131"/>
      <c r="W765" s="131"/>
      <c r="X765" s="131"/>
      <c r="Y765" s="131"/>
      <c r="Z765" s="131"/>
    </row>
    <row r="766">
      <c r="A766" s="140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T766" s="131"/>
      <c r="U766" s="131"/>
      <c r="V766" s="131"/>
      <c r="W766" s="131"/>
      <c r="X766" s="131"/>
      <c r="Y766" s="131"/>
      <c r="Z766" s="131"/>
    </row>
    <row r="767">
      <c r="A767" s="140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T767" s="131"/>
      <c r="U767" s="131"/>
      <c r="V767" s="131"/>
      <c r="W767" s="131"/>
      <c r="X767" s="131"/>
      <c r="Y767" s="131"/>
      <c r="Z767" s="131"/>
    </row>
    <row r="768">
      <c r="A768" s="140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T768" s="131"/>
      <c r="U768" s="131"/>
      <c r="V768" s="131"/>
      <c r="W768" s="131"/>
      <c r="X768" s="131"/>
      <c r="Y768" s="131"/>
      <c r="Z768" s="131"/>
    </row>
    <row r="769">
      <c r="A769" s="140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T769" s="131"/>
      <c r="U769" s="131"/>
      <c r="V769" s="131"/>
      <c r="W769" s="131"/>
      <c r="X769" s="131"/>
      <c r="Y769" s="131"/>
      <c r="Z769" s="131"/>
    </row>
    <row r="770">
      <c r="A770" s="140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T770" s="131"/>
      <c r="U770" s="131"/>
      <c r="V770" s="131"/>
      <c r="W770" s="131"/>
      <c r="X770" s="131"/>
      <c r="Y770" s="131"/>
      <c r="Z770" s="131"/>
    </row>
    <row r="771">
      <c r="A771" s="140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T771" s="131"/>
      <c r="U771" s="131"/>
      <c r="V771" s="131"/>
      <c r="W771" s="131"/>
      <c r="X771" s="131"/>
      <c r="Y771" s="131"/>
      <c r="Z771" s="131"/>
    </row>
    <row r="772">
      <c r="A772" s="140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T772" s="131"/>
      <c r="U772" s="131"/>
      <c r="V772" s="131"/>
      <c r="W772" s="131"/>
      <c r="X772" s="131"/>
      <c r="Y772" s="131"/>
      <c r="Z772" s="131"/>
    </row>
    <row r="773">
      <c r="A773" s="140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T773" s="131"/>
      <c r="U773" s="131"/>
      <c r="V773" s="131"/>
      <c r="W773" s="131"/>
      <c r="X773" s="131"/>
      <c r="Y773" s="131"/>
      <c r="Z773" s="131"/>
    </row>
    <row r="774">
      <c r="A774" s="140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T774" s="131"/>
      <c r="U774" s="131"/>
      <c r="V774" s="131"/>
      <c r="W774" s="131"/>
      <c r="X774" s="131"/>
      <c r="Y774" s="131"/>
      <c r="Z774" s="131"/>
    </row>
    <row r="775">
      <c r="A775" s="140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T775" s="131"/>
      <c r="U775" s="131"/>
      <c r="V775" s="131"/>
      <c r="W775" s="131"/>
      <c r="X775" s="131"/>
      <c r="Y775" s="131"/>
      <c r="Z775" s="131"/>
    </row>
    <row r="776">
      <c r="A776" s="140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T776" s="131"/>
      <c r="U776" s="131"/>
      <c r="V776" s="131"/>
      <c r="W776" s="131"/>
      <c r="X776" s="131"/>
      <c r="Y776" s="131"/>
      <c r="Z776" s="131"/>
    </row>
    <row r="777">
      <c r="A777" s="140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T777" s="131"/>
      <c r="U777" s="131"/>
      <c r="V777" s="131"/>
      <c r="W777" s="131"/>
      <c r="X777" s="131"/>
      <c r="Y777" s="131"/>
      <c r="Z777" s="131"/>
    </row>
    <row r="778">
      <c r="A778" s="140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T778" s="131"/>
      <c r="U778" s="131"/>
      <c r="V778" s="131"/>
      <c r="W778" s="131"/>
      <c r="X778" s="131"/>
      <c r="Y778" s="131"/>
      <c r="Z778" s="131"/>
    </row>
    <row r="779">
      <c r="A779" s="140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T779" s="131"/>
      <c r="U779" s="131"/>
      <c r="V779" s="131"/>
      <c r="W779" s="131"/>
      <c r="X779" s="131"/>
      <c r="Y779" s="131"/>
      <c r="Z779" s="131"/>
    </row>
    <row r="780">
      <c r="A780" s="140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T780" s="131"/>
      <c r="U780" s="131"/>
      <c r="V780" s="131"/>
      <c r="W780" s="131"/>
      <c r="X780" s="131"/>
      <c r="Y780" s="131"/>
      <c r="Z780" s="131"/>
    </row>
    <row r="781">
      <c r="A781" s="140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T781" s="131"/>
      <c r="U781" s="131"/>
      <c r="V781" s="131"/>
      <c r="W781" s="131"/>
      <c r="X781" s="131"/>
      <c r="Y781" s="131"/>
      <c r="Z781" s="131"/>
    </row>
    <row r="782">
      <c r="A782" s="140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T782" s="131"/>
      <c r="U782" s="131"/>
      <c r="V782" s="131"/>
      <c r="W782" s="131"/>
      <c r="X782" s="131"/>
      <c r="Y782" s="131"/>
      <c r="Z782" s="131"/>
    </row>
    <row r="783">
      <c r="A783" s="140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T783" s="131"/>
      <c r="U783" s="131"/>
      <c r="V783" s="131"/>
      <c r="W783" s="131"/>
      <c r="X783" s="131"/>
      <c r="Y783" s="131"/>
      <c r="Z783" s="131"/>
    </row>
    <row r="784">
      <c r="A784" s="140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T784" s="131"/>
      <c r="U784" s="131"/>
      <c r="V784" s="131"/>
      <c r="W784" s="131"/>
      <c r="X784" s="131"/>
      <c r="Y784" s="131"/>
      <c r="Z784" s="131"/>
    </row>
    <row r="785">
      <c r="A785" s="140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T785" s="131"/>
      <c r="U785" s="131"/>
      <c r="V785" s="131"/>
      <c r="W785" s="131"/>
      <c r="X785" s="131"/>
      <c r="Y785" s="131"/>
      <c r="Z785" s="131"/>
    </row>
    <row r="786">
      <c r="A786" s="140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T786" s="131"/>
      <c r="U786" s="131"/>
      <c r="V786" s="131"/>
      <c r="W786" s="131"/>
      <c r="X786" s="131"/>
      <c r="Y786" s="131"/>
      <c r="Z786" s="131"/>
    </row>
    <row r="787">
      <c r="A787" s="140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T787" s="131"/>
      <c r="U787" s="131"/>
      <c r="V787" s="131"/>
      <c r="W787" s="131"/>
      <c r="X787" s="131"/>
      <c r="Y787" s="131"/>
      <c r="Z787" s="131"/>
    </row>
    <row r="788">
      <c r="A788" s="140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T788" s="131"/>
      <c r="U788" s="131"/>
      <c r="V788" s="131"/>
      <c r="W788" s="131"/>
      <c r="X788" s="131"/>
      <c r="Y788" s="131"/>
      <c r="Z788" s="131"/>
    </row>
    <row r="789">
      <c r="A789" s="140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T789" s="131"/>
      <c r="U789" s="131"/>
      <c r="V789" s="131"/>
      <c r="W789" s="131"/>
      <c r="X789" s="131"/>
      <c r="Y789" s="131"/>
      <c r="Z789" s="131"/>
    </row>
    <row r="790">
      <c r="A790" s="140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T790" s="131"/>
      <c r="U790" s="131"/>
      <c r="V790" s="131"/>
      <c r="W790" s="131"/>
      <c r="X790" s="131"/>
      <c r="Y790" s="131"/>
      <c r="Z790" s="131"/>
    </row>
    <row r="791">
      <c r="A791" s="140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T791" s="131"/>
      <c r="U791" s="131"/>
      <c r="V791" s="131"/>
      <c r="W791" s="131"/>
      <c r="X791" s="131"/>
      <c r="Y791" s="131"/>
      <c r="Z791" s="131"/>
    </row>
    <row r="792">
      <c r="A792" s="140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T792" s="131"/>
      <c r="U792" s="131"/>
      <c r="V792" s="131"/>
      <c r="W792" s="131"/>
      <c r="X792" s="131"/>
      <c r="Y792" s="131"/>
      <c r="Z792" s="131"/>
    </row>
    <row r="793">
      <c r="A793" s="140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T793" s="131"/>
      <c r="U793" s="131"/>
      <c r="V793" s="131"/>
      <c r="W793" s="131"/>
      <c r="X793" s="131"/>
      <c r="Y793" s="131"/>
      <c r="Z793" s="131"/>
    </row>
    <row r="794">
      <c r="A794" s="140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T794" s="131"/>
      <c r="U794" s="131"/>
      <c r="V794" s="131"/>
      <c r="W794" s="131"/>
      <c r="X794" s="131"/>
      <c r="Y794" s="131"/>
      <c r="Z794" s="131"/>
    </row>
    <row r="795">
      <c r="A795" s="140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T795" s="131"/>
      <c r="U795" s="131"/>
      <c r="V795" s="131"/>
      <c r="W795" s="131"/>
      <c r="X795" s="131"/>
      <c r="Y795" s="131"/>
      <c r="Z795" s="131"/>
    </row>
    <row r="796">
      <c r="A796" s="140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T796" s="131"/>
      <c r="U796" s="131"/>
      <c r="V796" s="131"/>
      <c r="W796" s="131"/>
      <c r="X796" s="131"/>
      <c r="Y796" s="131"/>
      <c r="Z796" s="131"/>
    </row>
    <row r="797">
      <c r="A797" s="140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T797" s="131"/>
      <c r="U797" s="131"/>
      <c r="V797" s="131"/>
      <c r="W797" s="131"/>
      <c r="X797" s="131"/>
      <c r="Y797" s="131"/>
      <c r="Z797" s="131"/>
    </row>
    <row r="798">
      <c r="A798" s="140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T798" s="131"/>
      <c r="U798" s="131"/>
      <c r="V798" s="131"/>
      <c r="W798" s="131"/>
      <c r="X798" s="131"/>
      <c r="Y798" s="131"/>
      <c r="Z798" s="131"/>
    </row>
    <row r="799">
      <c r="A799" s="140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T799" s="131"/>
      <c r="U799" s="131"/>
      <c r="V799" s="131"/>
      <c r="W799" s="131"/>
      <c r="X799" s="131"/>
      <c r="Y799" s="131"/>
      <c r="Z799" s="131"/>
    </row>
    <row r="800">
      <c r="A800" s="140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T800" s="131"/>
      <c r="U800" s="131"/>
      <c r="V800" s="131"/>
      <c r="W800" s="131"/>
      <c r="X800" s="131"/>
      <c r="Y800" s="131"/>
      <c r="Z800" s="131"/>
    </row>
    <row r="801">
      <c r="A801" s="140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T801" s="131"/>
      <c r="U801" s="131"/>
      <c r="V801" s="131"/>
      <c r="W801" s="131"/>
      <c r="X801" s="131"/>
      <c r="Y801" s="131"/>
      <c r="Z801" s="131"/>
    </row>
    <row r="802">
      <c r="A802" s="140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T802" s="131"/>
      <c r="U802" s="131"/>
      <c r="V802" s="131"/>
      <c r="W802" s="131"/>
      <c r="X802" s="131"/>
      <c r="Y802" s="131"/>
      <c r="Z802" s="131"/>
    </row>
    <row r="803">
      <c r="A803" s="140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T803" s="131"/>
      <c r="U803" s="131"/>
      <c r="V803" s="131"/>
      <c r="W803" s="131"/>
      <c r="X803" s="131"/>
      <c r="Y803" s="131"/>
      <c r="Z803" s="131"/>
    </row>
    <row r="804">
      <c r="A804" s="140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T804" s="131"/>
      <c r="U804" s="131"/>
      <c r="V804" s="131"/>
      <c r="W804" s="131"/>
      <c r="X804" s="131"/>
      <c r="Y804" s="131"/>
      <c r="Z804" s="131"/>
    </row>
    <row r="805">
      <c r="A805" s="140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T805" s="131"/>
      <c r="U805" s="131"/>
      <c r="V805" s="131"/>
      <c r="W805" s="131"/>
      <c r="X805" s="131"/>
      <c r="Y805" s="131"/>
      <c r="Z805" s="131"/>
    </row>
    <row r="806">
      <c r="A806" s="140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T806" s="131"/>
      <c r="U806" s="131"/>
      <c r="V806" s="131"/>
      <c r="W806" s="131"/>
      <c r="X806" s="131"/>
      <c r="Y806" s="131"/>
      <c r="Z806" s="131"/>
    </row>
    <row r="807">
      <c r="A807" s="140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T807" s="131"/>
      <c r="U807" s="131"/>
      <c r="V807" s="131"/>
      <c r="W807" s="131"/>
      <c r="X807" s="131"/>
      <c r="Y807" s="131"/>
      <c r="Z807" s="131"/>
    </row>
    <row r="808">
      <c r="A808" s="140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T808" s="131"/>
      <c r="U808" s="131"/>
      <c r="V808" s="131"/>
      <c r="W808" s="131"/>
      <c r="X808" s="131"/>
      <c r="Y808" s="131"/>
      <c r="Z808" s="131"/>
    </row>
    <row r="809">
      <c r="A809" s="14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T809" s="131"/>
      <c r="U809" s="131"/>
      <c r="V809" s="131"/>
      <c r="W809" s="131"/>
      <c r="X809" s="131"/>
      <c r="Y809" s="131"/>
      <c r="Z809" s="131"/>
    </row>
    <row r="810">
      <c r="A810" s="140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T810" s="131"/>
      <c r="U810" s="131"/>
      <c r="V810" s="131"/>
      <c r="W810" s="131"/>
      <c r="X810" s="131"/>
      <c r="Y810" s="131"/>
      <c r="Z810" s="131"/>
    </row>
    <row r="811">
      <c r="A811" s="140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T811" s="131"/>
      <c r="U811" s="131"/>
      <c r="V811" s="131"/>
      <c r="W811" s="131"/>
      <c r="X811" s="131"/>
      <c r="Y811" s="131"/>
      <c r="Z811" s="131"/>
    </row>
    <row r="812">
      <c r="A812" s="140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T812" s="131"/>
      <c r="U812" s="131"/>
      <c r="V812" s="131"/>
      <c r="W812" s="131"/>
      <c r="X812" s="131"/>
      <c r="Y812" s="131"/>
      <c r="Z812" s="131"/>
    </row>
    <row r="813">
      <c r="A813" s="140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T813" s="131"/>
      <c r="U813" s="131"/>
      <c r="V813" s="131"/>
      <c r="W813" s="131"/>
      <c r="X813" s="131"/>
      <c r="Y813" s="131"/>
      <c r="Z813" s="131"/>
    </row>
    <row r="814">
      <c r="A814" s="140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T814" s="131"/>
      <c r="U814" s="131"/>
      <c r="V814" s="131"/>
      <c r="W814" s="131"/>
      <c r="X814" s="131"/>
      <c r="Y814" s="131"/>
      <c r="Z814" s="131"/>
    </row>
    <row r="815">
      <c r="A815" s="140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T815" s="131"/>
      <c r="U815" s="131"/>
      <c r="V815" s="131"/>
      <c r="W815" s="131"/>
      <c r="X815" s="131"/>
      <c r="Y815" s="131"/>
      <c r="Z815" s="131"/>
    </row>
    <row r="816">
      <c r="A816" s="140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T816" s="131"/>
      <c r="U816" s="131"/>
      <c r="V816" s="131"/>
      <c r="W816" s="131"/>
      <c r="X816" s="131"/>
      <c r="Y816" s="131"/>
      <c r="Z816" s="131"/>
    </row>
    <row r="817">
      <c r="A817" s="140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T817" s="131"/>
      <c r="U817" s="131"/>
      <c r="V817" s="131"/>
      <c r="W817" s="131"/>
      <c r="X817" s="131"/>
      <c r="Y817" s="131"/>
      <c r="Z817" s="131"/>
    </row>
    <row r="818">
      <c r="A818" s="140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T818" s="131"/>
      <c r="U818" s="131"/>
      <c r="V818" s="131"/>
      <c r="W818" s="131"/>
      <c r="X818" s="131"/>
      <c r="Y818" s="131"/>
      <c r="Z818" s="131"/>
    </row>
    <row r="819">
      <c r="A819" s="140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T819" s="131"/>
      <c r="U819" s="131"/>
      <c r="V819" s="131"/>
      <c r="W819" s="131"/>
      <c r="X819" s="131"/>
      <c r="Y819" s="131"/>
      <c r="Z819" s="131"/>
    </row>
    <row r="820">
      <c r="A820" s="140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T820" s="131"/>
      <c r="U820" s="131"/>
      <c r="V820" s="131"/>
      <c r="W820" s="131"/>
      <c r="X820" s="131"/>
      <c r="Y820" s="131"/>
      <c r="Z820" s="131"/>
    </row>
    <row r="821">
      <c r="A821" s="140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T821" s="131"/>
      <c r="U821" s="131"/>
      <c r="V821" s="131"/>
      <c r="W821" s="131"/>
      <c r="X821" s="131"/>
      <c r="Y821" s="131"/>
      <c r="Z821" s="131"/>
    </row>
    <row r="822">
      <c r="A822" s="140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T822" s="131"/>
      <c r="U822" s="131"/>
      <c r="V822" s="131"/>
      <c r="W822" s="131"/>
      <c r="X822" s="131"/>
      <c r="Y822" s="131"/>
      <c r="Z822" s="131"/>
    </row>
    <row r="823">
      <c r="A823" s="140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T823" s="131"/>
      <c r="U823" s="131"/>
      <c r="V823" s="131"/>
      <c r="W823" s="131"/>
      <c r="X823" s="131"/>
      <c r="Y823" s="131"/>
      <c r="Z823" s="131"/>
    </row>
    <row r="824">
      <c r="A824" s="140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T824" s="131"/>
      <c r="U824" s="131"/>
      <c r="V824" s="131"/>
      <c r="W824" s="131"/>
      <c r="X824" s="131"/>
      <c r="Y824" s="131"/>
      <c r="Z824" s="131"/>
    </row>
    <row r="825">
      <c r="A825" s="140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T825" s="131"/>
      <c r="U825" s="131"/>
      <c r="V825" s="131"/>
      <c r="W825" s="131"/>
      <c r="X825" s="131"/>
      <c r="Y825" s="131"/>
      <c r="Z825" s="131"/>
    </row>
    <row r="826">
      <c r="A826" s="140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T826" s="131"/>
      <c r="U826" s="131"/>
      <c r="V826" s="131"/>
      <c r="W826" s="131"/>
      <c r="X826" s="131"/>
      <c r="Y826" s="131"/>
      <c r="Z826" s="131"/>
    </row>
    <row r="827">
      <c r="A827" s="140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T827" s="131"/>
      <c r="U827" s="131"/>
      <c r="V827" s="131"/>
      <c r="W827" s="131"/>
      <c r="X827" s="131"/>
      <c r="Y827" s="131"/>
      <c r="Z827" s="131"/>
    </row>
    <row r="828">
      <c r="A828" s="140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T828" s="131"/>
      <c r="U828" s="131"/>
      <c r="V828" s="131"/>
      <c r="W828" s="131"/>
      <c r="X828" s="131"/>
      <c r="Y828" s="131"/>
      <c r="Z828" s="131"/>
    </row>
    <row r="829">
      <c r="A829" s="140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T829" s="131"/>
      <c r="U829" s="131"/>
      <c r="V829" s="131"/>
      <c r="W829" s="131"/>
      <c r="X829" s="131"/>
      <c r="Y829" s="131"/>
      <c r="Z829" s="131"/>
    </row>
    <row r="830">
      <c r="A830" s="140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T830" s="131"/>
      <c r="U830" s="131"/>
      <c r="V830" s="131"/>
      <c r="W830" s="131"/>
      <c r="X830" s="131"/>
      <c r="Y830" s="131"/>
      <c r="Z830" s="131"/>
    </row>
    <row r="831">
      <c r="A831" s="140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T831" s="131"/>
      <c r="U831" s="131"/>
      <c r="V831" s="131"/>
      <c r="W831" s="131"/>
      <c r="X831" s="131"/>
      <c r="Y831" s="131"/>
      <c r="Z831" s="131"/>
    </row>
    <row r="832">
      <c r="A832" s="140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T832" s="131"/>
      <c r="U832" s="131"/>
      <c r="V832" s="131"/>
      <c r="W832" s="131"/>
      <c r="X832" s="131"/>
      <c r="Y832" s="131"/>
      <c r="Z832" s="131"/>
    </row>
    <row r="833">
      <c r="A833" s="140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T833" s="131"/>
      <c r="U833" s="131"/>
      <c r="V833" s="131"/>
      <c r="W833" s="131"/>
      <c r="X833" s="131"/>
      <c r="Y833" s="131"/>
      <c r="Z833" s="131"/>
    </row>
    <row r="834">
      <c r="A834" s="140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T834" s="131"/>
      <c r="U834" s="131"/>
      <c r="V834" s="131"/>
      <c r="W834" s="131"/>
      <c r="X834" s="131"/>
      <c r="Y834" s="131"/>
      <c r="Z834" s="131"/>
    </row>
    <row r="835">
      <c r="A835" s="140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T835" s="131"/>
      <c r="U835" s="131"/>
      <c r="V835" s="131"/>
      <c r="W835" s="131"/>
      <c r="X835" s="131"/>
      <c r="Y835" s="131"/>
      <c r="Z835" s="131"/>
    </row>
    <row r="836">
      <c r="A836" s="140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T836" s="131"/>
      <c r="U836" s="131"/>
      <c r="V836" s="131"/>
      <c r="W836" s="131"/>
      <c r="X836" s="131"/>
      <c r="Y836" s="131"/>
      <c r="Z836" s="131"/>
    </row>
    <row r="837">
      <c r="A837" s="140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T837" s="131"/>
      <c r="U837" s="131"/>
      <c r="V837" s="131"/>
      <c r="W837" s="131"/>
      <c r="X837" s="131"/>
      <c r="Y837" s="131"/>
      <c r="Z837" s="131"/>
    </row>
    <row r="838">
      <c r="A838" s="140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T838" s="131"/>
      <c r="U838" s="131"/>
      <c r="V838" s="131"/>
      <c r="W838" s="131"/>
      <c r="X838" s="131"/>
      <c r="Y838" s="131"/>
      <c r="Z838" s="131"/>
    </row>
    <row r="839">
      <c r="A839" s="140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T839" s="131"/>
      <c r="U839" s="131"/>
      <c r="V839" s="131"/>
      <c r="W839" s="131"/>
      <c r="X839" s="131"/>
      <c r="Y839" s="131"/>
      <c r="Z839" s="131"/>
    </row>
    <row r="840">
      <c r="A840" s="140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T840" s="131"/>
      <c r="U840" s="131"/>
      <c r="V840" s="131"/>
      <c r="W840" s="131"/>
      <c r="X840" s="131"/>
      <c r="Y840" s="131"/>
      <c r="Z840" s="131"/>
    </row>
    <row r="841">
      <c r="A841" s="140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T841" s="131"/>
      <c r="U841" s="131"/>
      <c r="V841" s="131"/>
      <c r="W841" s="131"/>
      <c r="X841" s="131"/>
      <c r="Y841" s="131"/>
      <c r="Z841" s="131"/>
    </row>
    <row r="842">
      <c r="A842" s="140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T842" s="131"/>
      <c r="U842" s="131"/>
      <c r="V842" s="131"/>
      <c r="W842" s="131"/>
      <c r="X842" s="131"/>
      <c r="Y842" s="131"/>
      <c r="Z842" s="131"/>
    </row>
    <row r="843">
      <c r="A843" s="140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T843" s="131"/>
      <c r="U843" s="131"/>
      <c r="V843" s="131"/>
      <c r="W843" s="131"/>
      <c r="X843" s="131"/>
      <c r="Y843" s="131"/>
      <c r="Z843" s="131"/>
    </row>
    <row r="844">
      <c r="A844" s="140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T844" s="131"/>
      <c r="U844" s="131"/>
      <c r="V844" s="131"/>
      <c r="W844" s="131"/>
      <c r="X844" s="131"/>
      <c r="Y844" s="131"/>
      <c r="Z844" s="131"/>
    </row>
    <row r="845">
      <c r="A845" s="140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T845" s="131"/>
      <c r="U845" s="131"/>
      <c r="V845" s="131"/>
      <c r="W845" s="131"/>
      <c r="X845" s="131"/>
      <c r="Y845" s="131"/>
      <c r="Z845" s="131"/>
    </row>
    <row r="846">
      <c r="A846" s="140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T846" s="131"/>
      <c r="U846" s="131"/>
      <c r="V846" s="131"/>
      <c r="W846" s="131"/>
      <c r="X846" s="131"/>
      <c r="Y846" s="131"/>
      <c r="Z846" s="131"/>
    </row>
    <row r="847">
      <c r="A847" s="140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T847" s="131"/>
      <c r="U847" s="131"/>
      <c r="V847" s="131"/>
      <c r="W847" s="131"/>
      <c r="X847" s="131"/>
      <c r="Y847" s="131"/>
      <c r="Z847" s="131"/>
    </row>
    <row r="848">
      <c r="A848" s="140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T848" s="131"/>
      <c r="U848" s="131"/>
      <c r="V848" s="131"/>
      <c r="W848" s="131"/>
      <c r="X848" s="131"/>
      <c r="Y848" s="131"/>
      <c r="Z848" s="131"/>
    </row>
    <row r="849">
      <c r="A849" s="140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T849" s="131"/>
      <c r="U849" s="131"/>
      <c r="V849" s="131"/>
      <c r="W849" s="131"/>
      <c r="X849" s="131"/>
      <c r="Y849" s="131"/>
      <c r="Z849" s="131"/>
    </row>
    <row r="850">
      <c r="A850" s="140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T850" s="131"/>
      <c r="U850" s="131"/>
      <c r="V850" s="131"/>
      <c r="W850" s="131"/>
      <c r="X850" s="131"/>
      <c r="Y850" s="131"/>
      <c r="Z850" s="131"/>
    </row>
    <row r="851">
      <c r="A851" s="140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T851" s="131"/>
      <c r="U851" s="131"/>
      <c r="V851" s="131"/>
      <c r="W851" s="131"/>
      <c r="X851" s="131"/>
      <c r="Y851" s="131"/>
      <c r="Z851" s="131"/>
    </row>
    <row r="852">
      <c r="A852" s="140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T852" s="131"/>
      <c r="U852" s="131"/>
      <c r="V852" s="131"/>
      <c r="W852" s="131"/>
      <c r="X852" s="131"/>
      <c r="Y852" s="131"/>
      <c r="Z852" s="131"/>
    </row>
    <row r="853">
      <c r="A853" s="140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T853" s="131"/>
      <c r="U853" s="131"/>
      <c r="V853" s="131"/>
      <c r="W853" s="131"/>
      <c r="X853" s="131"/>
      <c r="Y853" s="131"/>
      <c r="Z853" s="131"/>
    </row>
    <row r="854">
      <c r="A854" s="140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T854" s="131"/>
      <c r="U854" s="131"/>
      <c r="V854" s="131"/>
      <c r="W854" s="131"/>
      <c r="X854" s="131"/>
      <c r="Y854" s="131"/>
      <c r="Z854" s="131"/>
    </row>
    <row r="855">
      <c r="A855" s="140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T855" s="131"/>
      <c r="U855" s="131"/>
      <c r="V855" s="131"/>
      <c r="W855" s="131"/>
      <c r="X855" s="131"/>
      <c r="Y855" s="131"/>
      <c r="Z855" s="131"/>
    </row>
    <row r="856">
      <c r="A856" s="140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T856" s="131"/>
      <c r="U856" s="131"/>
      <c r="V856" s="131"/>
      <c r="W856" s="131"/>
      <c r="X856" s="131"/>
      <c r="Y856" s="131"/>
      <c r="Z856" s="131"/>
    </row>
    <row r="857">
      <c r="A857" s="140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T857" s="131"/>
      <c r="U857" s="131"/>
      <c r="V857" s="131"/>
      <c r="W857" s="131"/>
      <c r="X857" s="131"/>
      <c r="Y857" s="131"/>
      <c r="Z857" s="131"/>
    </row>
    <row r="858">
      <c r="A858" s="140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T858" s="131"/>
      <c r="U858" s="131"/>
      <c r="V858" s="131"/>
      <c r="W858" s="131"/>
      <c r="X858" s="131"/>
      <c r="Y858" s="131"/>
      <c r="Z858" s="131"/>
    </row>
    <row r="859">
      <c r="A859" s="140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T859" s="131"/>
      <c r="U859" s="131"/>
      <c r="V859" s="131"/>
      <c r="W859" s="131"/>
      <c r="X859" s="131"/>
      <c r="Y859" s="131"/>
      <c r="Z859" s="131"/>
    </row>
    <row r="860">
      <c r="A860" s="140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T860" s="131"/>
      <c r="U860" s="131"/>
      <c r="V860" s="131"/>
      <c r="W860" s="131"/>
      <c r="X860" s="131"/>
      <c r="Y860" s="131"/>
      <c r="Z860" s="131"/>
    </row>
    <row r="861">
      <c r="A861" s="140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T861" s="131"/>
      <c r="U861" s="131"/>
      <c r="V861" s="131"/>
      <c r="W861" s="131"/>
      <c r="X861" s="131"/>
      <c r="Y861" s="131"/>
      <c r="Z861" s="131"/>
    </row>
    <row r="862">
      <c r="A862" s="140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T862" s="131"/>
      <c r="U862" s="131"/>
      <c r="V862" s="131"/>
      <c r="W862" s="131"/>
      <c r="X862" s="131"/>
      <c r="Y862" s="131"/>
      <c r="Z862" s="131"/>
    </row>
    <row r="863">
      <c r="A863" s="140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T863" s="131"/>
      <c r="U863" s="131"/>
      <c r="V863" s="131"/>
      <c r="W863" s="131"/>
      <c r="X863" s="131"/>
      <c r="Y863" s="131"/>
      <c r="Z863" s="131"/>
    </row>
    <row r="864">
      <c r="A864" s="140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T864" s="131"/>
      <c r="U864" s="131"/>
      <c r="V864" s="131"/>
      <c r="W864" s="131"/>
      <c r="X864" s="131"/>
      <c r="Y864" s="131"/>
      <c r="Z864" s="131"/>
    </row>
    <row r="865">
      <c r="A865" s="140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T865" s="131"/>
      <c r="U865" s="131"/>
      <c r="V865" s="131"/>
      <c r="W865" s="131"/>
      <c r="X865" s="131"/>
      <c r="Y865" s="131"/>
      <c r="Z865" s="131"/>
    </row>
    <row r="866">
      <c r="A866" s="140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T866" s="131"/>
      <c r="U866" s="131"/>
      <c r="V866" s="131"/>
      <c r="W866" s="131"/>
      <c r="X866" s="131"/>
      <c r="Y866" s="131"/>
      <c r="Z866" s="131"/>
    </row>
    <row r="867">
      <c r="A867" s="140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T867" s="131"/>
      <c r="U867" s="131"/>
      <c r="V867" s="131"/>
      <c r="W867" s="131"/>
      <c r="X867" s="131"/>
      <c r="Y867" s="131"/>
      <c r="Z867" s="131"/>
    </row>
    <row r="868">
      <c r="A868" s="140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T868" s="131"/>
      <c r="U868" s="131"/>
      <c r="V868" s="131"/>
      <c r="W868" s="131"/>
      <c r="X868" s="131"/>
      <c r="Y868" s="131"/>
      <c r="Z868" s="131"/>
    </row>
    <row r="869">
      <c r="A869" s="140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T869" s="131"/>
      <c r="U869" s="131"/>
      <c r="V869" s="131"/>
      <c r="W869" s="131"/>
      <c r="X869" s="131"/>
      <c r="Y869" s="131"/>
      <c r="Z869" s="131"/>
    </row>
    <row r="870">
      <c r="A870" s="140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T870" s="131"/>
      <c r="U870" s="131"/>
      <c r="V870" s="131"/>
      <c r="W870" s="131"/>
      <c r="X870" s="131"/>
      <c r="Y870" s="131"/>
      <c r="Z870" s="131"/>
    </row>
    <row r="871">
      <c r="A871" s="140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T871" s="131"/>
      <c r="U871" s="131"/>
      <c r="V871" s="131"/>
      <c r="W871" s="131"/>
      <c r="X871" s="131"/>
      <c r="Y871" s="131"/>
      <c r="Z871" s="131"/>
    </row>
    <row r="872">
      <c r="A872" s="140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T872" s="131"/>
      <c r="U872" s="131"/>
      <c r="V872" s="131"/>
      <c r="W872" s="131"/>
      <c r="X872" s="131"/>
      <c r="Y872" s="131"/>
      <c r="Z872" s="131"/>
    </row>
    <row r="873">
      <c r="A873" s="140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T873" s="131"/>
      <c r="U873" s="131"/>
      <c r="V873" s="131"/>
      <c r="W873" s="131"/>
      <c r="X873" s="131"/>
      <c r="Y873" s="131"/>
      <c r="Z873" s="131"/>
    </row>
    <row r="874">
      <c r="A874" s="140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T874" s="131"/>
      <c r="U874" s="131"/>
      <c r="V874" s="131"/>
      <c r="W874" s="131"/>
      <c r="X874" s="131"/>
      <c r="Y874" s="131"/>
      <c r="Z874" s="131"/>
    </row>
    <row r="875">
      <c r="A875" s="140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T875" s="131"/>
      <c r="U875" s="131"/>
      <c r="V875" s="131"/>
      <c r="W875" s="131"/>
      <c r="X875" s="131"/>
      <c r="Y875" s="131"/>
      <c r="Z875" s="131"/>
    </row>
    <row r="876">
      <c r="A876" s="140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T876" s="131"/>
      <c r="U876" s="131"/>
      <c r="V876" s="131"/>
      <c r="W876" s="131"/>
      <c r="X876" s="131"/>
      <c r="Y876" s="131"/>
      <c r="Z876" s="131"/>
    </row>
    <row r="877">
      <c r="A877" s="140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T877" s="131"/>
      <c r="U877" s="131"/>
      <c r="V877" s="131"/>
      <c r="W877" s="131"/>
      <c r="X877" s="131"/>
      <c r="Y877" s="131"/>
      <c r="Z877" s="131"/>
    </row>
    <row r="878">
      <c r="A878" s="140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T878" s="131"/>
      <c r="U878" s="131"/>
      <c r="V878" s="131"/>
      <c r="W878" s="131"/>
      <c r="X878" s="131"/>
      <c r="Y878" s="131"/>
      <c r="Z878" s="131"/>
    </row>
    <row r="879">
      <c r="A879" s="140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T879" s="131"/>
      <c r="U879" s="131"/>
      <c r="V879" s="131"/>
      <c r="W879" s="131"/>
      <c r="X879" s="131"/>
      <c r="Y879" s="131"/>
      <c r="Z879" s="131"/>
    </row>
    <row r="880">
      <c r="A880" s="140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T880" s="131"/>
      <c r="U880" s="131"/>
      <c r="V880" s="131"/>
      <c r="W880" s="131"/>
      <c r="X880" s="131"/>
      <c r="Y880" s="131"/>
      <c r="Z880" s="131"/>
    </row>
    <row r="881">
      <c r="A881" s="140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T881" s="131"/>
      <c r="U881" s="131"/>
      <c r="V881" s="131"/>
      <c r="W881" s="131"/>
      <c r="X881" s="131"/>
      <c r="Y881" s="131"/>
      <c r="Z881" s="131"/>
    </row>
    <row r="882">
      <c r="A882" s="140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T882" s="131"/>
      <c r="U882" s="131"/>
      <c r="V882" s="131"/>
      <c r="W882" s="131"/>
      <c r="X882" s="131"/>
      <c r="Y882" s="131"/>
      <c r="Z882" s="131"/>
    </row>
    <row r="883">
      <c r="A883" s="140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T883" s="131"/>
      <c r="U883" s="131"/>
      <c r="V883" s="131"/>
      <c r="W883" s="131"/>
      <c r="X883" s="131"/>
      <c r="Y883" s="131"/>
      <c r="Z883" s="131"/>
    </row>
    <row r="884">
      <c r="A884" s="140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T884" s="131"/>
      <c r="U884" s="131"/>
      <c r="V884" s="131"/>
      <c r="W884" s="131"/>
      <c r="X884" s="131"/>
      <c r="Y884" s="131"/>
      <c r="Z884" s="131"/>
    </row>
    <row r="885">
      <c r="A885" s="140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T885" s="131"/>
      <c r="U885" s="131"/>
      <c r="V885" s="131"/>
      <c r="W885" s="131"/>
      <c r="X885" s="131"/>
      <c r="Y885" s="131"/>
      <c r="Z885" s="131"/>
    </row>
    <row r="886">
      <c r="A886" s="140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T886" s="131"/>
      <c r="U886" s="131"/>
      <c r="V886" s="131"/>
      <c r="W886" s="131"/>
      <c r="X886" s="131"/>
      <c r="Y886" s="131"/>
      <c r="Z886" s="131"/>
    </row>
    <row r="887">
      <c r="A887" s="140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T887" s="131"/>
      <c r="U887" s="131"/>
      <c r="V887" s="131"/>
      <c r="W887" s="131"/>
      <c r="X887" s="131"/>
      <c r="Y887" s="131"/>
      <c r="Z887" s="131"/>
    </row>
    <row r="888">
      <c r="A888" s="140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T888" s="131"/>
      <c r="U888" s="131"/>
      <c r="V888" s="131"/>
      <c r="W888" s="131"/>
      <c r="X888" s="131"/>
      <c r="Y888" s="131"/>
      <c r="Z888" s="131"/>
    </row>
    <row r="889">
      <c r="A889" s="140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T889" s="131"/>
      <c r="U889" s="131"/>
      <c r="V889" s="131"/>
      <c r="W889" s="131"/>
      <c r="X889" s="131"/>
      <c r="Y889" s="131"/>
      <c r="Z889" s="131"/>
    </row>
    <row r="890">
      <c r="A890" s="140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T890" s="131"/>
      <c r="U890" s="131"/>
      <c r="V890" s="131"/>
      <c r="W890" s="131"/>
      <c r="X890" s="131"/>
      <c r="Y890" s="131"/>
      <c r="Z890" s="131"/>
    </row>
    <row r="891">
      <c r="A891" s="140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T891" s="131"/>
      <c r="U891" s="131"/>
      <c r="V891" s="131"/>
      <c r="W891" s="131"/>
      <c r="X891" s="131"/>
      <c r="Y891" s="131"/>
      <c r="Z891" s="131"/>
    </row>
    <row r="892">
      <c r="A892" s="140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T892" s="131"/>
      <c r="U892" s="131"/>
      <c r="V892" s="131"/>
      <c r="W892" s="131"/>
      <c r="X892" s="131"/>
      <c r="Y892" s="131"/>
      <c r="Z892" s="131"/>
    </row>
    <row r="893">
      <c r="A893" s="140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T893" s="131"/>
      <c r="U893" s="131"/>
      <c r="V893" s="131"/>
      <c r="W893" s="131"/>
      <c r="X893" s="131"/>
      <c r="Y893" s="131"/>
      <c r="Z893" s="131"/>
    </row>
    <row r="894">
      <c r="A894" s="140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T894" s="131"/>
      <c r="U894" s="131"/>
      <c r="V894" s="131"/>
      <c r="W894" s="131"/>
      <c r="X894" s="131"/>
      <c r="Y894" s="131"/>
      <c r="Z894" s="131"/>
    </row>
    <row r="895">
      <c r="A895" s="140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T895" s="131"/>
      <c r="U895" s="131"/>
      <c r="V895" s="131"/>
      <c r="W895" s="131"/>
      <c r="X895" s="131"/>
      <c r="Y895" s="131"/>
      <c r="Z895" s="131"/>
    </row>
    <row r="896">
      <c r="A896" s="140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T896" s="131"/>
      <c r="U896" s="131"/>
      <c r="V896" s="131"/>
      <c r="W896" s="131"/>
      <c r="X896" s="131"/>
      <c r="Y896" s="131"/>
      <c r="Z896" s="131"/>
    </row>
    <row r="897">
      <c r="A897" s="140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T897" s="131"/>
      <c r="U897" s="131"/>
      <c r="V897" s="131"/>
      <c r="W897" s="131"/>
      <c r="X897" s="131"/>
      <c r="Y897" s="131"/>
      <c r="Z897" s="131"/>
    </row>
    <row r="898">
      <c r="A898" s="140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T898" s="131"/>
      <c r="U898" s="131"/>
      <c r="V898" s="131"/>
      <c r="W898" s="131"/>
      <c r="X898" s="131"/>
      <c r="Y898" s="131"/>
      <c r="Z898" s="131"/>
    </row>
    <row r="899">
      <c r="A899" s="140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T899" s="131"/>
      <c r="U899" s="131"/>
      <c r="V899" s="131"/>
      <c r="W899" s="131"/>
      <c r="X899" s="131"/>
      <c r="Y899" s="131"/>
      <c r="Z899" s="131"/>
    </row>
    <row r="900">
      <c r="A900" s="140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T900" s="131"/>
      <c r="U900" s="131"/>
      <c r="V900" s="131"/>
      <c r="W900" s="131"/>
      <c r="X900" s="131"/>
      <c r="Y900" s="131"/>
      <c r="Z900" s="131"/>
    </row>
    <row r="901">
      <c r="A901" s="140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T901" s="131"/>
      <c r="U901" s="131"/>
      <c r="V901" s="131"/>
      <c r="W901" s="131"/>
      <c r="X901" s="131"/>
      <c r="Y901" s="131"/>
      <c r="Z901" s="131"/>
    </row>
    <row r="902">
      <c r="A902" s="140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T902" s="131"/>
      <c r="U902" s="131"/>
      <c r="V902" s="131"/>
      <c r="W902" s="131"/>
      <c r="X902" s="131"/>
      <c r="Y902" s="131"/>
      <c r="Z902" s="131"/>
    </row>
    <row r="903">
      <c r="A903" s="140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T903" s="131"/>
      <c r="U903" s="131"/>
      <c r="V903" s="131"/>
      <c r="W903" s="131"/>
      <c r="X903" s="131"/>
      <c r="Y903" s="131"/>
      <c r="Z903" s="131"/>
    </row>
    <row r="904">
      <c r="A904" s="140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T904" s="131"/>
      <c r="U904" s="131"/>
      <c r="V904" s="131"/>
      <c r="W904" s="131"/>
      <c r="X904" s="131"/>
      <c r="Y904" s="131"/>
      <c r="Z904" s="131"/>
    </row>
    <row r="905">
      <c r="A905" s="140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T905" s="131"/>
      <c r="U905" s="131"/>
      <c r="V905" s="131"/>
      <c r="W905" s="131"/>
      <c r="X905" s="131"/>
      <c r="Y905" s="131"/>
      <c r="Z905" s="131"/>
    </row>
    <row r="906">
      <c r="A906" s="140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T906" s="131"/>
      <c r="U906" s="131"/>
      <c r="V906" s="131"/>
      <c r="W906" s="131"/>
      <c r="X906" s="131"/>
      <c r="Y906" s="131"/>
      <c r="Z906" s="131"/>
    </row>
    <row r="907">
      <c r="A907" s="140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T907" s="131"/>
      <c r="U907" s="131"/>
      <c r="V907" s="131"/>
      <c r="W907" s="131"/>
      <c r="X907" s="131"/>
      <c r="Y907" s="131"/>
      <c r="Z907" s="131"/>
    </row>
    <row r="908">
      <c r="A908" s="140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T908" s="131"/>
      <c r="U908" s="131"/>
      <c r="V908" s="131"/>
      <c r="W908" s="131"/>
      <c r="X908" s="131"/>
      <c r="Y908" s="131"/>
      <c r="Z908" s="131"/>
    </row>
    <row r="909">
      <c r="A909" s="140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T909" s="131"/>
      <c r="U909" s="131"/>
      <c r="V909" s="131"/>
      <c r="W909" s="131"/>
      <c r="X909" s="131"/>
      <c r="Y909" s="131"/>
      <c r="Z909" s="131"/>
    </row>
    <row r="910">
      <c r="A910" s="140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T910" s="131"/>
      <c r="U910" s="131"/>
      <c r="V910" s="131"/>
      <c r="W910" s="131"/>
      <c r="X910" s="131"/>
      <c r="Y910" s="131"/>
      <c r="Z910" s="131"/>
    </row>
    <row r="911">
      <c r="A911" s="140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T911" s="131"/>
      <c r="U911" s="131"/>
      <c r="V911" s="131"/>
      <c r="W911" s="131"/>
      <c r="X911" s="131"/>
      <c r="Y911" s="131"/>
      <c r="Z911" s="131"/>
    </row>
    <row r="912">
      <c r="A912" s="140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T912" s="131"/>
      <c r="U912" s="131"/>
      <c r="V912" s="131"/>
      <c r="W912" s="131"/>
      <c r="X912" s="131"/>
      <c r="Y912" s="131"/>
      <c r="Z912" s="131"/>
    </row>
    <row r="913">
      <c r="A913" s="140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T913" s="131"/>
      <c r="U913" s="131"/>
      <c r="V913" s="131"/>
      <c r="W913" s="131"/>
      <c r="X913" s="131"/>
      <c r="Y913" s="131"/>
      <c r="Z913" s="131"/>
    </row>
    <row r="914">
      <c r="A914" s="140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T914" s="131"/>
      <c r="U914" s="131"/>
      <c r="V914" s="131"/>
      <c r="W914" s="131"/>
      <c r="X914" s="131"/>
      <c r="Y914" s="131"/>
      <c r="Z914" s="131"/>
    </row>
    <row r="915">
      <c r="A915" s="140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T915" s="131"/>
      <c r="U915" s="131"/>
      <c r="V915" s="131"/>
      <c r="W915" s="131"/>
      <c r="X915" s="131"/>
      <c r="Y915" s="131"/>
      <c r="Z915" s="131"/>
    </row>
    <row r="916">
      <c r="A916" s="140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T916" s="131"/>
      <c r="U916" s="131"/>
      <c r="V916" s="131"/>
      <c r="W916" s="131"/>
      <c r="X916" s="131"/>
      <c r="Y916" s="131"/>
      <c r="Z916" s="131"/>
    </row>
    <row r="917">
      <c r="A917" s="140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T917" s="131"/>
      <c r="U917" s="131"/>
      <c r="V917" s="131"/>
      <c r="W917" s="131"/>
      <c r="X917" s="131"/>
      <c r="Y917" s="131"/>
      <c r="Z917" s="131"/>
    </row>
    <row r="918">
      <c r="A918" s="140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T918" s="131"/>
      <c r="U918" s="131"/>
      <c r="V918" s="131"/>
      <c r="W918" s="131"/>
      <c r="X918" s="131"/>
      <c r="Y918" s="131"/>
      <c r="Z918" s="131"/>
    </row>
    <row r="919">
      <c r="A919" s="140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T919" s="131"/>
      <c r="U919" s="131"/>
      <c r="V919" s="131"/>
      <c r="W919" s="131"/>
      <c r="X919" s="131"/>
      <c r="Y919" s="131"/>
      <c r="Z919" s="131"/>
    </row>
    <row r="920">
      <c r="A920" s="140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T920" s="131"/>
      <c r="U920" s="131"/>
      <c r="V920" s="131"/>
      <c r="W920" s="131"/>
      <c r="X920" s="131"/>
      <c r="Y920" s="131"/>
      <c r="Z920" s="131"/>
    </row>
    <row r="921">
      <c r="A921" s="140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T921" s="131"/>
      <c r="U921" s="131"/>
      <c r="V921" s="131"/>
      <c r="W921" s="131"/>
      <c r="X921" s="131"/>
      <c r="Y921" s="131"/>
      <c r="Z921" s="131"/>
    </row>
    <row r="922">
      <c r="A922" s="140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T922" s="131"/>
      <c r="U922" s="131"/>
      <c r="V922" s="131"/>
      <c r="W922" s="131"/>
      <c r="X922" s="131"/>
      <c r="Y922" s="131"/>
      <c r="Z922" s="131"/>
    </row>
    <row r="923">
      <c r="A923" s="140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T923" s="131"/>
      <c r="U923" s="131"/>
      <c r="V923" s="131"/>
      <c r="W923" s="131"/>
      <c r="X923" s="131"/>
      <c r="Y923" s="131"/>
      <c r="Z923" s="131"/>
    </row>
    <row r="924">
      <c r="A924" s="140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T924" s="131"/>
      <c r="U924" s="131"/>
      <c r="V924" s="131"/>
      <c r="W924" s="131"/>
      <c r="X924" s="131"/>
      <c r="Y924" s="131"/>
      <c r="Z924" s="131"/>
    </row>
    <row r="925">
      <c r="A925" s="140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T925" s="131"/>
      <c r="U925" s="131"/>
      <c r="V925" s="131"/>
      <c r="W925" s="131"/>
      <c r="X925" s="131"/>
      <c r="Y925" s="131"/>
      <c r="Z925" s="131"/>
    </row>
    <row r="926">
      <c r="A926" s="140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T926" s="131"/>
      <c r="U926" s="131"/>
      <c r="V926" s="131"/>
      <c r="W926" s="131"/>
      <c r="X926" s="131"/>
      <c r="Y926" s="131"/>
      <c r="Z926" s="131"/>
    </row>
    <row r="927">
      <c r="A927" s="140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T927" s="131"/>
      <c r="U927" s="131"/>
      <c r="V927" s="131"/>
      <c r="W927" s="131"/>
      <c r="X927" s="131"/>
      <c r="Y927" s="131"/>
      <c r="Z927" s="131"/>
    </row>
    <row r="928">
      <c r="A928" s="140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T928" s="131"/>
      <c r="U928" s="131"/>
      <c r="V928" s="131"/>
      <c r="W928" s="131"/>
      <c r="X928" s="131"/>
      <c r="Y928" s="131"/>
      <c r="Z928" s="131"/>
    </row>
    <row r="929">
      <c r="A929" s="140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T929" s="131"/>
      <c r="U929" s="131"/>
      <c r="V929" s="131"/>
      <c r="W929" s="131"/>
      <c r="X929" s="131"/>
      <c r="Y929" s="131"/>
      <c r="Z929" s="131"/>
    </row>
    <row r="930">
      <c r="A930" s="140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T930" s="131"/>
      <c r="U930" s="131"/>
      <c r="V930" s="131"/>
      <c r="W930" s="131"/>
      <c r="X930" s="131"/>
      <c r="Y930" s="131"/>
      <c r="Z930" s="131"/>
    </row>
    <row r="931">
      <c r="A931" s="140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T931" s="131"/>
      <c r="U931" s="131"/>
      <c r="V931" s="131"/>
      <c r="W931" s="131"/>
      <c r="X931" s="131"/>
      <c r="Y931" s="131"/>
      <c r="Z931" s="131"/>
    </row>
    <row r="932">
      <c r="A932" s="140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T932" s="131"/>
      <c r="U932" s="131"/>
      <c r="V932" s="131"/>
      <c r="W932" s="131"/>
      <c r="X932" s="131"/>
      <c r="Y932" s="131"/>
      <c r="Z932" s="131"/>
    </row>
    <row r="933">
      <c r="A933" s="140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T933" s="131"/>
      <c r="U933" s="131"/>
      <c r="V933" s="131"/>
      <c r="W933" s="131"/>
      <c r="X933" s="131"/>
      <c r="Y933" s="131"/>
      <c r="Z933" s="131"/>
    </row>
    <row r="934">
      <c r="A934" s="140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T934" s="131"/>
      <c r="U934" s="131"/>
      <c r="V934" s="131"/>
      <c r="W934" s="131"/>
      <c r="X934" s="131"/>
      <c r="Y934" s="131"/>
      <c r="Z934" s="131"/>
    </row>
    <row r="935">
      <c r="A935" s="140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T935" s="131"/>
      <c r="U935" s="131"/>
      <c r="V935" s="131"/>
      <c r="W935" s="131"/>
      <c r="X935" s="131"/>
      <c r="Y935" s="131"/>
      <c r="Z935" s="131"/>
    </row>
    <row r="936">
      <c r="A936" s="140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T936" s="131"/>
      <c r="U936" s="131"/>
      <c r="V936" s="131"/>
      <c r="W936" s="131"/>
      <c r="X936" s="131"/>
      <c r="Y936" s="131"/>
      <c r="Z936" s="131"/>
    </row>
    <row r="937">
      <c r="A937" s="140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T937" s="131"/>
      <c r="U937" s="131"/>
      <c r="V937" s="131"/>
      <c r="W937" s="131"/>
      <c r="X937" s="131"/>
      <c r="Y937" s="131"/>
      <c r="Z937" s="131"/>
    </row>
    <row r="938">
      <c r="A938" s="140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T938" s="131"/>
      <c r="U938" s="131"/>
      <c r="V938" s="131"/>
      <c r="W938" s="131"/>
      <c r="X938" s="131"/>
      <c r="Y938" s="131"/>
      <c r="Z938" s="131"/>
    </row>
    <row r="939">
      <c r="A939" s="140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T939" s="131"/>
      <c r="U939" s="131"/>
      <c r="V939" s="131"/>
      <c r="W939" s="131"/>
      <c r="X939" s="131"/>
      <c r="Y939" s="131"/>
      <c r="Z939" s="131"/>
    </row>
    <row r="940">
      <c r="A940" s="140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T940" s="131"/>
      <c r="U940" s="131"/>
      <c r="V940" s="131"/>
      <c r="W940" s="131"/>
      <c r="X940" s="131"/>
      <c r="Y940" s="131"/>
      <c r="Z940" s="131"/>
    </row>
    <row r="941">
      <c r="A941" s="140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T941" s="131"/>
      <c r="U941" s="131"/>
      <c r="V941" s="131"/>
      <c r="W941" s="131"/>
      <c r="X941" s="131"/>
      <c r="Y941" s="131"/>
      <c r="Z941" s="131"/>
    </row>
    <row r="942">
      <c r="A942" s="140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T942" s="131"/>
      <c r="U942" s="131"/>
      <c r="V942" s="131"/>
      <c r="W942" s="131"/>
      <c r="X942" s="131"/>
      <c r="Y942" s="131"/>
      <c r="Z942" s="131"/>
    </row>
    <row r="943">
      <c r="A943" s="140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T943" s="131"/>
      <c r="U943" s="131"/>
      <c r="V943" s="131"/>
      <c r="W943" s="131"/>
      <c r="X943" s="131"/>
      <c r="Y943" s="131"/>
      <c r="Z943" s="131"/>
    </row>
    <row r="944">
      <c r="A944" s="140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T944" s="131"/>
      <c r="U944" s="131"/>
      <c r="V944" s="131"/>
      <c r="W944" s="131"/>
      <c r="X944" s="131"/>
      <c r="Y944" s="131"/>
      <c r="Z944" s="131"/>
    </row>
    <row r="945">
      <c r="A945" s="140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T945" s="131"/>
      <c r="U945" s="131"/>
      <c r="V945" s="131"/>
      <c r="W945" s="131"/>
      <c r="X945" s="131"/>
      <c r="Y945" s="131"/>
      <c r="Z945" s="131"/>
    </row>
    <row r="946">
      <c r="A946" s="140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T946" s="131"/>
      <c r="U946" s="131"/>
      <c r="V946" s="131"/>
      <c r="W946" s="131"/>
      <c r="X946" s="131"/>
      <c r="Y946" s="131"/>
      <c r="Z946" s="131"/>
    </row>
    <row r="947">
      <c r="A947" s="140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T947" s="131"/>
      <c r="U947" s="131"/>
      <c r="V947" s="131"/>
      <c r="W947" s="131"/>
      <c r="X947" s="131"/>
      <c r="Y947" s="131"/>
      <c r="Z947" s="131"/>
    </row>
    <row r="948">
      <c r="A948" s="140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T948" s="131"/>
      <c r="U948" s="131"/>
      <c r="V948" s="131"/>
      <c r="W948" s="131"/>
      <c r="X948" s="131"/>
      <c r="Y948" s="131"/>
      <c r="Z948" s="131"/>
    </row>
    <row r="949">
      <c r="A949" s="140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T949" s="131"/>
      <c r="U949" s="131"/>
      <c r="V949" s="131"/>
      <c r="W949" s="131"/>
      <c r="X949" s="131"/>
      <c r="Y949" s="131"/>
      <c r="Z949" s="131"/>
    </row>
    <row r="950">
      <c r="A950" s="140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T950" s="131"/>
      <c r="U950" s="131"/>
      <c r="V950" s="131"/>
      <c r="W950" s="131"/>
      <c r="X950" s="131"/>
      <c r="Y950" s="131"/>
      <c r="Z950" s="131"/>
    </row>
    <row r="951">
      <c r="A951" s="140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T951" s="131"/>
      <c r="U951" s="131"/>
      <c r="V951" s="131"/>
      <c r="W951" s="131"/>
      <c r="X951" s="131"/>
      <c r="Y951" s="131"/>
      <c r="Z951" s="131"/>
    </row>
    <row r="952">
      <c r="A952" s="140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T952" s="131"/>
      <c r="U952" s="131"/>
      <c r="V952" s="131"/>
      <c r="W952" s="131"/>
      <c r="X952" s="131"/>
      <c r="Y952" s="131"/>
      <c r="Z952" s="131"/>
    </row>
    <row r="953">
      <c r="A953" s="140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T953" s="131"/>
      <c r="U953" s="131"/>
      <c r="V953" s="131"/>
      <c r="W953" s="131"/>
      <c r="X953" s="131"/>
      <c r="Y953" s="131"/>
      <c r="Z953" s="131"/>
    </row>
    <row r="954">
      <c r="A954" s="140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T954" s="131"/>
      <c r="U954" s="131"/>
      <c r="V954" s="131"/>
      <c r="W954" s="131"/>
      <c r="X954" s="131"/>
      <c r="Y954" s="131"/>
      <c r="Z954" s="131"/>
    </row>
    <row r="955">
      <c r="A955" s="140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T955" s="131"/>
      <c r="U955" s="131"/>
      <c r="V955" s="131"/>
      <c r="W955" s="131"/>
      <c r="X955" s="131"/>
      <c r="Y955" s="131"/>
      <c r="Z955" s="131"/>
    </row>
    <row r="956">
      <c r="A956" s="140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T956" s="131"/>
      <c r="U956" s="131"/>
      <c r="V956" s="131"/>
      <c r="W956" s="131"/>
      <c r="X956" s="131"/>
      <c r="Y956" s="131"/>
      <c r="Z956" s="131"/>
    </row>
    <row r="957">
      <c r="A957" s="140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T957" s="131"/>
      <c r="U957" s="131"/>
      <c r="V957" s="131"/>
      <c r="W957" s="131"/>
      <c r="X957" s="131"/>
      <c r="Y957" s="131"/>
      <c r="Z957" s="131"/>
    </row>
    <row r="958">
      <c r="A958" s="140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T958" s="131"/>
      <c r="U958" s="131"/>
      <c r="V958" s="131"/>
      <c r="W958" s="131"/>
      <c r="X958" s="131"/>
      <c r="Y958" s="131"/>
      <c r="Z958" s="131"/>
    </row>
    <row r="959">
      <c r="A959" s="140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T959" s="131"/>
      <c r="U959" s="131"/>
      <c r="V959" s="131"/>
      <c r="W959" s="131"/>
      <c r="X959" s="131"/>
      <c r="Y959" s="131"/>
      <c r="Z959" s="131"/>
    </row>
    <row r="960">
      <c r="A960" s="140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T960" s="131"/>
      <c r="U960" s="131"/>
      <c r="V960" s="131"/>
      <c r="W960" s="131"/>
      <c r="X960" s="131"/>
      <c r="Y960" s="131"/>
      <c r="Z960" s="131"/>
    </row>
    <row r="961">
      <c r="A961" s="140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T961" s="131"/>
      <c r="U961" s="131"/>
      <c r="V961" s="131"/>
      <c r="W961" s="131"/>
      <c r="X961" s="131"/>
      <c r="Y961" s="131"/>
      <c r="Z961" s="131"/>
    </row>
    <row r="962">
      <c r="A962" s="140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T962" s="131"/>
      <c r="U962" s="131"/>
      <c r="V962" s="131"/>
      <c r="W962" s="131"/>
      <c r="X962" s="131"/>
      <c r="Y962" s="131"/>
      <c r="Z962" s="131"/>
    </row>
    <row r="963">
      <c r="A963" s="140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T963" s="131"/>
      <c r="U963" s="131"/>
      <c r="V963" s="131"/>
      <c r="W963" s="131"/>
      <c r="X963" s="131"/>
      <c r="Y963" s="131"/>
      <c r="Z963" s="131"/>
    </row>
    <row r="964">
      <c r="A964" s="140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T964" s="131"/>
      <c r="U964" s="131"/>
      <c r="V964" s="131"/>
      <c r="W964" s="131"/>
      <c r="X964" s="131"/>
      <c r="Y964" s="131"/>
      <c r="Z964" s="131"/>
    </row>
    <row r="965">
      <c r="A965" s="140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T965" s="131"/>
      <c r="U965" s="131"/>
      <c r="V965" s="131"/>
      <c r="W965" s="131"/>
      <c r="X965" s="131"/>
      <c r="Y965" s="131"/>
      <c r="Z965" s="131"/>
    </row>
    <row r="966">
      <c r="A966" s="140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T966" s="131"/>
      <c r="U966" s="131"/>
      <c r="V966" s="131"/>
      <c r="W966" s="131"/>
      <c r="X966" s="131"/>
      <c r="Y966" s="131"/>
      <c r="Z966" s="131"/>
    </row>
    <row r="967">
      <c r="A967" s="140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T967" s="131"/>
      <c r="U967" s="131"/>
      <c r="V967" s="131"/>
      <c r="W967" s="131"/>
      <c r="X967" s="131"/>
      <c r="Y967" s="131"/>
      <c r="Z967" s="131"/>
    </row>
    <row r="968">
      <c r="A968" s="140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T968" s="131"/>
      <c r="U968" s="131"/>
      <c r="V968" s="131"/>
      <c r="W968" s="131"/>
      <c r="X968" s="131"/>
      <c r="Y968" s="131"/>
      <c r="Z968" s="131"/>
    </row>
    <row r="969">
      <c r="A969" s="140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T969" s="131"/>
      <c r="U969" s="131"/>
      <c r="V969" s="131"/>
      <c r="W969" s="131"/>
      <c r="X969" s="131"/>
      <c r="Y969" s="131"/>
      <c r="Z969" s="131"/>
    </row>
    <row r="970">
      <c r="A970" s="140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T970" s="131"/>
      <c r="U970" s="131"/>
      <c r="V970" s="131"/>
      <c r="W970" s="131"/>
      <c r="X970" s="131"/>
      <c r="Y970" s="131"/>
      <c r="Z970" s="131"/>
    </row>
    <row r="971">
      <c r="A971" s="140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T971" s="131"/>
      <c r="U971" s="131"/>
      <c r="V971" s="131"/>
      <c r="W971" s="131"/>
      <c r="X971" s="131"/>
      <c r="Y971" s="131"/>
      <c r="Z971" s="131"/>
    </row>
    <row r="972">
      <c r="A972" s="140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T972" s="131"/>
      <c r="U972" s="131"/>
      <c r="V972" s="131"/>
      <c r="W972" s="131"/>
      <c r="X972" s="131"/>
      <c r="Y972" s="131"/>
      <c r="Z972" s="131"/>
    </row>
    <row r="973">
      <c r="A973" s="140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T973" s="131"/>
      <c r="U973" s="131"/>
      <c r="V973" s="131"/>
      <c r="W973" s="131"/>
      <c r="X973" s="131"/>
      <c r="Y973" s="131"/>
      <c r="Z973" s="131"/>
    </row>
    <row r="974">
      <c r="A974" s="140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T974" s="131"/>
      <c r="U974" s="131"/>
      <c r="V974" s="131"/>
      <c r="W974" s="131"/>
      <c r="X974" s="131"/>
      <c r="Y974" s="131"/>
      <c r="Z974" s="131"/>
    </row>
    <row r="975">
      <c r="A975" s="140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T975" s="131"/>
      <c r="U975" s="131"/>
      <c r="V975" s="131"/>
      <c r="W975" s="131"/>
      <c r="X975" s="131"/>
      <c r="Y975" s="131"/>
      <c r="Z975" s="131"/>
    </row>
    <row r="976">
      <c r="A976" s="140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T976" s="131"/>
      <c r="U976" s="131"/>
      <c r="V976" s="131"/>
      <c r="W976" s="131"/>
      <c r="X976" s="131"/>
      <c r="Y976" s="131"/>
      <c r="Z976" s="131"/>
    </row>
    <row r="977">
      <c r="A977" s="140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T977" s="131"/>
      <c r="U977" s="131"/>
      <c r="V977" s="131"/>
      <c r="W977" s="131"/>
      <c r="X977" s="131"/>
      <c r="Y977" s="131"/>
      <c r="Z977" s="131"/>
    </row>
    <row r="978">
      <c r="A978" s="140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T978" s="131"/>
      <c r="U978" s="131"/>
      <c r="V978" s="131"/>
      <c r="W978" s="131"/>
      <c r="X978" s="131"/>
      <c r="Y978" s="131"/>
      <c r="Z978" s="131"/>
    </row>
    <row r="979">
      <c r="A979" s="140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T979" s="131"/>
      <c r="U979" s="131"/>
      <c r="V979" s="131"/>
      <c r="W979" s="131"/>
      <c r="X979" s="131"/>
      <c r="Y979" s="131"/>
      <c r="Z979" s="131"/>
    </row>
    <row r="980">
      <c r="A980" s="140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T980" s="131"/>
      <c r="U980" s="131"/>
      <c r="V980" s="131"/>
      <c r="W980" s="131"/>
      <c r="X980" s="131"/>
      <c r="Y980" s="131"/>
      <c r="Z980" s="131"/>
    </row>
    <row r="981">
      <c r="A981" s="140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T981" s="131"/>
      <c r="U981" s="131"/>
      <c r="V981" s="131"/>
      <c r="W981" s="131"/>
      <c r="X981" s="131"/>
      <c r="Y981" s="131"/>
      <c r="Z981" s="131"/>
    </row>
    <row r="982">
      <c r="A982" s="140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T982" s="131"/>
      <c r="U982" s="131"/>
      <c r="V982" s="131"/>
      <c r="W982" s="131"/>
      <c r="X982" s="131"/>
      <c r="Y982" s="131"/>
      <c r="Z982" s="131"/>
    </row>
    <row r="983">
      <c r="A983" s="140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T983" s="131"/>
      <c r="U983" s="131"/>
      <c r="V983" s="131"/>
      <c r="W983" s="131"/>
      <c r="X983" s="131"/>
      <c r="Y983" s="131"/>
      <c r="Z983" s="131"/>
    </row>
    <row r="984">
      <c r="A984" s="140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T984" s="131"/>
      <c r="U984" s="131"/>
      <c r="V984" s="131"/>
      <c r="W984" s="131"/>
      <c r="X984" s="131"/>
      <c r="Y984" s="131"/>
      <c r="Z984" s="131"/>
    </row>
    <row r="985">
      <c r="A985" s="140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T985" s="131"/>
      <c r="U985" s="131"/>
      <c r="V985" s="131"/>
      <c r="W985" s="131"/>
      <c r="X985" s="131"/>
      <c r="Y985" s="131"/>
      <c r="Z985" s="131"/>
    </row>
    <row r="986">
      <c r="A986" s="140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T986" s="131"/>
      <c r="U986" s="131"/>
      <c r="V986" s="131"/>
      <c r="W986" s="131"/>
      <c r="X986" s="131"/>
      <c r="Y986" s="131"/>
      <c r="Z986" s="131"/>
    </row>
    <row r="987">
      <c r="A987" s="140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T987" s="131"/>
      <c r="U987" s="131"/>
      <c r="V987" s="131"/>
      <c r="W987" s="131"/>
      <c r="X987" s="131"/>
      <c r="Y987" s="131"/>
      <c r="Z987" s="131"/>
    </row>
    <row r="988">
      <c r="A988" s="140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T988" s="131"/>
      <c r="U988" s="131"/>
      <c r="V988" s="131"/>
      <c r="W988" s="131"/>
      <c r="X988" s="131"/>
      <c r="Y988" s="131"/>
      <c r="Z988" s="131"/>
    </row>
    <row r="989">
      <c r="A989" s="140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T989" s="131"/>
      <c r="U989" s="131"/>
      <c r="V989" s="131"/>
      <c r="W989" s="131"/>
      <c r="X989" s="131"/>
      <c r="Y989" s="131"/>
      <c r="Z989" s="131"/>
    </row>
    <row r="990">
      <c r="A990" s="140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T990" s="131"/>
      <c r="U990" s="131"/>
      <c r="V990" s="131"/>
      <c r="W990" s="131"/>
      <c r="X990" s="131"/>
      <c r="Y990" s="131"/>
      <c r="Z990" s="131"/>
    </row>
    <row r="991">
      <c r="A991" s="140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T991" s="131"/>
      <c r="U991" s="131"/>
      <c r="V991" s="131"/>
      <c r="W991" s="131"/>
      <c r="X991" s="131"/>
      <c r="Y991" s="131"/>
      <c r="Z991" s="131"/>
    </row>
    <row r="992">
      <c r="A992" s="140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T992" s="131"/>
      <c r="U992" s="131"/>
      <c r="V992" s="131"/>
      <c r="W992" s="131"/>
      <c r="X992" s="131"/>
      <c r="Y992" s="131"/>
      <c r="Z992" s="131"/>
    </row>
    <row r="993">
      <c r="A993" s="140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T993" s="131"/>
      <c r="U993" s="131"/>
      <c r="V993" s="131"/>
      <c r="W993" s="131"/>
      <c r="X993" s="131"/>
      <c r="Y993" s="131"/>
      <c r="Z993" s="131"/>
    </row>
    <row r="994">
      <c r="A994" s="140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T994" s="131"/>
      <c r="U994" s="131"/>
      <c r="V994" s="131"/>
      <c r="W994" s="131"/>
      <c r="X994" s="131"/>
      <c r="Y994" s="131"/>
      <c r="Z994" s="131"/>
    </row>
    <row r="995">
      <c r="A995" s="140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T995" s="131"/>
      <c r="U995" s="131"/>
      <c r="V995" s="131"/>
      <c r="W995" s="131"/>
      <c r="X995" s="131"/>
      <c r="Y995" s="131"/>
      <c r="Z995" s="131"/>
    </row>
    <row r="996">
      <c r="A996" s="140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T996" s="131"/>
      <c r="U996" s="131"/>
      <c r="V996" s="131"/>
      <c r="W996" s="131"/>
      <c r="X996" s="131"/>
      <c r="Y996" s="131"/>
      <c r="Z996" s="131"/>
    </row>
    <row r="997">
      <c r="A997" s="140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T997" s="131"/>
      <c r="U997" s="131"/>
      <c r="V997" s="131"/>
      <c r="W997" s="131"/>
      <c r="X997" s="131"/>
      <c r="Y997" s="131"/>
      <c r="Z997" s="131"/>
    </row>
    <row r="998">
      <c r="A998" s="140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T998" s="131"/>
      <c r="U998" s="131"/>
      <c r="V998" s="131"/>
      <c r="W998" s="131"/>
      <c r="X998" s="131"/>
      <c r="Y998" s="131"/>
      <c r="Z998" s="131"/>
    </row>
    <row r="999">
      <c r="A999" s="140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T999" s="131"/>
      <c r="U999" s="131"/>
      <c r="V999" s="131"/>
      <c r="W999" s="131"/>
      <c r="X999" s="131"/>
      <c r="Y999" s="131"/>
      <c r="Z999" s="131"/>
    </row>
    <row r="1000">
      <c r="A1000" s="140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T1000" s="131"/>
      <c r="U1000" s="131"/>
      <c r="V1000" s="131"/>
      <c r="W1000" s="131"/>
      <c r="X1000" s="131"/>
      <c r="Y1000" s="131"/>
      <c r="Z1000" s="131"/>
    </row>
    <row r="1001">
      <c r="A1001" s="140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T1001" s="131"/>
      <c r="U1001" s="131"/>
      <c r="V1001" s="131"/>
      <c r="W1001" s="131"/>
      <c r="X1001" s="131"/>
      <c r="Y1001" s="131"/>
      <c r="Z1001" s="131"/>
    </row>
    <row r="1002">
      <c r="A1002" s="140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T1002" s="131"/>
      <c r="U1002" s="131"/>
      <c r="V1002" s="131"/>
      <c r="W1002" s="131"/>
      <c r="X1002" s="131"/>
      <c r="Y1002" s="131"/>
      <c r="Z1002" s="131"/>
    </row>
    <row r="1003">
      <c r="A1003" s="140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T1003" s="131"/>
      <c r="U1003" s="131"/>
      <c r="V1003" s="131"/>
      <c r="W1003" s="131"/>
      <c r="X1003" s="131"/>
      <c r="Y1003" s="131"/>
      <c r="Z1003" s="131"/>
    </row>
    <row r="1004">
      <c r="A1004" s="140"/>
      <c r="B1004" s="131"/>
      <c r="C1004" s="131"/>
      <c r="D1004" s="131"/>
      <c r="E1004" s="131"/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T1004" s="131"/>
      <c r="U1004" s="131"/>
      <c r="V1004" s="131"/>
      <c r="W1004" s="131"/>
      <c r="X1004" s="131"/>
      <c r="Y1004" s="131"/>
      <c r="Z1004" s="131"/>
    </row>
    <row r="1005">
      <c r="A1005" s="140"/>
      <c r="B1005" s="131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T1005" s="131"/>
      <c r="U1005" s="131"/>
      <c r="V1005" s="131"/>
      <c r="W1005" s="131"/>
      <c r="X1005" s="131"/>
      <c r="Y1005" s="131"/>
      <c r="Z1005" s="131"/>
    </row>
    <row r="1006">
      <c r="A1006" s="140"/>
      <c r="B1006" s="131"/>
      <c r="C1006" s="131"/>
      <c r="D1006" s="131"/>
      <c r="E1006" s="131"/>
      <c r="F1006" s="131"/>
      <c r="G1006" s="131"/>
      <c r="H1006" s="131"/>
      <c r="I1006" s="131"/>
      <c r="J1006" s="131"/>
      <c r="K1006" s="131"/>
      <c r="L1006" s="131"/>
      <c r="M1006" s="131"/>
      <c r="N1006" s="131"/>
      <c r="O1006" s="131"/>
      <c r="P1006" s="131"/>
      <c r="T1006" s="131"/>
      <c r="U1006" s="131"/>
      <c r="V1006" s="131"/>
      <c r="W1006" s="131"/>
      <c r="X1006" s="131"/>
      <c r="Y1006" s="131"/>
      <c r="Z1006" s="131"/>
    </row>
    <row r="1007">
      <c r="A1007" s="140"/>
      <c r="B1007" s="131"/>
      <c r="C1007" s="131"/>
      <c r="D1007" s="131"/>
      <c r="E1007" s="131"/>
      <c r="F1007" s="131"/>
      <c r="G1007" s="131"/>
      <c r="H1007" s="131"/>
      <c r="I1007" s="131"/>
      <c r="J1007" s="131"/>
      <c r="K1007" s="131"/>
      <c r="L1007" s="131"/>
      <c r="M1007" s="131"/>
      <c r="N1007" s="131"/>
      <c r="O1007" s="131"/>
      <c r="P1007" s="131"/>
      <c r="T1007" s="131"/>
      <c r="U1007" s="131"/>
      <c r="V1007" s="131"/>
      <c r="W1007" s="131"/>
      <c r="X1007" s="131"/>
      <c r="Y1007" s="131"/>
      <c r="Z1007" s="131"/>
    </row>
  </sheetData>
  <conditionalFormatting sqref="B2:S19 B22:B33">
    <cfRule type="expression" dxfId="16" priority="1">
      <formula>EXACT(INDIRECT("R1C[0]", false), INDIRECT("R[0]C1", false))</formula>
    </cfRule>
  </conditionalFormatting>
  <conditionalFormatting sqref="B2:S19 B22:B33">
    <cfRule type="containsText" dxfId="1" priority="2" operator="containsText" text="X">
      <formula>NOT(ISERROR(SEARCH(("X"),(B2))))</formula>
    </cfRule>
  </conditionalFormatting>
  <conditionalFormatting sqref="B2:S19 B22:B33">
    <cfRule type="containsText" dxfId="17" priority="3" operator="containsText" text="-">
      <formula>NOT(ISERROR(SEARCH(("-"),(B2))))</formula>
    </cfRule>
  </conditionalFormatting>
  <conditionalFormatting sqref="B2:S19 B22:B33">
    <cfRule type="cellIs" dxfId="21" priority="4" operator="equal">
      <formula>"VHDCRZSM"</formula>
    </cfRule>
  </conditionalFormatting>
  <conditionalFormatting sqref="B2:S19 B22:B33">
    <cfRule type="containsText" dxfId="22" priority="5" operator="containsText" text="M">
      <formula>NOT(ISERROR(SEARCH(("M"),(B2))))</formula>
    </cfRule>
  </conditionalFormatting>
  <conditionalFormatting sqref="B2:S19 B22:B33">
    <cfRule type="containsText" dxfId="8" priority="6" operator="containsText" text="S">
      <formula>NOT(ISERROR(SEARCH(("S"),(B2))))</formula>
    </cfRule>
  </conditionalFormatting>
  <conditionalFormatting sqref="B2:S19 B22:B33">
    <cfRule type="containsText" dxfId="9" priority="7" operator="containsText" text="Z">
      <formula>NOT(ISERROR(SEARCH(("Z"),(B2))))</formula>
    </cfRule>
  </conditionalFormatting>
  <conditionalFormatting sqref="B2:S19 B22:B33">
    <cfRule type="containsText" dxfId="9" priority="8" operator="containsText" text="R">
      <formula>NOT(ISERROR(SEARCH(("R"),(B2))))</formula>
    </cfRule>
  </conditionalFormatting>
  <conditionalFormatting sqref="B2:S19 B22:B33">
    <cfRule type="containsText" dxfId="10" priority="9" operator="containsText" text="C">
      <formula>NOT(ISERROR(SEARCH(("C"),(B2))))</formula>
    </cfRule>
  </conditionalFormatting>
  <conditionalFormatting sqref="B2:S19 B22:B33">
    <cfRule type="containsText" dxfId="11" priority="10" operator="containsText" text="D">
      <formula>NOT(ISERROR(SEARCH(("D"),(B2))))</formula>
    </cfRule>
  </conditionalFormatting>
  <conditionalFormatting sqref="B2:S19 B22:B33">
    <cfRule type="containsText" dxfId="12" priority="11" operator="containsText" text="H">
      <formula>NOT(ISERROR(SEARCH(("H"),(B2))))</formula>
    </cfRule>
  </conditionalFormatting>
  <conditionalFormatting sqref="A1">
    <cfRule type="notContainsBlanks" dxfId="15" priority="12">
      <formula>LEN(TRIM(A1))&gt;0</formula>
    </cfRule>
  </conditionalFormatting>
  <conditionalFormatting sqref="B2:S19 B22:B33">
    <cfRule type="containsText" dxfId="13" priority="13" operator="containsText" text="V">
      <formula>NOT(ISERROR(SEARCH(("V"),(B2))))</formula>
    </cfRule>
  </conditionalFormatting>
  <hyperlinks>
    <hyperlink r:id="rId1" ref="B21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.86"/>
    <col customWidth="1" min="3" max="3" width="10.14"/>
    <col customWidth="1" min="4" max="4" width="9.57"/>
    <col customWidth="1" min="5" max="5" width="11.14"/>
    <col customWidth="1" min="6" max="6" width="8.86"/>
    <col customWidth="1" min="7" max="7" width="6.14"/>
    <col customWidth="1" min="8" max="9" width="10.14"/>
    <col customWidth="1" min="10" max="10" width="6.43"/>
    <col customWidth="1" min="11" max="11" width="8.86"/>
    <col customWidth="1" min="12" max="12" width="8.57"/>
    <col customWidth="1" min="13" max="13" width="11.0"/>
    <col customWidth="1" min="14" max="14" width="9.29"/>
    <col customWidth="1" min="15" max="15" width="6.71"/>
    <col customWidth="1" min="16" max="16" width="7.86"/>
    <col customWidth="1" min="17" max="17" width="8.86"/>
    <col customWidth="1" min="18" max="18" width="10.14"/>
    <col customWidth="1" min="19" max="19" width="6.57"/>
    <col customWidth="1" min="20" max="26" width="9.0"/>
  </cols>
  <sheetData>
    <row r="1">
      <c r="A1" s="153" t="s">
        <v>239</v>
      </c>
      <c r="B1" s="146" t="s">
        <v>20</v>
      </c>
      <c r="C1" s="146" t="s">
        <v>251</v>
      </c>
      <c r="D1" s="146" t="s">
        <v>281</v>
      </c>
      <c r="E1" s="146" t="s">
        <v>2</v>
      </c>
      <c r="F1" s="146" t="s">
        <v>3</v>
      </c>
      <c r="G1" s="146" t="s">
        <v>4</v>
      </c>
      <c r="H1" s="146" t="s">
        <v>5</v>
      </c>
      <c r="I1" s="146" t="s">
        <v>6</v>
      </c>
      <c r="J1" s="146" t="s">
        <v>7</v>
      </c>
      <c r="K1" s="146" t="s">
        <v>8</v>
      </c>
      <c r="L1" s="146" t="s">
        <v>15</v>
      </c>
      <c r="M1" s="146" t="s">
        <v>12</v>
      </c>
      <c r="N1" s="146" t="s">
        <v>11</v>
      </c>
      <c r="O1" s="146" t="s">
        <v>250</v>
      </c>
      <c r="P1" s="146" t="s">
        <v>13</v>
      </c>
      <c r="Q1" s="147" t="s">
        <v>19</v>
      </c>
      <c r="R1" s="147" t="s">
        <v>282</v>
      </c>
      <c r="S1" s="147" t="s">
        <v>14</v>
      </c>
      <c r="T1" s="140"/>
      <c r="U1" s="140"/>
      <c r="V1" s="140"/>
      <c r="W1" s="140"/>
      <c r="X1" s="140"/>
      <c r="Y1" s="140"/>
      <c r="Z1" s="140"/>
    </row>
    <row r="2">
      <c r="A2" s="115" t="s">
        <v>20</v>
      </c>
      <c r="B2" s="116" t="s">
        <v>287</v>
      </c>
      <c r="C2" s="116"/>
      <c r="D2" s="116" t="s">
        <v>43</v>
      </c>
      <c r="E2" s="117"/>
      <c r="F2" s="116"/>
      <c r="G2" s="116"/>
      <c r="H2" s="116"/>
      <c r="I2" s="116"/>
      <c r="J2" s="116"/>
      <c r="K2" s="116"/>
      <c r="L2" s="116"/>
      <c r="M2" s="116"/>
      <c r="N2" s="116" t="s">
        <v>43</v>
      </c>
      <c r="O2" s="116"/>
      <c r="P2" s="117"/>
      <c r="Q2" s="148"/>
      <c r="R2" s="148"/>
      <c r="S2" s="148"/>
      <c r="T2" s="131"/>
      <c r="U2" s="131"/>
      <c r="V2" s="131"/>
      <c r="W2" s="131"/>
      <c r="X2" s="131"/>
      <c r="Y2" s="131"/>
      <c r="Z2" s="131"/>
    </row>
    <row r="3">
      <c r="A3" s="115" t="s">
        <v>251</v>
      </c>
      <c r="B3" s="116"/>
      <c r="C3" s="116"/>
      <c r="D3" s="116"/>
      <c r="F3" s="116"/>
      <c r="H3" s="116"/>
      <c r="I3" s="116"/>
      <c r="J3" s="116"/>
      <c r="K3" s="116"/>
      <c r="L3" s="116"/>
      <c r="M3" s="116"/>
      <c r="N3" s="120"/>
      <c r="O3" s="116"/>
      <c r="P3" s="117"/>
      <c r="Q3" s="148"/>
      <c r="R3" s="148"/>
      <c r="S3" s="148"/>
      <c r="T3" s="131"/>
      <c r="U3" s="131"/>
      <c r="V3" s="131"/>
      <c r="W3" s="131"/>
      <c r="X3" s="131"/>
      <c r="Y3" s="131"/>
      <c r="Z3" s="131"/>
    </row>
    <row r="4">
      <c r="A4" s="115" t="s">
        <v>281</v>
      </c>
      <c r="B4" s="116" t="s">
        <v>43</v>
      </c>
      <c r="C4" s="116"/>
      <c r="D4" s="116" t="s">
        <v>283</v>
      </c>
      <c r="E4" s="117"/>
      <c r="F4" s="116" t="s">
        <v>283</v>
      </c>
      <c r="G4" s="116"/>
      <c r="H4" s="116"/>
      <c r="I4" s="116"/>
      <c r="J4" s="116"/>
      <c r="K4" s="116"/>
      <c r="L4" s="116"/>
      <c r="M4" s="116"/>
      <c r="N4" s="116" t="s">
        <v>291</v>
      </c>
      <c r="O4" s="116"/>
      <c r="P4" s="117"/>
      <c r="Q4" s="148"/>
      <c r="R4" s="148"/>
      <c r="S4" s="148"/>
      <c r="T4" s="131"/>
      <c r="U4" s="131"/>
      <c r="V4" s="131"/>
      <c r="W4" s="131"/>
      <c r="X4" s="131"/>
      <c r="Y4" s="131"/>
      <c r="Z4" s="131"/>
    </row>
    <row r="5">
      <c r="A5" s="115" t="s">
        <v>2</v>
      </c>
      <c r="B5" s="116"/>
      <c r="C5" s="116"/>
      <c r="D5" s="116"/>
      <c r="E5" s="116"/>
      <c r="F5" s="116"/>
      <c r="G5" s="117"/>
      <c r="H5" s="116"/>
      <c r="I5" s="116"/>
      <c r="J5" s="116"/>
      <c r="K5" s="149"/>
      <c r="L5" s="116"/>
      <c r="M5" s="116"/>
      <c r="N5" s="116"/>
      <c r="O5" s="116"/>
      <c r="P5" s="117"/>
      <c r="Q5" s="116"/>
      <c r="R5" s="149"/>
      <c r="S5" s="149"/>
      <c r="T5" s="131"/>
      <c r="U5" s="131"/>
      <c r="V5" s="131"/>
      <c r="W5" s="131"/>
      <c r="X5" s="131"/>
      <c r="Y5" s="131"/>
      <c r="Z5" s="131"/>
    </row>
    <row r="6">
      <c r="A6" s="115" t="s">
        <v>3</v>
      </c>
      <c r="B6" s="116" t="s">
        <v>30</v>
      </c>
      <c r="C6" s="116"/>
      <c r="D6" s="116" t="s">
        <v>36</v>
      </c>
      <c r="E6" s="117"/>
      <c r="F6" s="116" t="s">
        <v>25</v>
      </c>
      <c r="G6" s="116"/>
      <c r="H6" s="116"/>
      <c r="I6" s="116"/>
      <c r="J6" s="116"/>
      <c r="K6" s="116"/>
      <c r="L6" s="116"/>
      <c r="M6" s="116"/>
      <c r="N6" s="120" t="s">
        <v>36</v>
      </c>
      <c r="O6" s="116"/>
      <c r="P6" s="117"/>
      <c r="Q6" s="149"/>
      <c r="R6" s="149"/>
      <c r="S6" s="149"/>
      <c r="T6" s="131"/>
      <c r="U6" s="131"/>
      <c r="V6" s="131"/>
      <c r="W6" s="131"/>
      <c r="X6" s="131"/>
      <c r="Y6" s="131"/>
      <c r="Z6" s="131"/>
    </row>
    <row r="7">
      <c r="A7" s="115" t="s">
        <v>4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8"/>
      <c r="O7" s="116"/>
      <c r="P7" s="117"/>
      <c r="Q7" s="148"/>
      <c r="R7" s="148"/>
      <c r="S7" s="148"/>
      <c r="T7" s="131"/>
      <c r="U7" s="131"/>
      <c r="V7" s="131"/>
      <c r="W7" s="131"/>
      <c r="X7" s="131"/>
      <c r="Y7" s="131"/>
      <c r="Z7" s="131"/>
    </row>
    <row r="8">
      <c r="A8" s="115" t="s">
        <v>5</v>
      </c>
      <c r="B8" s="117"/>
      <c r="C8" s="116"/>
      <c r="D8" s="116" t="s">
        <v>25</v>
      </c>
      <c r="E8" s="116"/>
      <c r="F8" s="116" t="s">
        <v>25</v>
      </c>
      <c r="G8" s="116"/>
      <c r="H8" s="116" t="s">
        <v>27</v>
      </c>
      <c r="I8" s="116"/>
      <c r="J8" s="116"/>
      <c r="K8" s="116"/>
      <c r="L8" s="116"/>
      <c r="M8" s="116"/>
      <c r="N8" s="117" t="s">
        <v>121</v>
      </c>
      <c r="O8" s="116"/>
      <c r="P8" s="117"/>
      <c r="Q8" s="149"/>
      <c r="R8" s="149"/>
      <c r="S8" s="149"/>
      <c r="T8" s="131"/>
      <c r="U8" s="131"/>
      <c r="V8" s="131"/>
      <c r="W8" s="131"/>
      <c r="X8" s="131"/>
      <c r="Y8" s="131"/>
      <c r="Z8" s="131"/>
    </row>
    <row r="9">
      <c r="A9" s="115" t="s">
        <v>6</v>
      </c>
      <c r="B9" s="116"/>
      <c r="C9" s="122"/>
      <c r="D9" s="116" t="s">
        <v>25</v>
      </c>
      <c r="E9" s="122"/>
      <c r="F9" s="116" t="s">
        <v>25</v>
      </c>
      <c r="G9" s="117"/>
      <c r="H9" s="116" t="s">
        <v>27</v>
      </c>
      <c r="I9" s="116" t="s">
        <v>27</v>
      </c>
      <c r="J9" s="116"/>
      <c r="K9" s="116" t="s">
        <v>25</v>
      </c>
      <c r="L9" s="116"/>
      <c r="M9" s="116"/>
      <c r="N9" s="116" t="s">
        <v>121</v>
      </c>
      <c r="O9" s="116"/>
      <c r="P9" s="117"/>
      <c r="Q9" s="149"/>
      <c r="R9" s="149"/>
      <c r="S9" s="149"/>
      <c r="T9" s="131"/>
      <c r="U9" s="131"/>
      <c r="V9" s="131"/>
      <c r="W9" s="131"/>
      <c r="X9" s="131"/>
      <c r="Y9" s="131"/>
      <c r="Z9" s="131"/>
    </row>
    <row r="10">
      <c r="A10" s="150" t="s">
        <v>7</v>
      </c>
      <c r="B10" s="149"/>
      <c r="C10" s="149"/>
      <c r="D10" s="149"/>
      <c r="E10" s="149"/>
      <c r="F10" s="149"/>
      <c r="G10" s="116"/>
      <c r="H10" s="116"/>
      <c r="I10" s="116"/>
      <c r="J10" s="116"/>
      <c r="K10" s="116"/>
      <c r="L10" s="116"/>
      <c r="M10" s="116"/>
      <c r="O10" s="116"/>
      <c r="P10" s="116"/>
      <c r="Q10" s="149"/>
      <c r="R10" s="149"/>
      <c r="S10" s="149"/>
      <c r="T10" s="131"/>
      <c r="U10" s="131"/>
      <c r="V10" s="131"/>
      <c r="W10" s="131"/>
      <c r="X10" s="131"/>
      <c r="Y10" s="131"/>
      <c r="Z10" s="131"/>
    </row>
    <row r="11">
      <c r="A11" s="150" t="s">
        <v>8</v>
      </c>
      <c r="B11" s="149"/>
      <c r="C11" s="149"/>
      <c r="D11" s="154" t="s">
        <v>36</v>
      </c>
      <c r="E11" s="149"/>
      <c r="F11" s="149" t="s">
        <v>36</v>
      </c>
      <c r="G11" s="116"/>
      <c r="H11" s="116"/>
      <c r="I11" s="116"/>
      <c r="J11" s="116"/>
      <c r="K11" s="116" t="s">
        <v>36</v>
      </c>
      <c r="L11" s="116"/>
      <c r="M11" s="149"/>
      <c r="N11" s="149" t="s">
        <v>91</v>
      </c>
      <c r="O11" s="149"/>
      <c r="P11" s="149"/>
      <c r="Q11" s="148"/>
      <c r="R11" s="148"/>
      <c r="S11" s="148"/>
      <c r="T11" s="131"/>
      <c r="U11" s="131"/>
      <c r="V11" s="131"/>
      <c r="W11" s="131"/>
      <c r="X11" s="131"/>
      <c r="Y11" s="131"/>
      <c r="Z11" s="131"/>
    </row>
    <row r="12">
      <c r="A12" s="115" t="s">
        <v>15</v>
      </c>
      <c r="B12" s="149"/>
      <c r="C12" s="149"/>
      <c r="D12" s="149"/>
      <c r="E12" s="149"/>
      <c r="F12" s="149"/>
      <c r="G12" s="116"/>
      <c r="H12" s="116"/>
      <c r="I12" s="116"/>
      <c r="J12" s="116"/>
      <c r="K12" s="116"/>
      <c r="L12" s="116"/>
      <c r="M12" s="116"/>
      <c r="N12" s="148"/>
      <c r="O12" s="149"/>
      <c r="P12" s="149"/>
      <c r="Q12" s="148"/>
      <c r="R12" s="148"/>
      <c r="S12" s="148"/>
      <c r="T12" s="131"/>
      <c r="U12" s="131"/>
      <c r="V12" s="131"/>
      <c r="W12" s="131"/>
      <c r="X12" s="131"/>
      <c r="Y12" s="131"/>
      <c r="Z12" s="131"/>
    </row>
    <row r="13">
      <c r="A13" s="115" t="s">
        <v>12</v>
      </c>
      <c r="B13" s="149"/>
      <c r="C13" s="149"/>
      <c r="D13" s="149" t="s">
        <v>112</v>
      </c>
      <c r="E13" s="149" t="s">
        <v>36</v>
      </c>
      <c r="F13" s="149" t="s">
        <v>112</v>
      </c>
      <c r="G13" s="116"/>
      <c r="H13" s="116" t="s">
        <v>36</v>
      </c>
      <c r="I13" s="116" t="s">
        <v>36</v>
      </c>
      <c r="J13" s="116"/>
      <c r="K13" s="116" t="s">
        <v>36</v>
      </c>
      <c r="L13" s="124"/>
      <c r="M13" s="116" t="s">
        <v>36</v>
      </c>
      <c r="N13" s="148"/>
      <c r="O13" s="149"/>
      <c r="P13" s="149"/>
      <c r="Q13" s="148"/>
      <c r="R13" s="148"/>
      <c r="S13" s="148"/>
      <c r="T13" s="131"/>
      <c r="U13" s="131"/>
      <c r="V13" s="131"/>
      <c r="W13" s="131"/>
      <c r="X13" s="131"/>
      <c r="Y13" s="131"/>
      <c r="Z13" s="131"/>
    </row>
    <row r="14">
      <c r="A14" s="155" t="s">
        <v>11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56"/>
      <c r="O14" s="116"/>
      <c r="P14" s="116"/>
      <c r="Q14" s="116"/>
      <c r="R14" s="116"/>
      <c r="S14" s="149"/>
      <c r="T14" s="131"/>
      <c r="U14" s="131"/>
      <c r="V14" s="131"/>
      <c r="W14" s="131"/>
      <c r="X14" s="131"/>
      <c r="Y14" s="131"/>
      <c r="Z14" s="131"/>
    </row>
    <row r="15">
      <c r="A15" s="115" t="s">
        <v>250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49"/>
      <c r="Q15" s="149"/>
      <c r="R15" s="149"/>
      <c r="S15" s="149"/>
      <c r="T15" s="131"/>
      <c r="U15" s="131"/>
      <c r="V15" s="131"/>
      <c r="W15" s="131"/>
      <c r="X15" s="131"/>
      <c r="Y15" s="131"/>
      <c r="Z15" s="131"/>
    </row>
    <row r="16">
      <c r="A16" s="115" t="s">
        <v>13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49"/>
      <c r="R16" s="149"/>
      <c r="S16" s="149"/>
      <c r="T16" s="131"/>
      <c r="U16" s="131"/>
      <c r="V16" s="131"/>
      <c r="W16" s="131"/>
      <c r="X16" s="131"/>
      <c r="Y16" s="131"/>
      <c r="Z16" s="131"/>
    </row>
    <row r="17">
      <c r="A17" s="150" t="s">
        <v>19</v>
      </c>
      <c r="B17" s="149"/>
      <c r="C17" s="149"/>
      <c r="D17" s="149"/>
      <c r="E17" s="148"/>
      <c r="F17" s="149"/>
      <c r="G17" s="149"/>
      <c r="H17" s="149"/>
      <c r="I17" s="149"/>
      <c r="J17" s="148"/>
      <c r="K17" s="149"/>
      <c r="L17" s="149"/>
      <c r="M17" s="149"/>
      <c r="N17" s="149"/>
      <c r="O17" s="149"/>
      <c r="P17" s="149"/>
      <c r="Q17" s="149"/>
      <c r="R17" s="149"/>
      <c r="S17" s="148"/>
    </row>
    <row r="18">
      <c r="A18" s="150" t="s">
        <v>282</v>
      </c>
      <c r="B18" s="148"/>
      <c r="C18" s="149"/>
      <c r="D18" s="148"/>
      <c r="E18" s="149"/>
      <c r="F18" s="149"/>
      <c r="G18" s="148"/>
      <c r="H18" s="149"/>
      <c r="I18" s="149"/>
      <c r="J18" s="149"/>
      <c r="K18" s="149"/>
      <c r="L18" s="148"/>
      <c r="M18" s="148"/>
      <c r="N18" s="149"/>
      <c r="O18" s="148"/>
      <c r="P18" s="148"/>
      <c r="Q18" s="149"/>
      <c r="R18" s="149"/>
      <c r="S18" s="149"/>
    </row>
    <row r="19">
      <c r="A19" s="150" t="s">
        <v>14</v>
      </c>
      <c r="B19" s="148"/>
      <c r="C19" s="149"/>
      <c r="D19" s="148"/>
      <c r="E19" s="149"/>
      <c r="F19" s="149"/>
      <c r="G19" s="148"/>
      <c r="H19" s="149"/>
      <c r="I19" s="149"/>
      <c r="J19" s="148"/>
      <c r="K19" s="149"/>
      <c r="L19" s="148"/>
      <c r="M19" s="148"/>
      <c r="N19" s="149"/>
      <c r="O19" s="148"/>
      <c r="P19" s="148"/>
      <c r="Q19" s="149"/>
      <c r="R19" s="149"/>
      <c r="S19" s="149"/>
    </row>
    <row r="20">
      <c r="H20" s="118"/>
      <c r="I20" s="116"/>
      <c r="J20" s="131"/>
      <c r="K20" s="131"/>
      <c r="L20" s="131"/>
      <c r="M20" s="131"/>
      <c r="O20" s="131"/>
      <c r="P20" s="118"/>
      <c r="T20" s="131"/>
      <c r="U20" s="131"/>
      <c r="V20" s="131"/>
      <c r="W20" s="131"/>
      <c r="X20" s="131"/>
      <c r="Y20" s="131"/>
      <c r="Z20" s="131"/>
    </row>
    <row r="21">
      <c r="A21" s="128" t="s">
        <v>172</v>
      </c>
      <c r="B21" s="142" t="s">
        <v>295</v>
      </c>
      <c r="C21" s="118"/>
      <c r="D21" s="118"/>
      <c r="E21" s="133"/>
      <c r="F21" s="118"/>
      <c r="G21" s="118"/>
      <c r="H21" s="131"/>
      <c r="I21" s="131"/>
      <c r="J21" s="131"/>
      <c r="K21" s="131"/>
      <c r="L21" s="131"/>
      <c r="M21" s="131"/>
      <c r="N21" s="118"/>
      <c r="O21" s="131"/>
      <c r="P21" s="131"/>
      <c r="T21" s="131"/>
      <c r="U21" s="131"/>
      <c r="V21" s="131"/>
      <c r="W21" s="131"/>
      <c r="X21" s="131"/>
      <c r="Y21" s="131"/>
      <c r="Z21" s="131"/>
    </row>
    <row r="22">
      <c r="A22" s="129" t="s">
        <v>173</v>
      </c>
      <c r="B22" s="151" t="s">
        <v>112</v>
      </c>
      <c r="C22" s="130" t="s">
        <v>175</v>
      </c>
      <c r="F22" s="118"/>
      <c r="G22" s="131"/>
      <c r="H22" s="131"/>
      <c r="I22" s="131"/>
      <c r="J22" s="131"/>
      <c r="K22" s="131"/>
      <c r="L22" s="131"/>
      <c r="M22" s="131"/>
      <c r="N22" s="118"/>
      <c r="O22" s="131"/>
      <c r="P22" s="131"/>
      <c r="T22" s="131"/>
      <c r="U22" s="131"/>
      <c r="V22" s="131"/>
      <c r="W22" s="131"/>
      <c r="X22" s="131"/>
      <c r="Y22" s="131"/>
      <c r="Z22" s="131"/>
    </row>
    <row r="23">
      <c r="A23" s="132" t="s">
        <v>182</v>
      </c>
      <c r="B23" s="117" t="s">
        <v>165</v>
      </c>
      <c r="C23" s="130" t="s">
        <v>187</v>
      </c>
      <c r="D23" s="118"/>
      <c r="E23" s="117"/>
      <c r="F23" s="133"/>
      <c r="G23" s="118"/>
      <c r="H23" s="131"/>
      <c r="I23" s="131"/>
      <c r="J23" s="131"/>
      <c r="K23" s="131"/>
      <c r="L23" s="131"/>
      <c r="M23" s="131"/>
      <c r="N23" s="118"/>
      <c r="O23" s="131"/>
      <c r="P23" s="131"/>
      <c r="T23" s="131"/>
      <c r="U23" s="131"/>
      <c r="V23" s="131"/>
      <c r="W23" s="131"/>
      <c r="X23" s="131"/>
      <c r="Y23" s="131"/>
      <c r="Z23" s="131"/>
    </row>
    <row r="24">
      <c r="A24" s="132" t="s">
        <v>190</v>
      </c>
      <c r="B24" s="117" t="s">
        <v>191</v>
      </c>
      <c r="C24" s="130" t="s">
        <v>192</v>
      </c>
      <c r="D24" s="118"/>
      <c r="E24" s="133"/>
      <c r="F24" s="133"/>
      <c r="G24" s="118"/>
      <c r="H24" s="131"/>
      <c r="I24" s="131"/>
      <c r="J24" s="131"/>
      <c r="K24" s="131"/>
      <c r="L24" s="131"/>
      <c r="M24" s="131"/>
      <c r="N24" s="118"/>
      <c r="O24" s="131"/>
      <c r="P24" s="131"/>
      <c r="T24" s="131"/>
      <c r="U24" s="131"/>
      <c r="V24" s="131"/>
      <c r="W24" s="131"/>
      <c r="X24" s="131"/>
      <c r="Y24" s="131"/>
      <c r="Z24" s="131"/>
    </row>
    <row r="25">
      <c r="A25" s="132" t="s">
        <v>194</v>
      </c>
      <c r="B25" s="122" t="s">
        <v>195</v>
      </c>
      <c r="C25" s="130" t="s">
        <v>196</v>
      </c>
      <c r="D25" s="118"/>
      <c r="E25" s="133"/>
      <c r="F25" s="133"/>
      <c r="G25" s="131"/>
      <c r="H25" s="131"/>
      <c r="I25" s="131"/>
      <c r="J25" s="131"/>
      <c r="K25" s="131"/>
      <c r="L25" s="131"/>
      <c r="M25" s="131"/>
      <c r="N25" s="118"/>
      <c r="O25" s="131"/>
      <c r="P25" s="131"/>
      <c r="T25" s="131"/>
      <c r="U25" s="131"/>
      <c r="V25" s="131"/>
      <c r="W25" s="131"/>
      <c r="X25" s="131"/>
      <c r="Y25" s="131"/>
      <c r="Z25" s="131"/>
    </row>
    <row r="26">
      <c r="A26" s="129" t="s">
        <v>198</v>
      </c>
      <c r="B26" s="143" t="s">
        <v>199</v>
      </c>
      <c r="C26" s="135"/>
      <c r="D26" s="131"/>
      <c r="F26" s="118"/>
      <c r="G26" s="131"/>
      <c r="H26" s="131"/>
      <c r="I26" s="131"/>
      <c r="J26" s="131"/>
      <c r="K26" s="131"/>
      <c r="L26" s="131"/>
      <c r="M26" s="131"/>
      <c r="N26" s="118"/>
      <c r="O26" s="131"/>
      <c r="P26" s="131"/>
      <c r="T26" s="131"/>
      <c r="U26" s="131"/>
      <c r="V26" s="131"/>
      <c r="W26" s="131"/>
      <c r="X26" s="131"/>
      <c r="Y26" s="131"/>
      <c r="Z26" s="131"/>
    </row>
    <row r="27">
      <c r="A27" s="129" t="s">
        <v>205</v>
      </c>
      <c r="B27" s="144" t="s">
        <v>206</v>
      </c>
      <c r="C27" s="130" t="s">
        <v>207</v>
      </c>
      <c r="F27" s="118"/>
      <c r="G27" s="131"/>
      <c r="H27" s="131"/>
      <c r="I27" s="131"/>
      <c r="J27" s="131"/>
      <c r="K27" s="131"/>
      <c r="L27" s="131"/>
      <c r="M27" s="131"/>
      <c r="N27" s="118"/>
      <c r="O27" s="131"/>
      <c r="P27" s="131"/>
      <c r="T27" s="131"/>
      <c r="U27" s="131"/>
      <c r="V27" s="131"/>
      <c r="W27" s="131"/>
      <c r="X27" s="131"/>
      <c r="Y27" s="131"/>
      <c r="Z27" s="131"/>
    </row>
    <row r="28">
      <c r="A28" s="129" t="s">
        <v>208</v>
      </c>
      <c r="B28" s="144" t="s">
        <v>209</v>
      </c>
      <c r="C28" s="130" t="s">
        <v>210</v>
      </c>
      <c r="F28" s="118"/>
      <c r="G28" s="131"/>
      <c r="H28" s="131"/>
      <c r="I28" s="131"/>
      <c r="J28" s="131"/>
      <c r="K28" s="131"/>
      <c r="L28" s="131"/>
      <c r="M28" s="131"/>
      <c r="N28" s="118"/>
      <c r="O28" s="131"/>
      <c r="P28" s="131"/>
      <c r="T28" s="131"/>
      <c r="U28" s="131"/>
      <c r="V28" s="131"/>
      <c r="W28" s="131"/>
      <c r="X28" s="131"/>
      <c r="Y28" s="131"/>
      <c r="Z28" s="131"/>
    </row>
    <row r="29">
      <c r="A29" s="19" t="s">
        <v>211</v>
      </c>
      <c r="B29" s="149" t="s">
        <v>212</v>
      </c>
      <c r="C29" s="152" t="s">
        <v>213</v>
      </c>
    </row>
    <row r="30">
      <c r="A30" s="129" t="s">
        <v>214</v>
      </c>
      <c r="B30" s="116" t="s">
        <v>40</v>
      </c>
      <c r="C30" s="135"/>
      <c r="F30" s="118"/>
      <c r="G30" s="131"/>
      <c r="H30" s="131"/>
      <c r="J30" s="131"/>
      <c r="K30" s="131"/>
      <c r="L30" s="131"/>
      <c r="M30" s="131"/>
      <c r="N30" s="118"/>
      <c r="O30" s="131"/>
      <c r="P30" s="131"/>
      <c r="T30" s="131"/>
      <c r="U30" s="131"/>
      <c r="V30" s="131"/>
      <c r="W30" s="131"/>
      <c r="X30" s="131"/>
      <c r="Y30" s="131"/>
      <c r="Z30" s="131"/>
    </row>
    <row r="31">
      <c r="A31" s="136" t="s">
        <v>233</v>
      </c>
      <c r="B31" s="117" t="s">
        <v>83</v>
      </c>
      <c r="C31" s="135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T31" s="131"/>
      <c r="U31" s="131"/>
      <c r="V31" s="131"/>
      <c r="W31" s="131"/>
      <c r="X31" s="131"/>
      <c r="Y31" s="131"/>
      <c r="Z31" s="131"/>
    </row>
    <row r="32">
      <c r="A32" s="129" t="s">
        <v>234</v>
      </c>
      <c r="B32" s="137"/>
      <c r="C32" s="135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T32" s="131"/>
      <c r="U32" s="131"/>
      <c r="V32" s="131"/>
      <c r="W32" s="131"/>
      <c r="X32" s="131"/>
      <c r="Y32" s="131"/>
      <c r="Z32" s="131"/>
    </row>
    <row r="34">
      <c r="A34" s="138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T34" s="131"/>
      <c r="U34" s="131"/>
      <c r="V34" s="131"/>
      <c r="W34" s="131"/>
      <c r="X34" s="131"/>
      <c r="Y34" s="131"/>
      <c r="Z34" s="131"/>
    </row>
    <row r="35">
      <c r="A35" s="139" t="s">
        <v>236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T35" s="131"/>
      <c r="U35" s="131"/>
      <c r="V35" s="131"/>
      <c r="W35" s="131"/>
      <c r="X35" s="131"/>
      <c r="Y35" s="131"/>
      <c r="Z35" s="131"/>
    </row>
    <row r="36">
      <c r="A36" s="139" t="s">
        <v>237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T36" s="131"/>
      <c r="U36" s="131"/>
      <c r="V36" s="131"/>
      <c r="W36" s="131"/>
      <c r="X36" s="131"/>
      <c r="Y36" s="131"/>
      <c r="Z36" s="131"/>
    </row>
    <row r="37">
      <c r="A37" s="138" t="s">
        <v>296</v>
      </c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T37" s="131"/>
      <c r="U37" s="131"/>
      <c r="V37" s="131"/>
      <c r="W37" s="131"/>
      <c r="X37" s="131"/>
      <c r="Y37" s="131"/>
      <c r="Z37" s="131"/>
    </row>
    <row r="38">
      <c r="A38" s="139" t="s">
        <v>239</v>
      </c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T38" s="131"/>
      <c r="U38" s="131"/>
      <c r="V38" s="131"/>
      <c r="W38" s="131"/>
      <c r="X38" s="131"/>
      <c r="Y38" s="131"/>
      <c r="Z38" s="131"/>
    </row>
    <row r="39">
      <c r="A39" s="140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T39" s="131"/>
      <c r="U39" s="131"/>
      <c r="V39" s="131"/>
      <c r="W39" s="131"/>
      <c r="X39" s="131"/>
      <c r="Y39" s="131"/>
      <c r="Z39" s="131"/>
    </row>
    <row r="40">
      <c r="A40" s="140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T40" s="131"/>
      <c r="U40" s="131"/>
      <c r="V40" s="131"/>
      <c r="W40" s="131"/>
      <c r="X40" s="131"/>
      <c r="Y40" s="131"/>
      <c r="Z40" s="131"/>
    </row>
    <row r="41">
      <c r="A41" s="14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T41" s="131"/>
      <c r="U41" s="131"/>
      <c r="V41" s="131"/>
      <c r="W41" s="131"/>
      <c r="X41" s="131"/>
      <c r="Y41" s="131"/>
      <c r="Z41" s="131"/>
    </row>
    <row r="42">
      <c r="A42" s="140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T42" s="131"/>
      <c r="U42" s="131"/>
      <c r="V42" s="131"/>
      <c r="W42" s="131"/>
      <c r="X42" s="131"/>
      <c r="Y42" s="131"/>
      <c r="Z42" s="131"/>
    </row>
    <row r="43">
      <c r="A43" s="140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T43" s="131"/>
      <c r="U43" s="131"/>
      <c r="V43" s="131"/>
      <c r="W43" s="131"/>
      <c r="X43" s="131"/>
      <c r="Y43" s="131"/>
      <c r="Z43" s="131"/>
    </row>
    <row r="44">
      <c r="A44" s="14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T44" s="131"/>
      <c r="U44" s="131"/>
      <c r="V44" s="131"/>
      <c r="W44" s="131"/>
      <c r="X44" s="131"/>
      <c r="Y44" s="131"/>
      <c r="Z44" s="131"/>
    </row>
    <row r="45">
      <c r="A45" s="14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T45" s="131"/>
      <c r="U45" s="131"/>
      <c r="V45" s="131"/>
      <c r="W45" s="131"/>
      <c r="X45" s="131"/>
      <c r="Y45" s="131"/>
      <c r="Z45" s="131"/>
    </row>
    <row r="46">
      <c r="A46" s="14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T46" s="131"/>
      <c r="U46" s="131"/>
      <c r="V46" s="131"/>
      <c r="W46" s="131"/>
      <c r="X46" s="131"/>
      <c r="Y46" s="131"/>
      <c r="Z46" s="131"/>
    </row>
    <row r="47">
      <c r="A47" s="14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T47" s="131"/>
      <c r="U47" s="131"/>
      <c r="V47" s="131"/>
      <c r="W47" s="131"/>
      <c r="X47" s="131"/>
      <c r="Y47" s="131"/>
      <c r="Z47" s="131"/>
    </row>
    <row r="48">
      <c r="A48" s="14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T48" s="131"/>
      <c r="U48" s="131"/>
      <c r="V48" s="131"/>
      <c r="W48" s="131"/>
      <c r="X48" s="131"/>
      <c r="Y48" s="131"/>
      <c r="Z48" s="131"/>
    </row>
    <row r="49">
      <c r="A49" s="14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T49" s="131"/>
      <c r="U49" s="131"/>
      <c r="V49" s="131"/>
      <c r="W49" s="131"/>
      <c r="X49" s="131"/>
      <c r="Y49" s="131"/>
      <c r="Z49" s="131"/>
    </row>
    <row r="50">
      <c r="A50" s="140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T50" s="131"/>
      <c r="U50" s="131"/>
      <c r="V50" s="131"/>
      <c r="W50" s="131"/>
      <c r="X50" s="131"/>
      <c r="Y50" s="131"/>
      <c r="Z50" s="131"/>
    </row>
    <row r="51">
      <c r="A51" s="140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T51" s="131"/>
      <c r="U51" s="131"/>
      <c r="V51" s="131"/>
      <c r="W51" s="131"/>
      <c r="X51" s="131"/>
      <c r="Y51" s="131"/>
      <c r="Z51" s="131"/>
    </row>
    <row r="52">
      <c r="A52" s="14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T52" s="131"/>
      <c r="U52" s="131"/>
      <c r="V52" s="131"/>
      <c r="W52" s="131"/>
      <c r="X52" s="131"/>
      <c r="Y52" s="131"/>
      <c r="Z52" s="131"/>
    </row>
    <row r="53">
      <c r="A53" s="14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T53" s="131"/>
      <c r="U53" s="131"/>
      <c r="V53" s="131"/>
      <c r="W53" s="131"/>
      <c r="X53" s="131"/>
      <c r="Y53" s="131"/>
      <c r="Z53" s="131"/>
    </row>
    <row r="54">
      <c r="A54" s="140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T54" s="131"/>
      <c r="U54" s="131"/>
      <c r="V54" s="131"/>
      <c r="W54" s="131"/>
      <c r="X54" s="131"/>
      <c r="Y54" s="131"/>
      <c r="Z54" s="131"/>
    </row>
    <row r="55">
      <c r="A55" s="140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T55" s="131"/>
      <c r="U55" s="131"/>
      <c r="V55" s="131"/>
      <c r="W55" s="131"/>
      <c r="X55" s="131"/>
      <c r="Y55" s="131"/>
      <c r="Z55" s="131"/>
    </row>
    <row r="56">
      <c r="A56" s="140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T56" s="131"/>
      <c r="U56" s="131"/>
      <c r="V56" s="131"/>
      <c r="W56" s="131"/>
      <c r="X56" s="131"/>
      <c r="Y56" s="131"/>
      <c r="Z56" s="131"/>
    </row>
    <row r="57">
      <c r="A57" s="14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T57" s="131"/>
      <c r="U57" s="131"/>
      <c r="V57" s="131"/>
      <c r="W57" s="131"/>
      <c r="X57" s="131"/>
      <c r="Y57" s="131"/>
      <c r="Z57" s="131"/>
    </row>
    <row r="58">
      <c r="A58" s="14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T58" s="131"/>
      <c r="U58" s="131"/>
      <c r="V58" s="131"/>
      <c r="W58" s="131"/>
      <c r="X58" s="131"/>
      <c r="Y58" s="131"/>
      <c r="Z58" s="131"/>
    </row>
    <row r="59">
      <c r="A59" s="14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T59" s="131"/>
      <c r="U59" s="131"/>
      <c r="V59" s="131"/>
      <c r="W59" s="131"/>
      <c r="X59" s="131"/>
      <c r="Y59" s="131"/>
      <c r="Z59" s="131"/>
    </row>
    <row r="60">
      <c r="A60" s="14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T60" s="131"/>
      <c r="U60" s="131"/>
      <c r="V60" s="131"/>
      <c r="W60" s="131"/>
      <c r="X60" s="131"/>
      <c r="Y60" s="131"/>
      <c r="Z60" s="131"/>
    </row>
    <row r="61">
      <c r="A61" s="140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T61" s="131"/>
      <c r="U61" s="131"/>
      <c r="V61" s="131"/>
      <c r="W61" s="131"/>
      <c r="X61" s="131"/>
      <c r="Y61" s="131"/>
      <c r="Z61" s="131"/>
    </row>
    <row r="62">
      <c r="A62" s="140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T62" s="131"/>
      <c r="U62" s="131"/>
      <c r="V62" s="131"/>
      <c r="W62" s="131"/>
      <c r="X62" s="131"/>
      <c r="Y62" s="131"/>
      <c r="Z62" s="131"/>
    </row>
    <row r="63">
      <c r="A63" s="140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T63" s="131"/>
      <c r="U63" s="131"/>
      <c r="V63" s="131"/>
      <c r="W63" s="131"/>
      <c r="X63" s="131"/>
      <c r="Y63" s="131"/>
      <c r="Z63" s="131"/>
    </row>
    <row r="64">
      <c r="A64" s="140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T64" s="131"/>
      <c r="U64" s="131"/>
      <c r="V64" s="131"/>
      <c r="W64" s="131"/>
      <c r="X64" s="131"/>
      <c r="Y64" s="131"/>
      <c r="Z64" s="131"/>
    </row>
    <row r="65">
      <c r="A65" s="140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T65" s="131"/>
      <c r="U65" s="131"/>
      <c r="V65" s="131"/>
      <c r="W65" s="131"/>
      <c r="X65" s="131"/>
      <c r="Y65" s="131"/>
      <c r="Z65" s="131"/>
    </row>
    <row r="66">
      <c r="A66" s="140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T66" s="131"/>
      <c r="U66" s="131"/>
      <c r="V66" s="131"/>
      <c r="W66" s="131"/>
      <c r="X66" s="131"/>
      <c r="Y66" s="131"/>
      <c r="Z66" s="131"/>
    </row>
    <row r="67">
      <c r="A67" s="14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T67" s="131"/>
      <c r="U67" s="131"/>
      <c r="V67" s="131"/>
      <c r="W67" s="131"/>
      <c r="X67" s="131"/>
      <c r="Y67" s="131"/>
      <c r="Z67" s="131"/>
    </row>
    <row r="68">
      <c r="A68" s="140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T68" s="131"/>
      <c r="U68" s="131"/>
      <c r="V68" s="131"/>
      <c r="W68" s="131"/>
      <c r="X68" s="131"/>
      <c r="Y68" s="131"/>
      <c r="Z68" s="131"/>
    </row>
    <row r="69">
      <c r="A69" s="14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T69" s="131"/>
      <c r="U69" s="131"/>
      <c r="V69" s="131"/>
      <c r="W69" s="131"/>
      <c r="X69" s="131"/>
      <c r="Y69" s="131"/>
      <c r="Z69" s="131"/>
    </row>
    <row r="70">
      <c r="A70" s="140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T70" s="131"/>
      <c r="U70" s="131"/>
      <c r="V70" s="131"/>
      <c r="W70" s="131"/>
      <c r="X70" s="131"/>
      <c r="Y70" s="131"/>
      <c r="Z70" s="131"/>
    </row>
    <row r="71">
      <c r="A71" s="140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T71" s="131"/>
      <c r="U71" s="131"/>
      <c r="V71" s="131"/>
      <c r="W71" s="131"/>
      <c r="X71" s="131"/>
      <c r="Y71" s="131"/>
      <c r="Z71" s="131"/>
    </row>
    <row r="72">
      <c r="A72" s="14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T72" s="131"/>
      <c r="U72" s="131"/>
      <c r="V72" s="131"/>
      <c r="W72" s="131"/>
      <c r="X72" s="131"/>
      <c r="Y72" s="131"/>
      <c r="Z72" s="131"/>
    </row>
    <row r="73">
      <c r="A73" s="14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T73" s="131"/>
      <c r="U73" s="131"/>
      <c r="V73" s="131"/>
      <c r="W73" s="131"/>
      <c r="X73" s="131"/>
      <c r="Y73" s="131"/>
      <c r="Z73" s="131"/>
    </row>
    <row r="74">
      <c r="A74" s="140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T74" s="131"/>
      <c r="U74" s="131"/>
      <c r="V74" s="131"/>
      <c r="W74" s="131"/>
      <c r="X74" s="131"/>
      <c r="Y74" s="131"/>
      <c r="Z74" s="131"/>
    </row>
    <row r="75">
      <c r="A75" s="140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T75" s="131"/>
      <c r="U75" s="131"/>
      <c r="V75" s="131"/>
      <c r="W75" s="131"/>
      <c r="X75" s="131"/>
      <c r="Y75" s="131"/>
      <c r="Z75" s="131"/>
    </row>
    <row r="76">
      <c r="A76" s="14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T76" s="131"/>
      <c r="U76" s="131"/>
      <c r="V76" s="131"/>
      <c r="W76" s="131"/>
      <c r="X76" s="131"/>
      <c r="Y76" s="131"/>
      <c r="Z76" s="131"/>
    </row>
    <row r="77">
      <c r="A77" s="140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T77" s="131"/>
      <c r="U77" s="131"/>
      <c r="V77" s="131"/>
      <c r="W77" s="131"/>
      <c r="X77" s="131"/>
      <c r="Y77" s="131"/>
      <c r="Z77" s="131"/>
    </row>
    <row r="78">
      <c r="A78" s="140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T78" s="131"/>
      <c r="U78" s="131"/>
      <c r="V78" s="131"/>
      <c r="W78" s="131"/>
      <c r="X78" s="131"/>
      <c r="Y78" s="131"/>
      <c r="Z78" s="131"/>
    </row>
    <row r="79">
      <c r="A79" s="140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T79" s="131"/>
      <c r="U79" s="131"/>
      <c r="V79" s="131"/>
      <c r="W79" s="131"/>
      <c r="X79" s="131"/>
      <c r="Y79" s="131"/>
      <c r="Z79" s="131"/>
    </row>
    <row r="80">
      <c r="A80" s="140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T80" s="131"/>
      <c r="U80" s="131"/>
      <c r="V80" s="131"/>
      <c r="W80" s="131"/>
      <c r="X80" s="131"/>
      <c r="Y80" s="131"/>
      <c r="Z80" s="131"/>
    </row>
    <row r="81">
      <c r="A81" s="140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T81" s="131"/>
      <c r="U81" s="131"/>
      <c r="V81" s="131"/>
      <c r="W81" s="131"/>
      <c r="X81" s="131"/>
      <c r="Y81" s="131"/>
      <c r="Z81" s="131"/>
    </row>
    <row r="82">
      <c r="A82" s="140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T82" s="131"/>
      <c r="U82" s="131"/>
      <c r="V82" s="131"/>
      <c r="W82" s="131"/>
      <c r="X82" s="131"/>
      <c r="Y82" s="131"/>
      <c r="Z82" s="131"/>
    </row>
    <row r="83">
      <c r="A83" s="140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T83" s="131"/>
      <c r="U83" s="131"/>
      <c r="V83" s="131"/>
      <c r="W83" s="131"/>
      <c r="X83" s="131"/>
      <c r="Y83" s="131"/>
      <c r="Z83" s="131"/>
    </row>
    <row r="84">
      <c r="A84" s="140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T84" s="131"/>
      <c r="U84" s="131"/>
      <c r="V84" s="131"/>
      <c r="W84" s="131"/>
      <c r="X84" s="131"/>
      <c r="Y84" s="131"/>
      <c r="Z84" s="131"/>
    </row>
    <row r="85">
      <c r="A85" s="140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T85" s="131"/>
      <c r="U85" s="131"/>
      <c r="V85" s="131"/>
      <c r="W85" s="131"/>
      <c r="X85" s="131"/>
      <c r="Y85" s="131"/>
      <c r="Z85" s="131"/>
    </row>
    <row r="86">
      <c r="A86" s="140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T86" s="131"/>
      <c r="U86" s="131"/>
      <c r="V86" s="131"/>
      <c r="W86" s="131"/>
      <c r="X86" s="131"/>
      <c r="Y86" s="131"/>
      <c r="Z86" s="131"/>
    </row>
    <row r="87">
      <c r="A87" s="14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T87" s="131"/>
      <c r="U87" s="131"/>
      <c r="V87" s="131"/>
      <c r="W87" s="131"/>
      <c r="X87" s="131"/>
      <c r="Y87" s="131"/>
      <c r="Z87" s="131"/>
    </row>
    <row r="88">
      <c r="A88" s="14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T88" s="131"/>
      <c r="U88" s="131"/>
      <c r="V88" s="131"/>
      <c r="W88" s="131"/>
      <c r="X88" s="131"/>
      <c r="Y88" s="131"/>
      <c r="Z88" s="131"/>
    </row>
    <row r="89">
      <c r="A89" s="140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T89" s="131"/>
      <c r="U89" s="131"/>
      <c r="V89" s="131"/>
      <c r="W89" s="131"/>
      <c r="X89" s="131"/>
      <c r="Y89" s="131"/>
      <c r="Z89" s="131"/>
    </row>
    <row r="90">
      <c r="A90" s="14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T90" s="131"/>
      <c r="U90" s="131"/>
      <c r="V90" s="131"/>
      <c r="W90" s="131"/>
      <c r="X90" s="131"/>
      <c r="Y90" s="131"/>
      <c r="Z90" s="131"/>
    </row>
    <row r="91">
      <c r="A91" s="14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T91" s="131"/>
      <c r="U91" s="131"/>
      <c r="V91" s="131"/>
      <c r="W91" s="131"/>
      <c r="X91" s="131"/>
      <c r="Y91" s="131"/>
      <c r="Z91" s="131"/>
    </row>
    <row r="92">
      <c r="A92" s="140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T92" s="131"/>
      <c r="U92" s="131"/>
      <c r="V92" s="131"/>
      <c r="W92" s="131"/>
      <c r="X92" s="131"/>
      <c r="Y92" s="131"/>
      <c r="Z92" s="131"/>
    </row>
    <row r="93">
      <c r="A93" s="140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T93" s="131"/>
      <c r="U93" s="131"/>
      <c r="V93" s="131"/>
      <c r="W93" s="131"/>
      <c r="X93" s="131"/>
      <c r="Y93" s="131"/>
      <c r="Z93" s="131"/>
    </row>
    <row r="94">
      <c r="A94" s="14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T94" s="131"/>
      <c r="U94" s="131"/>
      <c r="V94" s="131"/>
      <c r="W94" s="131"/>
      <c r="X94" s="131"/>
      <c r="Y94" s="131"/>
      <c r="Z94" s="131"/>
    </row>
    <row r="95">
      <c r="A95" s="140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T95" s="131"/>
      <c r="U95" s="131"/>
      <c r="V95" s="131"/>
      <c r="W95" s="131"/>
      <c r="X95" s="131"/>
      <c r="Y95" s="131"/>
      <c r="Z95" s="131"/>
    </row>
    <row r="96">
      <c r="A96" s="140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T96" s="131"/>
      <c r="U96" s="131"/>
      <c r="V96" s="131"/>
      <c r="W96" s="131"/>
      <c r="X96" s="131"/>
      <c r="Y96" s="131"/>
      <c r="Z96" s="131"/>
    </row>
    <row r="97">
      <c r="A97" s="140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T97" s="131"/>
      <c r="U97" s="131"/>
      <c r="V97" s="131"/>
      <c r="W97" s="131"/>
      <c r="X97" s="131"/>
      <c r="Y97" s="131"/>
      <c r="Z97" s="131"/>
    </row>
    <row r="98">
      <c r="A98" s="140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T98" s="131"/>
      <c r="U98" s="131"/>
      <c r="V98" s="131"/>
      <c r="W98" s="131"/>
      <c r="X98" s="131"/>
      <c r="Y98" s="131"/>
      <c r="Z98" s="131"/>
    </row>
    <row r="99">
      <c r="A99" s="140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T99" s="131"/>
      <c r="U99" s="131"/>
      <c r="V99" s="131"/>
      <c r="W99" s="131"/>
      <c r="X99" s="131"/>
      <c r="Y99" s="131"/>
      <c r="Z99" s="131"/>
    </row>
    <row r="100">
      <c r="A100" s="140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T100" s="131"/>
      <c r="U100" s="131"/>
      <c r="V100" s="131"/>
      <c r="W100" s="131"/>
      <c r="X100" s="131"/>
      <c r="Y100" s="131"/>
      <c r="Z100" s="131"/>
    </row>
    <row r="101">
      <c r="A101" s="140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T101" s="131"/>
      <c r="U101" s="131"/>
      <c r="V101" s="131"/>
      <c r="W101" s="131"/>
      <c r="X101" s="131"/>
      <c r="Y101" s="131"/>
      <c r="Z101" s="131"/>
    </row>
    <row r="102">
      <c r="A102" s="14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T102" s="131"/>
      <c r="U102" s="131"/>
      <c r="V102" s="131"/>
      <c r="W102" s="131"/>
      <c r="X102" s="131"/>
      <c r="Y102" s="131"/>
      <c r="Z102" s="131"/>
    </row>
    <row r="103">
      <c r="A103" s="140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T103" s="131"/>
      <c r="U103" s="131"/>
      <c r="V103" s="131"/>
      <c r="W103" s="131"/>
      <c r="X103" s="131"/>
      <c r="Y103" s="131"/>
      <c r="Z103" s="131"/>
    </row>
    <row r="104">
      <c r="A104" s="140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T104" s="131"/>
      <c r="U104" s="131"/>
      <c r="V104" s="131"/>
      <c r="W104" s="131"/>
      <c r="X104" s="131"/>
      <c r="Y104" s="131"/>
      <c r="Z104" s="131"/>
    </row>
    <row r="105">
      <c r="A105" s="140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T105" s="131"/>
      <c r="U105" s="131"/>
      <c r="V105" s="131"/>
      <c r="W105" s="131"/>
      <c r="X105" s="131"/>
      <c r="Y105" s="131"/>
      <c r="Z105" s="131"/>
    </row>
    <row r="106">
      <c r="A106" s="14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T106" s="131"/>
      <c r="U106" s="131"/>
      <c r="V106" s="131"/>
      <c r="W106" s="131"/>
      <c r="X106" s="131"/>
      <c r="Y106" s="131"/>
      <c r="Z106" s="131"/>
    </row>
    <row r="107">
      <c r="A107" s="14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T107" s="131"/>
      <c r="U107" s="131"/>
      <c r="V107" s="131"/>
      <c r="W107" s="131"/>
      <c r="X107" s="131"/>
      <c r="Y107" s="131"/>
      <c r="Z107" s="131"/>
    </row>
    <row r="108">
      <c r="A108" s="140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T108" s="131"/>
      <c r="U108" s="131"/>
      <c r="V108" s="131"/>
      <c r="W108" s="131"/>
      <c r="X108" s="131"/>
      <c r="Y108" s="131"/>
      <c r="Z108" s="131"/>
    </row>
    <row r="109">
      <c r="A109" s="14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T109" s="131"/>
      <c r="U109" s="131"/>
      <c r="V109" s="131"/>
      <c r="W109" s="131"/>
      <c r="X109" s="131"/>
      <c r="Y109" s="131"/>
      <c r="Z109" s="131"/>
    </row>
    <row r="110">
      <c r="A110" s="140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T110" s="131"/>
      <c r="U110" s="131"/>
      <c r="V110" s="131"/>
      <c r="W110" s="131"/>
      <c r="X110" s="131"/>
      <c r="Y110" s="131"/>
      <c r="Z110" s="131"/>
    </row>
    <row r="111">
      <c r="A111" s="140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T111" s="131"/>
      <c r="U111" s="131"/>
      <c r="V111" s="131"/>
      <c r="W111" s="131"/>
      <c r="X111" s="131"/>
      <c r="Y111" s="131"/>
      <c r="Z111" s="131"/>
    </row>
    <row r="112">
      <c r="A112" s="140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T112" s="131"/>
      <c r="U112" s="131"/>
      <c r="V112" s="131"/>
      <c r="W112" s="131"/>
      <c r="X112" s="131"/>
      <c r="Y112" s="131"/>
      <c r="Z112" s="131"/>
    </row>
    <row r="113">
      <c r="A113" s="140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T113" s="131"/>
      <c r="U113" s="131"/>
      <c r="V113" s="131"/>
      <c r="W113" s="131"/>
      <c r="X113" s="131"/>
      <c r="Y113" s="131"/>
      <c r="Z113" s="131"/>
    </row>
    <row r="114">
      <c r="A114" s="140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T114" s="131"/>
      <c r="U114" s="131"/>
      <c r="V114" s="131"/>
      <c r="W114" s="131"/>
      <c r="X114" s="131"/>
      <c r="Y114" s="131"/>
      <c r="Z114" s="131"/>
    </row>
    <row r="115">
      <c r="A115" s="140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T115" s="131"/>
      <c r="U115" s="131"/>
      <c r="V115" s="131"/>
      <c r="W115" s="131"/>
      <c r="X115" s="131"/>
      <c r="Y115" s="131"/>
      <c r="Z115" s="131"/>
    </row>
    <row r="116">
      <c r="A116" s="140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T116" s="131"/>
      <c r="U116" s="131"/>
      <c r="V116" s="131"/>
      <c r="W116" s="131"/>
      <c r="X116" s="131"/>
      <c r="Y116" s="131"/>
      <c r="Z116" s="131"/>
    </row>
    <row r="117">
      <c r="A117" s="140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T117" s="131"/>
      <c r="U117" s="131"/>
      <c r="V117" s="131"/>
      <c r="W117" s="131"/>
      <c r="X117" s="131"/>
      <c r="Y117" s="131"/>
      <c r="Z117" s="131"/>
    </row>
    <row r="118">
      <c r="A118" s="140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T118" s="131"/>
      <c r="U118" s="131"/>
      <c r="V118" s="131"/>
      <c r="W118" s="131"/>
      <c r="X118" s="131"/>
      <c r="Y118" s="131"/>
      <c r="Z118" s="131"/>
    </row>
    <row r="119">
      <c r="A119" s="140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T119" s="131"/>
      <c r="U119" s="131"/>
      <c r="V119" s="131"/>
      <c r="W119" s="131"/>
      <c r="X119" s="131"/>
      <c r="Y119" s="131"/>
      <c r="Z119" s="131"/>
    </row>
    <row r="120">
      <c r="A120" s="140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T120" s="131"/>
      <c r="U120" s="131"/>
      <c r="V120" s="131"/>
      <c r="W120" s="131"/>
      <c r="X120" s="131"/>
      <c r="Y120" s="131"/>
      <c r="Z120" s="131"/>
    </row>
    <row r="121">
      <c r="A121" s="140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T121" s="131"/>
      <c r="U121" s="131"/>
      <c r="V121" s="131"/>
      <c r="W121" s="131"/>
      <c r="X121" s="131"/>
      <c r="Y121" s="131"/>
      <c r="Z121" s="131"/>
    </row>
    <row r="122">
      <c r="A122" s="140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T122" s="131"/>
      <c r="U122" s="131"/>
      <c r="V122" s="131"/>
      <c r="W122" s="131"/>
      <c r="X122" s="131"/>
      <c r="Y122" s="131"/>
      <c r="Z122" s="131"/>
    </row>
    <row r="123">
      <c r="A123" s="140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T123" s="131"/>
      <c r="U123" s="131"/>
      <c r="V123" s="131"/>
      <c r="W123" s="131"/>
      <c r="X123" s="131"/>
      <c r="Y123" s="131"/>
      <c r="Z123" s="131"/>
    </row>
    <row r="124">
      <c r="A124" s="140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T124" s="131"/>
      <c r="U124" s="131"/>
      <c r="V124" s="131"/>
      <c r="W124" s="131"/>
      <c r="X124" s="131"/>
      <c r="Y124" s="131"/>
      <c r="Z124" s="131"/>
    </row>
    <row r="125">
      <c r="A125" s="140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T125" s="131"/>
      <c r="U125" s="131"/>
      <c r="V125" s="131"/>
      <c r="W125" s="131"/>
      <c r="X125" s="131"/>
      <c r="Y125" s="131"/>
      <c r="Z125" s="131"/>
    </row>
    <row r="126">
      <c r="A126" s="14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T126" s="131"/>
      <c r="U126" s="131"/>
      <c r="V126" s="131"/>
      <c r="W126" s="131"/>
      <c r="X126" s="131"/>
      <c r="Y126" s="131"/>
      <c r="Z126" s="131"/>
    </row>
    <row r="127">
      <c r="A127" s="140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T127" s="131"/>
      <c r="U127" s="131"/>
      <c r="V127" s="131"/>
      <c r="W127" s="131"/>
      <c r="X127" s="131"/>
      <c r="Y127" s="131"/>
      <c r="Z127" s="131"/>
    </row>
    <row r="128">
      <c r="A128" s="140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T128" s="131"/>
      <c r="U128" s="131"/>
      <c r="V128" s="131"/>
      <c r="W128" s="131"/>
      <c r="X128" s="131"/>
      <c r="Y128" s="131"/>
      <c r="Z128" s="131"/>
    </row>
    <row r="129">
      <c r="A129" s="140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T129" s="131"/>
      <c r="U129" s="131"/>
      <c r="V129" s="131"/>
      <c r="W129" s="131"/>
      <c r="X129" s="131"/>
      <c r="Y129" s="131"/>
      <c r="Z129" s="131"/>
    </row>
    <row r="130">
      <c r="A130" s="14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T130" s="131"/>
      <c r="U130" s="131"/>
      <c r="V130" s="131"/>
      <c r="W130" s="131"/>
      <c r="X130" s="131"/>
      <c r="Y130" s="131"/>
      <c r="Z130" s="131"/>
    </row>
    <row r="131">
      <c r="A131" s="140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T131" s="131"/>
      <c r="U131" s="131"/>
      <c r="V131" s="131"/>
      <c r="W131" s="131"/>
      <c r="X131" s="131"/>
      <c r="Y131" s="131"/>
      <c r="Z131" s="131"/>
    </row>
    <row r="132">
      <c r="A132" s="140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T132" s="131"/>
      <c r="U132" s="131"/>
      <c r="V132" s="131"/>
      <c r="W132" s="131"/>
      <c r="X132" s="131"/>
      <c r="Y132" s="131"/>
      <c r="Z132" s="131"/>
    </row>
    <row r="133">
      <c r="A133" s="14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T133" s="131"/>
      <c r="U133" s="131"/>
      <c r="V133" s="131"/>
      <c r="W133" s="131"/>
      <c r="X133" s="131"/>
      <c r="Y133" s="131"/>
      <c r="Z133" s="131"/>
    </row>
    <row r="134">
      <c r="A134" s="140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T134" s="131"/>
      <c r="U134" s="131"/>
      <c r="V134" s="131"/>
      <c r="W134" s="131"/>
      <c r="X134" s="131"/>
      <c r="Y134" s="131"/>
      <c r="Z134" s="131"/>
    </row>
    <row r="135">
      <c r="A135" s="140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T135" s="131"/>
      <c r="U135" s="131"/>
      <c r="V135" s="131"/>
      <c r="W135" s="131"/>
      <c r="X135" s="131"/>
      <c r="Y135" s="131"/>
      <c r="Z135" s="131"/>
    </row>
    <row r="136">
      <c r="A136" s="140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T136" s="131"/>
      <c r="U136" s="131"/>
      <c r="V136" s="131"/>
      <c r="W136" s="131"/>
      <c r="X136" s="131"/>
      <c r="Y136" s="131"/>
      <c r="Z136" s="131"/>
    </row>
    <row r="137">
      <c r="A137" s="140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T137" s="131"/>
      <c r="U137" s="131"/>
      <c r="V137" s="131"/>
      <c r="W137" s="131"/>
      <c r="X137" s="131"/>
      <c r="Y137" s="131"/>
      <c r="Z137" s="131"/>
    </row>
    <row r="138">
      <c r="A138" s="140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T138" s="131"/>
      <c r="U138" s="131"/>
      <c r="V138" s="131"/>
      <c r="W138" s="131"/>
      <c r="X138" s="131"/>
      <c r="Y138" s="131"/>
      <c r="Z138" s="131"/>
    </row>
    <row r="139">
      <c r="A139" s="140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T139" s="131"/>
      <c r="U139" s="131"/>
      <c r="V139" s="131"/>
      <c r="W139" s="131"/>
      <c r="X139" s="131"/>
      <c r="Y139" s="131"/>
      <c r="Z139" s="131"/>
    </row>
    <row r="140">
      <c r="A140" s="140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T140" s="131"/>
      <c r="U140" s="131"/>
      <c r="V140" s="131"/>
      <c r="W140" s="131"/>
      <c r="X140" s="131"/>
      <c r="Y140" s="131"/>
      <c r="Z140" s="131"/>
    </row>
    <row r="141">
      <c r="A141" s="140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T141" s="131"/>
      <c r="U141" s="131"/>
      <c r="V141" s="131"/>
      <c r="W141" s="131"/>
      <c r="X141" s="131"/>
      <c r="Y141" s="131"/>
      <c r="Z141" s="131"/>
    </row>
    <row r="142">
      <c r="A142" s="140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T142" s="131"/>
      <c r="U142" s="131"/>
      <c r="V142" s="131"/>
      <c r="W142" s="131"/>
      <c r="X142" s="131"/>
      <c r="Y142" s="131"/>
      <c r="Z142" s="131"/>
    </row>
    <row r="143">
      <c r="A143" s="140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T143" s="131"/>
      <c r="U143" s="131"/>
      <c r="V143" s="131"/>
      <c r="W143" s="131"/>
      <c r="X143" s="131"/>
      <c r="Y143" s="131"/>
      <c r="Z143" s="131"/>
    </row>
    <row r="144">
      <c r="A144" s="140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T144" s="131"/>
      <c r="U144" s="131"/>
      <c r="V144" s="131"/>
      <c r="W144" s="131"/>
      <c r="X144" s="131"/>
      <c r="Y144" s="131"/>
      <c r="Z144" s="131"/>
    </row>
    <row r="145">
      <c r="A145" s="140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T145" s="131"/>
      <c r="U145" s="131"/>
      <c r="V145" s="131"/>
      <c r="W145" s="131"/>
      <c r="X145" s="131"/>
      <c r="Y145" s="131"/>
      <c r="Z145" s="131"/>
    </row>
    <row r="146">
      <c r="A146" s="140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T146" s="131"/>
      <c r="U146" s="131"/>
      <c r="V146" s="131"/>
      <c r="W146" s="131"/>
      <c r="X146" s="131"/>
      <c r="Y146" s="131"/>
      <c r="Z146" s="131"/>
    </row>
    <row r="147">
      <c r="A147" s="140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T147" s="131"/>
      <c r="U147" s="131"/>
      <c r="V147" s="131"/>
      <c r="W147" s="131"/>
      <c r="X147" s="131"/>
      <c r="Y147" s="131"/>
      <c r="Z147" s="131"/>
    </row>
    <row r="148">
      <c r="A148" s="140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T148" s="131"/>
      <c r="U148" s="131"/>
      <c r="V148" s="131"/>
      <c r="W148" s="131"/>
      <c r="X148" s="131"/>
      <c r="Y148" s="131"/>
      <c r="Z148" s="131"/>
    </row>
    <row r="149">
      <c r="A149" s="140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T149" s="131"/>
      <c r="U149" s="131"/>
      <c r="V149" s="131"/>
      <c r="W149" s="131"/>
      <c r="X149" s="131"/>
      <c r="Y149" s="131"/>
      <c r="Z149" s="131"/>
    </row>
    <row r="150">
      <c r="A150" s="140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T150" s="131"/>
      <c r="U150" s="131"/>
      <c r="V150" s="131"/>
      <c r="W150" s="131"/>
      <c r="X150" s="131"/>
      <c r="Y150" s="131"/>
      <c r="Z150" s="131"/>
    </row>
    <row r="151">
      <c r="A151" s="140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T151" s="131"/>
      <c r="U151" s="131"/>
      <c r="V151" s="131"/>
      <c r="W151" s="131"/>
      <c r="X151" s="131"/>
      <c r="Y151" s="131"/>
      <c r="Z151" s="131"/>
    </row>
    <row r="152">
      <c r="A152" s="140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T152" s="131"/>
      <c r="U152" s="131"/>
      <c r="V152" s="131"/>
      <c r="W152" s="131"/>
      <c r="X152" s="131"/>
      <c r="Y152" s="131"/>
      <c r="Z152" s="131"/>
    </row>
    <row r="153">
      <c r="A153" s="140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T153" s="131"/>
      <c r="U153" s="131"/>
      <c r="V153" s="131"/>
      <c r="W153" s="131"/>
      <c r="X153" s="131"/>
      <c r="Y153" s="131"/>
      <c r="Z153" s="131"/>
    </row>
    <row r="154">
      <c r="A154" s="140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T154" s="131"/>
      <c r="U154" s="131"/>
      <c r="V154" s="131"/>
      <c r="W154" s="131"/>
      <c r="X154" s="131"/>
      <c r="Y154" s="131"/>
      <c r="Z154" s="131"/>
    </row>
    <row r="155">
      <c r="A155" s="140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T155" s="131"/>
      <c r="U155" s="131"/>
      <c r="V155" s="131"/>
      <c r="W155" s="131"/>
      <c r="X155" s="131"/>
      <c r="Y155" s="131"/>
      <c r="Z155" s="131"/>
    </row>
    <row r="156">
      <c r="A156" s="140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T156" s="131"/>
      <c r="U156" s="131"/>
      <c r="V156" s="131"/>
      <c r="W156" s="131"/>
      <c r="X156" s="131"/>
      <c r="Y156" s="131"/>
      <c r="Z156" s="131"/>
    </row>
    <row r="157">
      <c r="A157" s="140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T157" s="131"/>
      <c r="U157" s="131"/>
      <c r="V157" s="131"/>
      <c r="W157" s="131"/>
      <c r="X157" s="131"/>
      <c r="Y157" s="131"/>
      <c r="Z157" s="131"/>
    </row>
    <row r="158">
      <c r="A158" s="140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T158" s="131"/>
      <c r="U158" s="131"/>
      <c r="V158" s="131"/>
      <c r="W158" s="131"/>
      <c r="X158" s="131"/>
      <c r="Y158" s="131"/>
      <c r="Z158" s="131"/>
    </row>
    <row r="159">
      <c r="A159" s="14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T159" s="131"/>
      <c r="U159" s="131"/>
      <c r="V159" s="131"/>
      <c r="W159" s="131"/>
      <c r="X159" s="131"/>
      <c r="Y159" s="131"/>
      <c r="Z159" s="131"/>
    </row>
    <row r="160">
      <c r="A160" s="140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T160" s="131"/>
      <c r="U160" s="131"/>
      <c r="V160" s="131"/>
      <c r="W160" s="131"/>
      <c r="X160" s="131"/>
      <c r="Y160" s="131"/>
      <c r="Z160" s="131"/>
    </row>
    <row r="161">
      <c r="A161" s="140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T161" s="131"/>
      <c r="U161" s="131"/>
      <c r="V161" s="131"/>
      <c r="W161" s="131"/>
      <c r="X161" s="131"/>
      <c r="Y161" s="131"/>
      <c r="Z161" s="131"/>
    </row>
    <row r="162">
      <c r="A162" s="140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T162" s="131"/>
      <c r="U162" s="131"/>
      <c r="V162" s="131"/>
      <c r="W162" s="131"/>
      <c r="X162" s="131"/>
      <c r="Y162" s="131"/>
      <c r="Z162" s="131"/>
    </row>
    <row r="163">
      <c r="A163" s="140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T163" s="131"/>
      <c r="U163" s="131"/>
      <c r="V163" s="131"/>
      <c r="W163" s="131"/>
      <c r="X163" s="131"/>
      <c r="Y163" s="131"/>
      <c r="Z163" s="131"/>
    </row>
    <row r="164">
      <c r="A164" s="140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T164" s="131"/>
      <c r="U164" s="131"/>
      <c r="V164" s="131"/>
      <c r="W164" s="131"/>
      <c r="X164" s="131"/>
      <c r="Y164" s="131"/>
      <c r="Z164" s="131"/>
    </row>
    <row r="165">
      <c r="A165" s="140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T165" s="131"/>
      <c r="U165" s="131"/>
      <c r="V165" s="131"/>
      <c r="W165" s="131"/>
      <c r="X165" s="131"/>
      <c r="Y165" s="131"/>
      <c r="Z165" s="131"/>
    </row>
    <row r="166">
      <c r="A166" s="140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T166" s="131"/>
      <c r="U166" s="131"/>
      <c r="V166" s="131"/>
      <c r="W166" s="131"/>
      <c r="X166" s="131"/>
      <c r="Y166" s="131"/>
      <c r="Z166" s="131"/>
    </row>
    <row r="167">
      <c r="A167" s="14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T167" s="131"/>
      <c r="U167" s="131"/>
      <c r="V167" s="131"/>
      <c r="W167" s="131"/>
      <c r="X167" s="131"/>
      <c r="Y167" s="131"/>
      <c r="Z167" s="131"/>
    </row>
    <row r="168">
      <c r="A168" s="140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T168" s="131"/>
      <c r="U168" s="131"/>
      <c r="V168" s="131"/>
      <c r="W168" s="131"/>
      <c r="X168" s="131"/>
      <c r="Y168" s="131"/>
      <c r="Z168" s="131"/>
    </row>
    <row r="169">
      <c r="A169" s="140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T169" s="131"/>
      <c r="U169" s="131"/>
      <c r="V169" s="131"/>
      <c r="W169" s="131"/>
      <c r="X169" s="131"/>
      <c r="Y169" s="131"/>
      <c r="Z169" s="131"/>
    </row>
    <row r="170">
      <c r="A170" s="140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T170" s="131"/>
      <c r="U170" s="131"/>
      <c r="V170" s="131"/>
      <c r="W170" s="131"/>
      <c r="X170" s="131"/>
      <c r="Y170" s="131"/>
      <c r="Z170" s="131"/>
    </row>
    <row r="171">
      <c r="A171" s="140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T171" s="131"/>
      <c r="U171" s="131"/>
      <c r="V171" s="131"/>
      <c r="W171" s="131"/>
      <c r="X171" s="131"/>
      <c r="Y171" s="131"/>
      <c r="Z171" s="131"/>
    </row>
    <row r="172">
      <c r="A172" s="140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T172" s="131"/>
      <c r="U172" s="131"/>
      <c r="V172" s="131"/>
      <c r="W172" s="131"/>
      <c r="X172" s="131"/>
      <c r="Y172" s="131"/>
      <c r="Z172" s="131"/>
    </row>
    <row r="173">
      <c r="A173" s="140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T173" s="131"/>
      <c r="U173" s="131"/>
      <c r="V173" s="131"/>
      <c r="W173" s="131"/>
      <c r="X173" s="131"/>
      <c r="Y173" s="131"/>
      <c r="Z173" s="131"/>
    </row>
    <row r="174">
      <c r="A174" s="140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T174" s="131"/>
      <c r="U174" s="131"/>
      <c r="V174" s="131"/>
      <c r="W174" s="131"/>
      <c r="X174" s="131"/>
      <c r="Y174" s="131"/>
      <c r="Z174" s="131"/>
    </row>
    <row r="175">
      <c r="A175" s="140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T175" s="131"/>
      <c r="U175" s="131"/>
      <c r="V175" s="131"/>
      <c r="W175" s="131"/>
      <c r="X175" s="131"/>
      <c r="Y175" s="131"/>
      <c r="Z175" s="131"/>
    </row>
    <row r="176">
      <c r="A176" s="140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T176" s="131"/>
      <c r="U176" s="131"/>
      <c r="V176" s="131"/>
      <c r="W176" s="131"/>
      <c r="X176" s="131"/>
      <c r="Y176" s="131"/>
      <c r="Z176" s="131"/>
    </row>
    <row r="177">
      <c r="A177" s="140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T177" s="131"/>
      <c r="U177" s="131"/>
      <c r="V177" s="131"/>
      <c r="W177" s="131"/>
      <c r="X177" s="131"/>
      <c r="Y177" s="131"/>
      <c r="Z177" s="131"/>
    </row>
    <row r="178">
      <c r="A178" s="140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T178" s="131"/>
      <c r="U178" s="131"/>
      <c r="V178" s="131"/>
      <c r="W178" s="131"/>
      <c r="X178" s="131"/>
      <c r="Y178" s="131"/>
      <c r="Z178" s="131"/>
    </row>
    <row r="179">
      <c r="A179" s="140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T179" s="131"/>
      <c r="U179" s="131"/>
      <c r="V179" s="131"/>
      <c r="W179" s="131"/>
      <c r="X179" s="131"/>
      <c r="Y179" s="131"/>
      <c r="Z179" s="131"/>
    </row>
    <row r="180">
      <c r="A180" s="140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T180" s="131"/>
      <c r="U180" s="131"/>
      <c r="V180" s="131"/>
      <c r="W180" s="131"/>
      <c r="X180" s="131"/>
      <c r="Y180" s="131"/>
      <c r="Z180" s="131"/>
    </row>
    <row r="181">
      <c r="A181" s="140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T181" s="131"/>
      <c r="U181" s="131"/>
      <c r="V181" s="131"/>
      <c r="W181" s="131"/>
      <c r="X181" s="131"/>
      <c r="Y181" s="131"/>
      <c r="Z181" s="131"/>
    </row>
    <row r="182">
      <c r="A182" s="140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T182" s="131"/>
      <c r="U182" s="131"/>
      <c r="V182" s="131"/>
      <c r="W182" s="131"/>
      <c r="X182" s="131"/>
      <c r="Y182" s="131"/>
      <c r="Z182" s="131"/>
    </row>
    <row r="183">
      <c r="A183" s="140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T183" s="131"/>
      <c r="U183" s="131"/>
      <c r="V183" s="131"/>
      <c r="W183" s="131"/>
      <c r="X183" s="131"/>
      <c r="Y183" s="131"/>
      <c r="Z183" s="131"/>
    </row>
    <row r="184">
      <c r="A184" s="140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T184" s="131"/>
      <c r="U184" s="131"/>
      <c r="V184" s="131"/>
      <c r="W184" s="131"/>
      <c r="X184" s="131"/>
      <c r="Y184" s="131"/>
      <c r="Z184" s="131"/>
    </row>
    <row r="185">
      <c r="A185" s="140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T185" s="131"/>
      <c r="U185" s="131"/>
      <c r="V185" s="131"/>
      <c r="W185" s="131"/>
      <c r="X185" s="131"/>
      <c r="Y185" s="131"/>
      <c r="Z185" s="131"/>
    </row>
    <row r="186">
      <c r="A186" s="140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T186" s="131"/>
      <c r="U186" s="131"/>
      <c r="V186" s="131"/>
      <c r="W186" s="131"/>
      <c r="X186" s="131"/>
      <c r="Y186" s="131"/>
      <c r="Z186" s="131"/>
    </row>
    <row r="187">
      <c r="A187" s="140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T187" s="131"/>
      <c r="U187" s="131"/>
      <c r="V187" s="131"/>
      <c r="W187" s="131"/>
      <c r="X187" s="131"/>
      <c r="Y187" s="131"/>
      <c r="Z187" s="131"/>
    </row>
    <row r="188">
      <c r="A188" s="140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T188" s="131"/>
      <c r="U188" s="131"/>
      <c r="V188" s="131"/>
      <c r="W188" s="131"/>
      <c r="X188" s="131"/>
      <c r="Y188" s="131"/>
      <c r="Z188" s="131"/>
    </row>
    <row r="189">
      <c r="A189" s="140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T189" s="131"/>
      <c r="U189" s="131"/>
      <c r="V189" s="131"/>
      <c r="W189" s="131"/>
      <c r="X189" s="131"/>
      <c r="Y189" s="131"/>
      <c r="Z189" s="131"/>
    </row>
    <row r="190">
      <c r="A190" s="140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T190" s="131"/>
      <c r="U190" s="131"/>
      <c r="V190" s="131"/>
      <c r="W190" s="131"/>
      <c r="X190" s="131"/>
      <c r="Y190" s="131"/>
      <c r="Z190" s="131"/>
    </row>
    <row r="191">
      <c r="A191" s="140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T191" s="131"/>
      <c r="U191" s="131"/>
      <c r="V191" s="131"/>
      <c r="W191" s="131"/>
      <c r="X191" s="131"/>
      <c r="Y191" s="131"/>
      <c r="Z191" s="131"/>
    </row>
    <row r="192">
      <c r="A192" s="140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T192" s="131"/>
      <c r="U192" s="131"/>
      <c r="V192" s="131"/>
      <c r="W192" s="131"/>
      <c r="X192" s="131"/>
      <c r="Y192" s="131"/>
      <c r="Z192" s="131"/>
    </row>
    <row r="193">
      <c r="A193" s="140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T193" s="131"/>
      <c r="U193" s="131"/>
      <c r="V193" s="131"/>
      <c r="W193" s="131"/>
      <c r="X193" s="131"/>
      <c r="Y193" s="131"/>
      <c r="Z193" s="131"/>
    </row>
    <row r="194">
      <c r="A194" s="140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T194" s="131"/>
      <c r="U194" s="131"/>
      <c r="V194" s="131"/>
      <c r="W194" s="131"/>
      <c r="X194" s="131"/>
      <c r="Y194" s="131"/>
      <c r="Z194" s="131"/>
    </row>
    <row r="195">
      <c r="A195" s="140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T195" s="131"/>
      <c r="U195" s="131"/>
      <c r="V195" s="131"/>
      <c r="W195" s="131"/>
      <c r="X195" s="131"/>
      <c r="Y195" s="131"/>
      <c r="Z195" s="131"/>
    </row>
    <row r="196">
      <c r="A196" s="140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T196" s="131"/>
      <c r="U196" s="131"/>
      <c r="V196" s="131"/>
      <c r="W196" s="131"/>
      <c r="X196" s="131"/>
      <c r="Y196" s="131"/>
      <c r="Z196" s="131"/>
    </row>
    <row r="197">
      <c r="A197" s="140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T197" s="131"/>
      <c r="U197" s="131"/>
      <c r="V197" s="131"/>
      <c r="W197" s="131"/>
      <c r="X197" s="131"/>
      <c r="Y197" s="131"/>
      <c r="Z197" s="131"/>
    </row>
    <row r="198">
      <c r="A198" s="140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T198" s="131"/>
      <c r="U198" s="131"/>
      <c r="V198" s="131"/>
      <c r="W198" s="131"/>
      <c r="X198" s="131"/>
      <c r="Y198" s="131"/>
      <c r="Z198" s="131"/>
    </row>
    <row r="199">
      <c r="A199" s="140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T199" s="131"/>
      <c r="U199" s="131"/>
      <c r="V199" s="131"/>
      <c r="W199" s="131"/>
      <c r="X199" s="131"/>
      <c r="Y199" s="131"/>
      <c r="Z199" s="131"/>
    </row>
    <row r="200">
      <c r="A200" s="140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T200" s="131"/>
      <c r="U200" s="131"/>
      <c r="V200" s="131"/>
      <c r="W200" s="131"/>
      <c r="X200" s="131"/>
      <c r="Y200" s="131"/>
      <c r="Z200" s="131"/>
    </row>
    <row r="201">
      <c r="A201" s="140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T201" s="131"/>
      <c r="U201" s="131"/>
      <c r="V201" s="131"/>
      <c r="W201" s="131"/>
      <c r="X201" s="131"/>
      <c r="Y201" s="131"/>
      <c r="Z201" s="131"/>
    </row>
    <row r="202">
      <c r="A202" s="140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T202" s="131"/>
      <c r="U202" s="131"/>
      <c r="V202" s="131"/>
      <c r="W202" s="131"/>
      <c r="X202" s="131"/>
      <c r="Y202" s="131"/>
      <c r="Z202" s="131"/>
    </row>
    <row r="203">
      <c r="A203" s="140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T203" s="131"/>
      <c r="U203" s="131"/>
      <c r="V203" s="131"/>
      <c r="W203" s="131"/>
      <c r="X203" s="131"/>
      <c r="Y203" s="131"/>
      <c r="Z203" s="131"/>
    </row>
    <row r="204">
      <c r="A204" s="140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T204" s="131"/>
      <c r="U204" s="131"/>
      <c r="V204" s="131"/>
      <c r="W204" s="131"/>
      <c r="X204" s="131"/>
      <c r="Y204" s="131"/>
      <c r="Z204" s="131"/>
    </row>
    <row r="205">
      <c r="A205" s="140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T205" s="131"/>
      <c r="U205" s="131"/>
      <c r="V205" s="131"/>
      <c r="W205" s="131"/>
      <c r="X205" s="131"/>
      <c r="Y205" s="131"/>
      <c r="Z205" s="131"/>
    </row>
    <row r="206">
      <c r="A206" s="140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T206" s="131"/>
      <c r="U206" s="131"/>
      <c r="V206" s="131"/>
      <c r="W206" s="131"/>
      <c r="X206" s="131"/>
      <c r="Y206" s="131"/>
      <c r="Z206" s="131"/>
    </row>
    <row r="207">
      <c r="A207" s="140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T207" s="131"/>
      <c r="U207" s="131"/>
      <c r="V207" s="131"/>
      <c r="W207" s="131"/>
      <c r="X207" s="131"/>
      <c r="Y207" s="131"/>
      <c r="Z207" s="131"/>
    </row>
    <row r="208">
      <c r="A208" s="140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T208" s="131"/>
      <c r="U208" s="131"/>
      <c r="V208" s="131"/>
      <c r="W208" s="131"/>
      <c r="X208" s="131"/>
      <c r="Y208" s="131"/>
      <c r="Z208" s="131"/>
    </row>
    <row r="209">
      <c r="A209" s="140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T209" s="131"/>
      <c r="U209" s="131"/>
      <c r="V209" s="131"/>
      <c r="W209" s="131"/>
      <c r="X209" s="131"/>
      <c r="Y209" s="131"/>
      <c r="Z209" s="131"/>
    </row>
    <row r="210">
      <c r="A210" s="140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T210" s="131"/>
      <c r="U210" s="131"/>
      <c r="V210" s="131"/>
      <c r="W210" s="131"/>
      <c r="X210" s="131"/>
      <c r="Y210" s="131"/>
      <c r="Z210" s="131"/>
    </row>
    <row r="211">
      <c r="A211" s="140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T211" s="131"/>
      <c r="U211" s="131"/>
      <c r="V211" s="131"/>
      <c r="W211" s="131"/>
      <c r="X211" s="131"/>
      <c r="Y211" s="131"/>
      <c r="Z211" s="131"/>
    </row>
    <row r="212">
      <c r="A212" s="140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T212" s="131"/>
      <c r="U212" s="131"/>
      <c r="V212" s="131"/>
      <c r="W212" s="131"/>
      <c r="X212" s="131"/>
      <c r="Y212" s="131"/>
      <c r="Z212" s="131"/>
    </row>
    <row r="213">
      <c r="A213" s="140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T213" s="131"/>
      <c r="U213" s="131"/>
      <c r="V213" s="131"/>
      <c r="W213" s="131"/>
      <c r="X213" s="131"/>
      <c r="Y213" s="131"/>
      <c r="Z213" s="131"/>
    </row>
    <row r="214">
      <c r="A214" s="14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T214" s="131"/>
      <c r="U214" s="131"/>
      <c r="V214" s="131"/>
      <c r="W214" s="131"/>
      <c r="X214" s="131"/>
      <c r="Y214" s="131"/>
      <c r="Z214" s="131"/>
    </row>
    <row r="215">
      <c r="A215" s="14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T215" s="131"/>
      <c r="U215" s="131"/>
      <c r="V215" s="131"/>
      <c r="W215" s="131"/>
      <c r="X215" s="131"/>
      <c r="Y215" s="131"/>
      <c r="Z215" s="131"/>
    </row>
    <row r="216">
      <c r="A216" s="140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T216" s="131"/>
      <c r="U216" s="131"/>
      <c r="V216" s="131"/>
      <c r="W216" s="131"/>
      <c r="X216" s="131"/>
      <c r="Y216" s="131"/>
      <c r="Z216" s="131"/>
    </row>
    <row r="217">
      <c r="A217" s="140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T217" s="131"/>
      <c r="U217" s="131"/>
      <c r="V217" s="131"/>
      <c r="W217" s="131"/>
      <c r="X217" s="131"/>
      <c r="Y217" s="131"/>
      <c r="Z217" s="131"/>
    </row>
    <row r="218">
      <c r="A218" s="140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T218" s="131"/>
      <c r="U218" s="131"/>
      <c r="V218" s="131"/>
      <c r="W218" s="131"/>
      <c r="X218" s="131"/>
      <c r="Y218" s="131"/>
      <c r="Z218" s="131"/>
    </row>
    <row r="219">
      <c r="A219" s="140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T219" s="131"/>
      <c r="U219" s="131"/>
      <c r="V219" s="131"/>
      <c r="W219" s="131"/>
      <c r="X219" s="131"/>
      <c r="Y219" s="131"/>
      <c r="Z219" s="131"/>
    </row>
    <row r="220">
      <c r="A220" s="140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T220" s="131"/>
      <c r="U220" s="131"/>
      <c r="V220" s="131"/>
      <c r="W220" s="131"/>
      <c r="X220" s="131"/>
      <c r="Y220" s="131"/>
      <c r="Z220" s="131"/>
    </row>
    <row r="221">
      <c r="A221" s="140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T221" s="131"/>
      <c r="U221" s="131"/>
      <c r="V221" s="131"/>
      <c r="W221" s="131"/>
      <c r="X221" s="131"/>
      <c r="Y221" s="131"/>
      <c r="Z221" s="131"/>
    </row>
    <row r="222">
      <c r="A222" s="140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T222" s="131"/>
      <c r="U222" s="131"/>
      <c r="V222" s="131"/>
      <c r="W222" s="131"/>
      <c r="X222" s="131"/>
      <c r="Y222" s="131"/>
      <c r="Z222" s="131"/>
    </row>
    <row r="223">
      <c r="A223" s="140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T223" s="131"/>
      <c r="U223" s="131"/>
      <c r="V223" s="131"/>
      <c r="W223" s="131"/>
      <c r="X223" s="131"/>
      <c r="Y223" s="131"/>
      <c r="Z223" s="131"/>
    </row>
    <row r="224">
      <c r="A224" s="140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T224" s="131"/>
      <c r="U224" s="131"/>
      <c r="V224" s="131"/>
      <c r="W224" s="131"/>
      <c r="X224" s="131"/>
      <c r="Y224" s="131"/>
      <c r="Z224" s="131"/>
    </row>
    <row r="225">
      <c r="A225" s="140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T225" s="131"/>
      <c r="U225" s="131"/>
      <c r="V225" s="131"/>
      <c r="W225" s="131"/>
      <c r="X225" s="131"/>
      <c r="Y225" s="131"/>
      <c r="Z225" s="131"/>
    </row>
    <row r="226">
      <c r="A226" s="140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T226" s="131"/>
      <c r="U226" s="131"/>
      <c r="V226" s="131"/>
      <c r="W226" s="131"/>
      <c r="X226" s="131"/>
      <c r="Y226" s="131"/>
      <c r="Z226" s="131"/>
    </row>
    <row r="227">
      <c r="A227" s="140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T227" s="131"/>
      <c r="U227" s="131"/>
      <c r="V227" s="131"/>
      <c r="W227" s="131"/>
      <c r="X227" s="131"/>
      <c r="Y227" s="131"/>
      <c r="Z227" s="131"/>
    </row>
    <row r="228">
      <c r="A228" s="140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T228" s="131"/>
      <c r="U228" s="131"/>
      <c r="V228" s="131"/>
      <c r="W228" s="131"/>
      <c r="X228" s="131"/>
      <c r="Y228" s="131"/>
      <c r="Z228" s="131"/>
    </row>
    <row r="229">
      <c r="A229" s="140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T229" s="131"/>
      <c r="U229" s="131"/>
      <c r="V229" s="131"/>
      <c r="W229" s="131"/>
      <c r="X229" s="131"/>
      <c r="Y229" s="131"/>
      <c r="Z229" s="131"/>
    </row>
    <row r="230">
      <c r="A230" s="140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T230" s="131"/>
      <c r="U230" s="131"/>
      <c r="V230" s="131"/>
      <c r="W230" s="131"/>
      <c r="X230" s="131"/>
      <c r="Y230" s="131"/>
      <c r="Z230" s="131"/>
    </row>
    <row r="231">
      <c r="A231" s="140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T231" s="131"/>
      <c r="U231" s="131"/>
      <c r="V231" s="131"/>
      <c r="W231" s="131"/>
      <c r="X231" s="131"/>
      <c r="Y231" s="131"/>
      <c r="Z231" s="131"/>
    </row>
    <row r="232">
      <c r="A232" s="140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T232" s="131"/>
      <c r="U232" s="131"/>
      <c r="V232" s="131"/>
      <c r="W232" s="131"/>
      <c r="X232" s="131"/>
      <c r="Y232" s="131"/>
      <c r="Z232" s="131"/>
    </row>
    <row r="233">
      <c r="A233" s="140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T233" s="131"/>
      <c r="U233" s="131"/>
      <c r="V233" s="131"/>
      <c r="W233" s="131"/>
      <c r="X233" s="131"/>
      <c r="Y233" s="131"/>
      <c r="Z233" s="131"/>
    </row>
    <row r="234">
      <c r="A234" s="140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T234" s="131"/>
      <c r="U234" s="131"/>
      <c r="V234" s="131"/>
      <c r="W234" s="131"/>
      <c r="X234" s="131"/>
      <c r="Y234" s="131"/>
      <c r="Z234" s="131"/>
    </row>
    <row r="235">
      <c r="A235" s="140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T235" s="131"/>
      <c r="U235" s="131"/>
      <c r="V235" s="131"/>
      <c r="W235" s="131"/>
      <c r="X235" s="131"/>
      <c r="Y235" s="131"/>
      <c r="Z235" s="131"/>
    </row>
    <row r="236">
      <c r="A236" s="140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T236" s="131"/>
      <c r="U236" s="131"/>
      <c r="V236" s="131"/>
      <c r="W236" s="131"/>
      <c r="X236" s="131"/>
      <c r="Y236" s="131"/>
      <c r="Z236" s="131"/>
    </row>
    <row r="237">
      <c r="A237" s="140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T237" s="131"/>
      <c r="U237" s="131"/>
      <c r="V237" s="131"/>
      <c r="W237" s="131"/>
      <c r="X237" s="131"/>
      <c r="Y237" s="131"/>
      <c r="Z237" s="131"/>
    </row>
    <row r="238">
      <c r="A238" s="140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T238" s="131"/>
      <c r="U238" s="131"/>
      <c r="V238" s="131"/>
      <c r="W238" s="131"/>
      <c r="X238" s="131"/>
      <c r="Y238" s="131"/>
      <c r="Z238" s="131"/>
    </row>
    <row r="239">
      <c r="A239" s="140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T239" s="131"/>
      <c r="U239" s="131"/>
      <c r="V239" s="131"/>
      <c r="W239" s="131"/>
      <c r="X239" s="131"/>
      <c r="Y239" s="131"/>
      <c r="Z239" s="131"/>
    </row>
    <row r="240">
      <c r="A240" s="140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T240" s="131"/>
      <c r="U240" s="131"/>
      <c r="V240" s="131"/>
      <c r="W240" s="131"/>
      <c r="X240" s="131"/>
      <c r="Y240" s="131"/>
      <c r="Z240" s="131"/>
    </row>
    <row r="241">
      <c r="A241" s="140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T241" s="131"/>
      <c r="U241" s="131"/>
      <c r="V241" s="131"/>
      <c r="W241" s="131"/>
      <c r="X241" s="131"/>
      <c r="Y241" s="131"/>
      <c r="Z241" s="131"/>
    </row>
    <row r="242">
      <c r="A242" s="140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T242" s="131"/>
      <c r="U242" s="131"/>
      <c r="V242" s="131"/>
      <c r="W242" s="131"/>
      <c r="X242" s="131"/>
      <c r="Y242" s="131"/>
      <c r="Z242" s="131"/>
    </row>
    <row r="243">
      <c r="A243" s="140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T243" s="131"/>
      <c r="U243" s="131"/>
      <c r="V243" s="131"/>
      <c r="W243" s="131"/>
      <c r="X243" s="131"/>
      <c r="Y243" s="131"/>
      <c r="Z243" s="131"/>
    </row>
    <row r="244">
      <c r="A244" s="140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T244" s="131"/>
      <c r="U244" s="131"/>
      <c r="V244" s="131"/>
      <c r="W244" s="131"/>
      <c r="X244" s="131"/>
      <c r="Y244" s="131"/>
      <c r="Z244" s="131"/>
    </row>
    <row r="245">
      <c r="A245" s="140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T245" s="131"/>
      <c r="U245" s="131"/>
      <c r="V245" s="131"/>
      <c r="W245" s="131"/>
      <c r="X245" s="131"/>
      <c r="Y245" s="131"/>
      <c r="Z245" s="131"/>
    </row>
    <row r="246">
      <c r="A246" s="140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T246" s="131"/>
      <c r="U246" s="131"/>
      <c r="V246" s="131"/>
      <c r="W246" s="131"/>
      <c r="X246" s="131"/>
      <c r="Y246" s="131"/>
      <c r="Z246" s="131"/>
    </row>
    <row r="247">
      <c r="A247" s="140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T247" s="131"/>
      <c r="U247" s="131"/>
      <c r="V247" s="131"/>
      <c r="W247" s="131"/>
      <c r="X247" s="131"/>
      <c r="Y247" s="131"/>
      <c r="Z247" s="131"/>
    </row>
    <row r="248">
      <c r="A248" s="140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T248" s="131"/>
      <c r="U248" s="131"/>
      <c r="V248" s="131"/>
      <c r="W248" s="131"/>
      <c r="X248" s="131"/>
      <c r="Y248" s="131"/>
      <c r="Z248" s="131"/>
    </row>
    <row r="249">
      <c r="A249" s="140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T249" s="131"/>
      <c r="U249" s="131"/>
      <c r="V249" s="131"/>
      <c r="W249" s="131"/>
      <c r="X249" s="131"/>
      <c r="Y249" s="131"/>
      <c r="Z249" s="131"/>
    </row>
    <row r="250">
      <c r="A250" s="140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T250" s="131"/>
      <c r="U250" s="131"/>
      <c r="V250" s="131"/>
      <c r="W250" s="131"/>
      <c r="X250" s="131"/>
      <c r="Y250" s="131"/>
      <c r="Z250" s="131"/>
    </row>
    <row r="251">
      <c r="A251" s="140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T251" s="131"/>
      <c r="U251" s="131"/>
      <c r="V251" s="131"/>
      <c r="W251" s="131"/>
      <c r="X251" s="131"/>
      <c r="Y251" s="131"/>
      <c r="Z251" s="131"/>
    </row>
    <row r="252">
      <c r="A252" s="140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T252" s="131"/>
      <c r="U252" s="131"/>
      <c r="V252" s="131"/>
      <c r="W252" s="131"/>
      <c r="X252" s="131"/>
      <c r="Y252" s="131"/>
      <c r="Z252" s="131"/>
    </row>
    <row r="253">
      <c r="A253" s="140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T253" s="131"/>
      <c r="U253" s="131"/>
      <c r="V253" s="131"/>
      <c r="W253" s="131"/>
      <c r="X253" s="131"/>
      <c r="Y253" s="131"/>
      <c r="Z253" s="131"/>
    </row>
    <row r="254">
      <c r="A254" s="140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T254" s="131"/>
      <c r="U254" s="131"/>
      <c r="V254" s="131"/>
      <c r="W254" s="131"/>
      <c r="X254" s="131"/>
      <c r="Y254" s="131"/>
      <c r="Z254" s="131"/>
    </row>
    <row r="255">
      <c r="A255" s="140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T255" s="131"/>
      <c r="U255" s="131"/>
      <c r="V255" s="131"/>
      <c r="W255" s="131"/>
      <c r="X255" s="131"/>
      <c r="Y255" s="131"/>
      <c r="Z255" s="131"/>
    </row>
    <row r="256">
      <c r="A256" s="14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T256" s="131"/>
      <c r="U256" s="131"/>
      <c r="V256" s="131"/>
      <c r="W256" s="131"/>
      <c r="X256" s="131"/>
      <c r="Y256" s="131"/>
      <c r="Z256" s="131"/>
    </row>
    <row r="257">
      <c r="A257" s="14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T257" s="131"/>
      <c r="U257" s="131"/>
      <c r="V257" s="131"/>
      <c r="W257" s="131"/>
      <c r="X257" s="131"/>
      <c r="Y257" s="131"/>
      <c r="Z257" s="131"/>
    </row>
    <row r="258">
      <c r="A258" s="140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T258" s="131"/>
      <c r="U258" s="131"/>
      <c r="V258" s="131"/>
      <c r="W258" s="131"/>
      <c r="X258" s="131"/>
      <c r="Y258" s="131"/>
      <c r="Z258" s="131"/>
    </row>
    <row r="259">
      <c r="A259" s="140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T259" s="131"/>
      <c r="U259" s="131"/>
      <c r="V259" s="131"/>
      <c r="W259" s="131"/>
      <c r="X259" s="131"/>
      <c r="Y259" s="131"/>
      <c r="Z259" s="131"/>
    </row>
    <row r="260">
      <c r="A260" s="140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T260" s="131"/>
      <c r="U260" s="131"/>
      <c r="V260" s="131"/>
      <c r="W260" s="131"/>
      <c r="X260" s="131"/>
      <c r="Y260" s="131"/>
      <c r="Z260" s="131"/>
    </row>
    <row r="261">
      <c r="A261" s="140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T261" s="131"/>
      <c r="U261" s="131"/>
      <c r="V261" s="131"/>
      <c r="W261" s="131"/>
      <c r="X261" s="131"/>
      <c r="Y261" s="131"/>
      <c r="Z261" s="131"/>
    </row>
    <row r="262">
      <c r="A262" s="140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T262" s="131"/>
      <c r="U262" s="131"/>
      <c r="V262" s="131"/>
      <c r="W262" s="131"/>
      <c r="X262" s="131"/>
      <c r="Y262" s="131"/>
      <c r="Z262" s="131"/>
    </row>
    <row r="263">
      <c r="A263" s="140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T263" s="131"/>
      <c r="U263" s="131"/>
      <c r="V263" s="131"/>
      <c r="W263" s="131"/>
      <c r="X263" s="131"/>
      <c r="Y263" s="131"/>
      <c r="Z263" s="131"/>
    </row>
    <row r="264">
      <c r="A264" s="140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T264" s="131"/>
      <c r="U264" s="131"/>
      <c r="V264" s="131"/>
      <c r="W264" s="131"/>
      <c r="X264" s="131"/>
      <c r="Y264" s="131"/>
      <c r="Z264" s="131"/>
    </row>
    <row r="265">
      <c r="A265" s="140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T265" s="131"/>
      <c r="U265" s="131"/>
      <c r="V265" s="131"/>
      <c r="W265" s="131"/>
      <c r="X265" s="131"/>
      <c r="Y265" s="131"/>
      <c r="Z265" s="131"/>
    </row>
    <row r="266">
      <c r="A266" s="140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T266" s="131"/>
      <c r="U266" s="131"/>
      <c r="V266" s="131"/>
      <c r="W266" s="131"/>
      <c r="X266" s="131"/>
      <c r="Y266" s="131"/>
      <c r="Z266" s="131"/>
    </row>
    <row r="267">
      <c r="A267" s="140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T267" s="131"/>
      <c r="U267" s="131"/>
      <c r="V267" s="131"/>
      <c r="W267" s="131"/>
      <c r="X267" s="131"/>
      <c r="Y267" s="131"/>
      <c r="Z267" s="131"/>
    </row>
    <row r="268">
      <c r="A268" s="140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T268" s="131"/>
      <c r="U268" s="131"/>
      <c r="V268" s="131"/>
      <c r="W268" s="131"/>
      <c r="X268" s="131"/>
      <c r="Y268" s="131"/>
      <c r="Z268" s="131"/>
    </row>
    <row r="269">
      <c r="A269" s="140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T269" s="131"/>
      <c r="U269" s="131"/>
      <c r="V269" s="131"/>
      <c r="W269" s="131"/>
      <c r="X269" s="131"/>
      <c r="Y269" s="131"/>
      <c r="Z269" s="131"/>
    </row>
    <row r="270">
      <c r="A270" s="140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T270" s="131"/>
      <c r="U270" s="131"/>
      <c r="V270" s="131"/>
      <c r="W270" s="131"/>
      <c r="X270" s="131"/>
      <c r="Y270" s="131"/>
      <c r="Z270" s="131"/>
    </row>
    <row r="271">
      <c r="A271" s="140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T271" s="131"/>
      <c r="U271" s="131"/>
      <c r="V271" s="131"/>
      <c r="W271" s="131"/>
      <c r="X271" s="131"/>
      <c r="Y271" s="131"/>
      <c r="Z271" s="131"/>
    </row>
    <row r="272">
      <c r="A272" s="140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T272" s="131"/>
      <c r="U272" s="131"/>
      <c r="V272" s="131"/>
      <c r="W272" s="131"/>
      <c r="X272" s="131"/>
      <c r="Y272" s="131"/>
      <c r="Z272" s="131"/>
    </row>
    <row r="273">
      <c r="A273" s="140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T273" s="131"/>
      <c r="U273" s="131"/>
      <c r="V273" s="131"/>
      <c r="W273" s="131"/>
      <c r="X273" s="131"/>
      <c r="Y273" s="131"/>
      <c r="Z273" s="131"/>
    </row>
    <row r="274">
      <c r="A274" s="140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T274" s="131"/>
      <c r="U274" s="131"/>
      <c r="V274" s="131"/>
      <c r="W274" s="131"/>
      <c r="X274" s="131"/>
      <c r="Y274" s="131"/>
      <c r="Z274" s="131"/>
    </row>
    <row r="275">
      <c r="A275" s="140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T275" s="131"/>
      <c r="U275" s="131"/>
      <c r="V275" s="131"/>
      <c r="W275" s="131"/>
      <c r="X275" s="131"/>
      <c r="Y275" s="131"/>
      <c r="Z275" s="131"/>
    </row>
    <row r="276">
      <c r="A276" s="140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T276" s="131"/>
      <c r="U276" s="131"/>
      <c r="V276" s="131"/>
      <c r="W276" s="131"/>
      <c r="X276" s="131"/>
      <c r="Y276" s="131"/>
      <c r="Z276" s="131"/>
    </row>
    <row r="277">
      <c r="A277" s="140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T277" s="131"/>
      <c r="U277" s="131"/>
      <c r="V277" s="131"/>
      <c r="W277" s="131"/>
      <c r="X277" s="131"/>
      <c r="Y277" s="131"/>
      <c r="Z277" s="131"/>
    </row>
    <row r="278">
      <c r="A278" s="140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T278" s="131"/>
      <c r="U278" s="131"/>
      <c r="V278" s="131"/>
      <c r="W278" s="131"/>
      <c r="X278" s="131"/>
      <c r="Y278" s="131"/>
      <c r="Z278" s="131"/>
    </row>
    <row r="279">
      <c r="A279" s="140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T279" s="131"/>
      <c r="U279" s="131"/>
      <c r="V279" s="131"/>
      <c r="W279" s="131"/>
      <c r="X279" s="131"/>
      <c r="Y279" s="131"/>
      <c r="Z279" s="131"/>
    </row>
    <row r="280">
      <c r="A280" s="140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T280" s="131"/>
      <c r="U280" s="131"/>
      <c r="V280" s="131"/>
      <c r="W280" s="131"/>
      <c r="X280" s="131"/>
      <c r="Y280" s="131"/>
      <c r="Z280" s="131"/>
    </row>
    <row r="281">
      <c r="A281" s="140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T281" s="131"/>
      <c r="U281" s="131"/>
      <c r="V281" s="131"/>
      <c r="W281" s="131"/>
      <c r="X281" s="131"/>
      <c r="Y281" s="131"/>
      <c r="Z281" s="131"/>
    </row>
    <row r="282">
      <c r="A282" s="140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T282" s="131"/>
      <c r="U282" s="131"/>
      <c r="V282" s="131"/>
      <c r="W282" s="131"/>
      <c r="X282" s="131"/>
      <c r="Y282" s="131"/>
      <c r="Z282" s="131"/>
    </row>
    <row r="283">
      <c r="A283" s="140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T283" s="131"/>
      <c r="U283" s="131"/>
      <c r="V283" s="131"/>
      <c r="W283" s="131"/>
      <c r="X283" s="131"/>
      <c r="Y283" s="131"/>
      <c r="Z283" s="131"/>
    </row>
    <row r="284">
      <c r="A284" s="140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T284" s="131"/>
      <c r="U284" s="131"/>
      <c r="V284" s="131"/>
      <c r="W284" s="131"/>
      <c r="X284" s="131"/>
      <c r="Y284" s="131"/>
      <c r="Z284" s="131"/>
    </row>
    <row r="285">
      <c r="A285" s="140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T285" s="131"/>
      <c r="U285" s="131"/>
      <c r="V285" s="131"/>
      <c r="W285" s="131"/>
      <c r="X285" s="131"/>
      <c r="Y285" s="131"/>
      <c r="Z285" s="131"/>
    </row>
    <row r="286">
      <c r="A286" s="140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T286" s="131"/>
      <c r="U286" s="131"/>
      <c r="V286" s="131"/>
      <c r="W286" s="131"/>
      <c r="X286" s="131"/>
      <c r="Y286" s="131"/>
      <c r="Z286" s="131"/>
    </row>
    <row r="287">
      <c r="A287" s="140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T287" s="131"/>
      <c r="U287" s="131"/>
      <c r="V287" s="131"/>
      <c r="W287" s="131"/>
      <c r="X287" s="131"/>
      <c r="Y287" s="131"/>
      <c r="Z287" s="131"/>
    </row>
    <row r="288">
      <c r="A288" s="140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T288" s="131"/>
      <c r="U288" s="131"/>
      <c r="V288" s="131"/>
      <c r="W288" s="131"/>
      <c r="X288" s="131"/>
      <c r="Y288" s="131"/>
      <c r="Z288" s="131"/>
    </row>
    <row r="289">
      <c r="A289" s="140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T289" s="131"/>
      <c r="U289" s="131"/>
      <c r="V289" s="131"/>
      <c r="W289" s="131"/>
      <c r="X289" s="131"/>
      <c r="Y289" s="131"/>
      <c r="Z289" s="131"/>
    </row>
    <row r="290">
      <c r="A290" s="140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T290" s="131"/>
      <c r="U290" s="131"/>
      <c r="V290" s="131"/>
      <c r="W290" s="131"/>
      <c r="X290" s="131"/>
      <c r="Y290" s="131"/>
      <c r="Z290" s="131"/>
    </row>
    <row r="291">
      <c r="A291" s="140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T291" s="131"/>
      <c r="U291" s="131"/>
      <c r="V291" s="131"/>
      <c r="W291" s="131"/>
      <c r="X291" s="131"/>
      <c r="Y291" s="131"/>
      <c r="Z291" s="131"/>
    </row>
    <row r="292">
      <c r="A292" s="140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T292" s="131"/>
      <c r="U292" s="131"/>
      <c r="V292" s="131"/>
      <c r="W292" s="131"/>
      <c r="X292" s="131"/>
      <c r="Y292" s="131"/>
      <c r="Z292" s="131"/>
    </row>
    <row r="293">
      <c r="A293" s="140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T293" s="131"/>
      <c r="U293" s="131"/>
      <c r="V293" s="131"/>
      <c r="W293" s="131"/>
      <c r="X293" s="131"/>
      <c r="Y293" s="131"/>
      <c r="Z293" s="131"/>
    </row>
    <row r="294">
      <c r="A294" s="140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T294" s="131"/>
      <c r="U294" s="131"/>
      <c r="V294" s="131"/>
      <c r="W294" s="131"/>
      <c r="X294" s="131"/>
      <c r="Y294" s="131"/>
      <c r="Z294" s="131"/>
    </row>
    <row r="295">
      <c r="A295" s="140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T295" s="131"/>
      <c r="U295" s="131"/>
      <c r="V295" s="131"/>
      <c r="W295" s="131"/>
      <c r="X295" s="131"/>
      <c r="Y295" s="131"/>
      <c r="Z295" s="131"/>
    </row>
    <row r="296">
      <c r="A296" s="140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T296" s="131"/>
      <c r="U296" s="131"/>
      <c r="V296" s="131"/>
      <c r="W296" s="131"/>
      <c r="X296" s="131"/>
      <c r="Y296" s="131"/>
      <c r="Z296" s="131"/>
    </row>
    <row r="297">
      <c r="A297" s="140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T297" s="131"/>
      <c r="U297" s="131"/>
      <c r="V297" s="131"/>
      <c r="W297" s="131"/>
      <c r="X297" s="131"/>
      <c r="Y297" s="131"/>
      <c r="Z297" s="131"/>
    </row>
    <row r="298">
      <c r="A298" s="140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T298" s="131"/>
      <c r="U298" s="131"/>
      <c r="V298" s="131"/>
      <c r="W298" s="131"/>
      <c r="X298" s="131"/>
      <c r="Y298" s="131"/>
      <c r="Z298" s="131"/>
    </row>
    <row r="299">
      <c r="A299" s="140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T299" s="131"/>
      <c r="U299" s="131"/>
      <c r="V299" s="131"/>
      <c r="W299" s="131"/>
      <c r="X299" s="131"/>
      <c r="Y299" s="131"/>
      <c r="Z299" s="131"/>
    </row>
    <row r="300">
      <c r="A300" s="140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T300" s="131"/>
      <c r="U300" s="131"/>
      <c r="V300" s="131"/>
      <c r="W300" s="131"/>
      <c r="X300" s="131"/>
      <c r="Y300" s="131"/>
      <c r="Z300" s="131"/>
    </row>
    <row r="301">
      <c r="A301" s="140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T301" s="131"/>
      <c r="U301" s="131"/>
      <c r="V301" s="131"/>
      <c r="W301" s="131"/>
      <c r="X301" s="131"/>
      <c r="Y301" s="131"/>
      <c r="Z301" s="131"/>
    </row>
    <row r="302">
      <c r="A302" s="140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T302" s="131"/>
      <c r="U302" s="131"/>
      <c r="V302" s="131"/>
      <c r="W302" s="131"/>
      <c r="X302" s="131"/>
      <c r="Y302" s="131"/>
      <c r="Z302" s="131"/>
    </row>
    <row r="303">
      <c r="A303" s="140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T303" s="131"/>
      <c r="U303" s="131"/>
      <c r="V303" s="131"/>
      <c r="W303" s="131"/>
      <c r="X303" s="131"/>
      <c r="Y303" s="131"/>
      <c r="Z303" s="131"/>
    </row>
    <row r="304">
      <c r="A304" s="140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T304" s="131"/>
      <c r="U304" s="131"/>
      <c r="V304" s="131"/>
      <c r="W304" s="131"/>
      <c r="X304" s="131"/>
      <c r="Y304" s="131"/>
      <c r="Z304" s="131"/>
    </row>
    <row r="305">
      <c r="A305" s="140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T305" s="131"/>
      <c r="U305" s="131"/>
      <c r="V305" s="131"/>
      <c r="W305" s="131"/>
      <c r="X305" s="131"/>
      <c r="Y305" s="131"/>
      <c r="Z305" s="131"/>
    </row>
    <row r="306">
      <c r="A306" s="140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T306" s="131"/>
      <c r="U306" s="131"/>
      <c r="V306" s="131"/>
      <c r="W306" s="131"/>
      <c r="X306" s="131"/>
      <c r="Y306" s="131"/>
      <c r="Z306" s="131"/>
    </row>
    <row r="307">
      <c r="A307" s="140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T307" s="131"/>
      <c r="U307" s="131"/>
      <c r="V307" s="131"/>
      <c r="W307" s="131"/>
      <c r="X307" s="131"/>
      <c r="Y307" s="131"/>
      <c r="Z307" s="131"/>
    </row>
    <row r="308">
      <c r="A308" s="140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T308" s="131"/>
      <c r="U308" s="131"/>
      <c r="V308" s="131"/>
      <c r="W308" s="131"/>
      <c r="X308" s="131"/>
      <c r="Y308" s="131"/>
      <c r="Z308" s="131"/>
    </row>
    <row r="309">
      <c r="A309" s="140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T309" s="131"/>
      <c r="U309" s="131"/>
      <c r="V309" s="131"/>
      <c r="W309" s="131"/>
      <c r="X309" s="131"/>
      <c r="Y309" s="131"/>
      <c r="Z309" s="131"/>
    </row>
    <row r="310">
      <c r="A310" s="140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T310" s="131"/>
      <c r="U310" s="131"/>
      <c r="V310" s="131"/>
      <c r="W310" s="131"/>
      <c r="X310" s="131"/>
      <c r="Y310" s="131"/>
      <c r="Z310" s="131"/>
    </row>
    <row r="311">
      <c r="A311" s="140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T311" s="131"/>
      <c r="U311" s="131"/>
      <c r="V311" s="131"/>
      <c r="W311" s="131"/>
      <c r="X311" s="131"/>
      <c r="Y311" s="131"/>
      <c r="Z311" s="131"/>
    </row>
    <row r="312">
      <c r="A312" s="140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T312" s="131"/>
      <c r="U312" s="131"/>
      <c r="V312" s="131"/>
      <c r="W312" s="131"/>
      <c r="X312" s="131"/>
      <c r="Y312" s="131"/>
      <c r="Z312" s="131"/>
    </row>
    <row r="313">
      <c r="A313" s="140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T313" s="131"/>
      <c r="U313" s="131"/>
      <c r="V313" s="131"/>
      <c r="W313" s="131"/>
      <c r="X313" s="131"/>
      <c r="Y313" s="131"/>
      <c r="Z313" s="131"/>
    </row>
    <row r="314">
      <c r="A314" s="140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T314" s="131"/>
      <c r="U314" s="131"/>
      <c r="V314" s="131"/>
      <c r="W314" s="131"/>
      <c r="X314" s="131"/>
      <c r="Y314" s="131"/>
      <c r="Z314" s="131"/>
    </row>
    <row r="315">
      <c r="A315" s="140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T315" s="131"/>
      <c r="U315" s="131"/>
      <c r="V315" s="131"/>
      <c r="W315" s="131"/>
      <c r="X315" s="131"/>
      <c r="Y315" s="131"/>
      <c r="Z315" s="131"/>
    </row>
    <row r="316">
      <c r="A316" s="140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T316" s="131"/>
      <c r="U316" s="131"/>
      <c r="V316" s="131"/>
      <c r="W316" s="131"/>
      <c r="X316" s="131"/>
      <c r="Y316" s="131"/>
      <c r="Z316" s="131"/>
    </row>
    <row r="317">
      <c r="A317" s="140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T317" s="131"/>
      <c r="U317" s="131"/>
      <c r="V317" s="131"/>
      <c r="W317" s="131"/>
      <c r="X317" s="131"/>
      <c r="Y317" s="131"/>
      <c r="Z317" s="131"/>
    </row>
    <row r="318">
      <c r="A318" s="140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T318" s="131"/>
      <c r="U318" s="131"/>
      <c r="V318" s="131"/>
      <c r="W318" s="131"/>
      <c r="X318" s="131"/>
      <c r="Y318" s="131"/>
      <c r="Z318" s="131"/>
    </row>
    <row r="319">
      <c r="A319" s="140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T319" s="131"/>
      <c r="U319" s="131"/>
      <c r="V319" s="131"/>
      <c r="W319" s="131"/>
      <c r="X319" s="131"/>
      <c r="Y319" s="131"/>
      <c r="Z319" s="131"/>
    </row>
    <row r="320">
      <c r="A320" s="140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T320" s="131"/>
      <c r="U320" s="131"/>
      <c r="V320" s="131"/>
      <c r="W320" s="131"/>
      <c r="X320" s="131"/>
      <c r="Y320" s="131"/>
      <c r="Z320" s="131"/>
    </row>
    <row r="321">
      <c r="A321" s="140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T321" s="131"/>
      <c r="U321" s="131"/>
      <c r="V321" s="131"/>
      <c r="W321" s="131"/>
      <c r="X321" s="131"/>
      <c r="Y321" s="131"/>
      <c r="Z321" s="131"/>
    </row>
    <row r="322">
      <c r="A322" s="140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T322" s="131"/>
      <c r="U322" s="131"/>
      <c r="V322" s="131"/>
      <c r="W322" s="131"/>
      <c r="X322" s="131"/>
      <c r="Y322" s="131"/>
      <c r="Z322" s="131"/>
    </row>
    <row r="323">
      <c r="A323" s="140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T323" s="131"/>
      <c r="U323" s="131"/>
      <c r="V323" s="131"/>
      <c r="W323" s="131"/>
      <c r="X323" s="131"/>
      <c r="Y323" s="131"/>
      <c r="Z323" s="131"/>
    </row>
    <row r="324">
      <c r="A324" s="140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T324" s="131"/>
      <c r="U324" s="131"/>
      <c r="V324" s="131"/>
      <c r="W324" s="131"/>
      <c r="X324" s="131"/>
      <c r="Y324" s="131"/>
      <c r="Z324" s="131"/>
    </row>
    <row r="325">
      <c r="A325" s="140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T325" s="131"/>
      <c r="U325" s="131"/>
      <c r="V325" s="131"/>
      <c r="W325" s="131"/>
      <c r="X325" s="131"/>
      <c r="Y325" s="131"/>
      <c r="Z325" s="131"/>
    </row>
    <row r="326">
      <c r="A326" s="140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T326" s="131"/>
      <c r="U326" s="131"/>
      <c r="V326" s="131"/>
      <c r="W326" s="131"/>
      <c r="X326" s="131"/>
      <c r="Y326" s="131"/>
      <c r="Z326" s="131"/>
    </row>
    <row r="327">
      <c r="A327" s="140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T327" s="131"/>
      <c r="U327" s="131"/>
      <c r="V327" s="131"/>
      <c r="W327" s="131"/>
      <c r="X327" s="131"/>
      <c r="Y327" s="131"/>
      <c r="Z327" s="131"/>
    </row>
    <row r="328">
      <c r="A328" s="140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T328" s="131"/>
      <c r="U328" s="131"/>
      <c r="V328" s="131"/>
      <c r="W328" s="131"/>
      <c r="X328" s="131"/>
      <c r="Y328" s="131"/>
      <c r="Z328" s="131"/>
    </row>
    <row r="329">
      <c r="A329" s="140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T329" s="131"/>
      <c r="U329" s="131"/>
      <c r="V329" s="131"/>
      <c r="W329" s="131"/>
      <c r="X329" s="131"/>
      <c r="Y329" s="131"/>
      <c r="Z329" s="131"/>
    </row>
    <row r="330">
      <c r="A330" s="140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T330" s="131"/>
      <c r="U330" s="131"/>
      <c r="V330" s="131"/>
      <c r="W330" s="131"/>
      <c r="X330" s="131"/>
      <c r="Y330" s="131"/>
      <c r="Z330" s="131"/>
    </row>
    <row r="331">
      <c r="A331" s="140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T331" s="131"/>
      <c r="U331" s="131"/>
      <c r="V331" s="131"/>
      <c r="W331" s="131"/>
      <c r="X331" s="131"/>
      <c r="Y331" s="131"/>
      <c r="Z331" s="131"/>
    </row>
    <row r="332">
      <c r="A332" s="140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T332" s="131"/>
      <c r="U332" s="131"/>
      <c r="V332" s="131"/>
      <c r="W332" s="131"/>
      <c r="X332" s="131"/>
      <c r="Y332" s="131"/>
      <c r="Z332" s="131"/>
    </row>
    <row r="333">
      <c r="A333" s="140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T333" s="131"/>
      <c r="U333" s="131"/>
      <c r="V333" s="131"/>
      <c r="W333" s="131"/>
      <c r="X333" s="131"/>
      <c r="Y333" s="131"/>
      <c r="Z333" s="131"/>
    </row>
    <row r="334">
      <c r="A334" s="140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T334" s="131"/>
      <c r="U334" s="131"/>
      <c r="V334" s="131"/>
      <c r="W334" s="131"/>
      <c r="X334" s="131"/>
      <c r="Y334" s="131"/>
      <c r="Z334" s="131"/>
    </row>
    <row r="335">
      <c r="A335" s="140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T335" s="131"/>
      <c r="U335" s="131"/>
      <c r="V335" s="131"/>
      <c r="W335" s="131"/>
      <c r="X335" s="131"/>
      <c r="Y335" s="131"/>
      <c r="Z335" s="131"/>
    </row>
    <row r="336">
      <c r="A336" s="140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T336" s="131"/>
      <c r="U336" s="131"/>
      <c r="V336" s="131"/>
      <c r="W336" s="131"/>
      <c r="X336" s="131"/>
      <c r="Y336" s="131"/>
      <c r="Z336" s="131"/>
    </row>
    <row r="337">
      <c r="A337" s="140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T337" s="131"/>
      <c r="U337" s="131"/>
      <c r="V337" s="131"/>
      <c r="W337" s="131"/>
      <c r="X337" s="131"/>
      <c r="Y337" s="131"/>
      <c r="Z337" s="131"/>
    </row>
    <row r="338">
      <c r="A338" s="140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T338" s="131"/>
      <c r="U338" s="131"/>
      <c r="V338" s="131"/>
      <c r="W338" s="131"/>
      <c r="X338" s="131"/>
      <c r="Y338" s="131"/>
      <c r="Z338" s="131"/>
    </row>
    <row r="339">
      <c r="A339" s="140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T339" s="131"/>
      <c r="U339" s="131"/>
      <c r="V339" s="131"/>
      <c r="W339" s="131"/>
      <c r="X339" s="131"/>
      <c r="Y339" s="131"/>
      <c r="Z339" s="131"/>
    </row>
    <row r="340">
      <c r="A340" s="140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T340" s="131"/>
      <c r="U340" s="131"/>
      <c r="V340" s="131"/>
      <c r="W340" s="131"/>
      <c r="X340" s="131"/>
      <c r="Y340" s="131"/>
      <c r="Z340" s="131"/>
    </row>
    <row r="341">
      <c r="A341" s="140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T341" s="131"/>
      <c r="U341" s="131"/>
      <c r="V341" s="131"/>
      <c r="W341" s="131"/>
      <c r="X341" s="131"/>
      <c r="Y341" s="131"/>
      <c r="Z341" s="131"/>
    </row>
    <row r="342">
      <c r="A342" s="140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T342" s="131"/>
      <c r="U342" s="131"/>
      <c r="V342" s="131"/>
      <c r="W342" s="131"/>
      <c r="X342" s="131"/>
      <c r="Y342" s="131"/>
      <c r="Z342" s="131"/>
    </row>
    <row r="343">
      <c r="A343" s="140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T343" s="131"/>
      <c r="U343" s="131"/>
      <c r="V343" s="131"/>
      <c r="W343" s="131"/>
      <c r="X343" s="131"/>
      <c r="Y343" s="131"/>
      <c r="Z343" s="131"/>
    </row>
    <row r="344">
      <c r="A344" s="140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T344" s="131"/>
      <c r="U344" s="131"/>
      <c r="V344" s="131"/>
      <c r="W344" s="131"/>
      <c r="X344" s="131"/>
      <c r="Y344" s="131"/>
      <c r="Z344" s="131"/>
    </row>
    <row r="345">
      <c r="A345" s="140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T345" s="131"/>
      <c r="U345" s="131"/>
      <c r="V345" s="131"/>
      <c r="W345" s="131"/>
      <c r="X345" s="131"/>
      <c r="Y345" s="131"/>
      <c r="Z345" s="131"/>
    </row>
    <row r="346">
      <c r="A346" s="140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T346" s="131"/>
      <c r="U346" s="131"/>
      <c r="V346" s="131"/>
      <c r="W346" s="131"/>
      <c r="X346" s="131"/>
      <c r="Y346" s="131"/>
      <c r="Z346" s="131"/>
    </row>
    <row r="347">
      <c r="A347" s="140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T347" s="131"/>
      <c r="U347" s="131"/>
      <c r="V347" s="131"/>
      <c r="W347" s="131"/>
      <c r="X347" s="131"/>
      <c r="Y347" s="131"/>
      <c r="Z347" s="131"/>
    </row>
    <row r="348">
      <c r="A348" s="140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T348" s="131"/>
      <c r="U348" s="131"/>
      <c r="V348" s="131"/>
      <c r="W348" s="131"/>
      <c r="X348" s="131"/>
      <c r="Y348" s="131"/>
      <c r="Z348" s="131"/>
    </row>
    <row r="349">
      <c r="A349" s="140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T349" s="131"/>
      <c r="U349" s="131"/>
      <c r="V349" s="131"/>
      <c r="W349" s="131"/>
      <c r="X349" s="131"/>
      <c r="Y349" s="131"/>
      <c r="Z349" s="131"/>
    </row>
    <row r="350">
      <c r="A350" s="140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T350" s="131"/>
      <c r="U350" s="131"/>
      <c r="V350" s="131"/>
      <c r="W350" s="131"/>
      <c r="X350" s="131"/>
      <c r="Y350" s="131"/>
      <c r="Z350" s="131"/>
    </row>
    <row r="351">
      <c r="A351" s="140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T351" s="131"/>
      <c r="U351" s="131"/>
      <c r="V351" s="131"/>
      <c r="W351" s="131"/>
      <c r="X351" s="131"/>
      <c r="Y351" s="131"/>
      <c r="Z351" s="131"/>
    </row>
    <row r="352">
      <c r="A352" s="140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T352" s="131"/>
      <c r="U352" s="131"/>
      <c r="V352" s="131"/>
      <c r="W352" s="131"/>
      <c r="X352" s="131"/>
      <c r="Y352" s="131"/>
      <c r="Z352" s="131"/>
    </row>
    <row r="353">
      <c r="A353" s="140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T353" s="131"/>
      <c r="U353" s="131"/>
      <c r="V353" s="131"/>
      <c r="W353" s="131"/>
      <c r="X353" s="131"/>
      <c r="Y353" s="131"/>
      <c r="Z353" s="131"/>
    </row>
    <row r="354">
      <c r="A354" s="140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T354" s="131"/>
      <c r="U354" s="131"/>
      <c r="V354" s="131"/>
      <c r="W354" s="131"/>
      <c r="X354" s="131"/>
      <c r="Y354" s="131"/>
      <c r="Z354" s="131"/>
    </row>
    <row r="355">
      <c r="A355" s="140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T355" s="131"/>
      <c r="U355" s="131"/>
      <c r="V355" s="131"/>
      <c r="W355" s="131"/>
      <c r="X355" s="131"/>
      <c r="Y355" s="131"/>
      <c r="Z355" s="131"/>
    </row>
    <row r="356">
      <c r="A356" s="140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T356" s="131"/>
      <c r="U356" s="131"/>
      <c r="V356" s="131"/>
      <c r="W356" s="131"/>
      <c r="X356" s="131"/>
      <c r="Y356" s="131"/>
      <c r="Z356" s="131"/>
    </row>
    <row r="357">
      <c r="A357" s="140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T357" s="131"/>
      <c r="U357" s="131"/>
      <c r="V357" s="131"/>
      <c r="W357" s="131"/>
      <c r="X357" s="131"/>
      <c r="Y357" s="131"/>
      <c r="Z357" s="131"/>
    </row>
    <row r="358">
      <c r="A358" s="140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T358" s="131"/>
      <c r="U358" s="131"/>
      <c r="V358" s="131"/>
      <c r="W358" s="131"/>
      <c r="X358" s="131"/>
      <c r="Y358" s="131"/>
      <c r="Z358" s="131"/>
    </row>
    <row r="359">
      <c r="A359" s="140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T359" s="131"/>
      <c r="U359" s="131"/>
      <c r="V359" s="131"/>
      <c r="W359" s="131"/>
      <c r="X359" s="131"/>
      <c r="Y359" s="131"/>
      <c r="Z359" s="131"/>
    </row>
    <row r="360">
      <c r="A360" s="140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T360" s="131"/>
      <c r="U360" s="131"/>
      <c r="V360" s="131"/>
      <c r="W360" s="131"/>
      <c r="X360" s="131"/>
      <c r="Y360" s="131"/>
      <c r="Z360" s="131"/>
    </row>
    <row r="361">
      <c r="A361" s="140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T361" s="131"/>
      <c r="U361" s="131"/>
      <c r="V361" s="131"/>
      <c r="W361" s="131"/>
      <c r="X361" s="131"/>
      <c r="Y361" s="131"/>
      <c r="Z361" s="131"/>
    </row>
    <row r="362">
      <c r="A362" s="140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T362" s="131"/>
      <c r="U362" s="131"/>
      <c r="V362" s="131"/>
      <c r="W362" s="131"/>
      <c r="X362" s="131"/>
      <c r="Y362" s="131"/>
      <c r="Z362" s="131"/>
    </row>
    <row r="363">
      <c r="A363" s="140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T363" s="131"/>
      <c r="U363" s="131"/>
      <c r="V363" s="131"/>
      <c r="W363" s="131"/>
      <c r="X363" s="131"/>
      <c r="Y363" s="131"/>
      <c r="Z363" s="131"/>
    </row>
    <row r="364">
      <c r="A364" s="140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T364" s="131"/>
      <c r="U364" s="131"/>
      <c r="V364" s="131"/>
      <c r="W364" s="131"/>
      <c r="X364" s="131"/>
      <c r="Y364" s="131"/>
      <c r="Z364" s="131"/>
    </row>
    <row r="365">
      <c r="A365" s="140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T365" s="131"/>
      <c r="U365" s="131"/>
      <c r="V365" s="131"/>
      <c r="W365" s="131"/>
      <c r="X365" s="131"/>
      <c r="Y365" s="131"/>
      <c r="Z365" s="131"/>
    </row>
    <row r="366">
      <c r="A366" s="140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T366" s="131"/>
      <c r="U366" s="131"/>
      <c r="V366" s="131"/>
      <c r="W366" s="131"/>
      <c r="X366" s="131"/>
      <c r="Y366" s="131"/>
      <c r="Z366" s="131"/>
    </row>
    <row r="367">
      <c r="A367" s="140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T367" s="131"/>
      <c r="U367" s="131"/>
      <c r="V367" s="131"/>
      <c r="W367" s="131"/>
      <c r="X367" s="131"/>
      <c r="Y367" s="131"/>
      <c r="Z367" s="131"/>
    </row>
    <row r="368">
      <c r="A368" s="140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T368" s="131"/>
      <c r="U368" s="131"/>
      <c r="V368" s="131"/>
      <c r="W368" s="131"/>
      <c r="X368" s="131"/>
      <c r="Y368" s="131"/>
      <c r="Z368" s="131"/>
    </row>
    <row r="369">
      <c r="A369" s="140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T369" s="131"/>
      <c r="U369" s="131"/>
      <c r="V369" s="131"/>
      <c r="W369" s="131"/>
      <c r="X369" s="131"/>
      <c r="Y369" s="131"/>
      <c r="Z369" s="131"/>
    </row>
    <row r="370">
      <c r="A370" s="140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T370" s="131"/>
      <c r="U370" s="131"/>
      <c r="V370" s="131"/>
      <c r="W370" s="131"/>
      <c r="X370" s="131"/>
      <c r="Y370" s="131"/>
      <c r="Z370" s="131"/>
    </row>
    <row r="371">
      <c r="A371" s="140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T371" s="131"/>
      <c r="U371" s="131"/>
      <c r="V371" s="131"/>
      <c r="W371" s="131"/>
      <c r="X371" s="131"/>
      <c r="Y371" s="131"/>
      <c r="Z371" s="131"/>
    </row>
    <row r="372">
      <c r="A372" s="140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T372" s="131"/>
      <c r="U372" s="131"/>
      <c r="V372" s="131"/>
      <c r="W372" s="131"/>
      <c r="X372" s="131"/>
      <c r="Y372" s="131"/>
      <c r="Z372" s="131"/>
    </row>
    <row r="373">
      <c r="A373" s="140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T373" s="131"/>
      <c r="U373" s="131"/>
      <c r="V373" s="131"/>
      <c r="W373" s="131"/>
      <c r="X373" s="131"/>
      <c r="Y373" s="131"/>
      <c r="Z373" s="131"/>
    </row>
    <row r="374">
      <c r="A374" s="140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T374" s="131"/>
      <c r="U374" s="131"/>
      <c r="V374" s="131"/>
      <c r="W374" s="131"/>
      <c r="X374" s="131"/>
      <c r="Y374" s="131"/>
      <c r="Z374" s="131"/>
    </row>
    <row r="375">
      <c r="A375" s="140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T375" s="131"/>
      <c r="U375" s="131"/>
      <c r="V375" s="131"/>
      <c r="W375" s="131"/>
      <c r="X375" s="131"/>
      <c r="Y375" s="131"/>
      <c r="Z375" s="131"/>
    </row>
    <row r="376">
      <c r="A376" s="140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T376" s="131"/>
      <c r="U376" s="131"/>
      <c r="V376" s="131"/>
      <c r="W376" s="131"/>
      <c r="X376" s="131"/>
      <c r="Y376" s="131"/>
      <c r="Z376" s="131"/>
    </row>
    <row r="377">
      <c r="A377" s="140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T377" s="131"/>
      <c r="U377" s="131"/>
      <c r="V377" s="131"/>
      <c r="W377" s="131"/>
      <c r="X377" s="131"/>
      <c r="Y377" s="131"/>
      <c r="Z377" s="131"/>
    </row>
    <row r="378">
      <c r="A378" s="140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T378" s="131"/>
      <c r="U378" s="131"/>
      <c r="V378" s="131"/>
      <c r="W378" s="131"/>
      <c r="X378" s="131"/>
      <c r="Y378" s="131"/>
      <c r="Z378" s="131"/>
    </row>
    <row r="379">
      <c r="A379" s="140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T379" s="131"/>
      <c r="U379" s="131"/>
      <c r="V379" s="131"/>
      <c r="W379" s="131"/>
      <c r="X379" s="131"/>
      <c r="Y379" s="131"/>
      <c r="Z379" s="131"/>
    </row>
    <row r="380">
      <c r="A380" s="140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T380" s="131"/>
      <c r="U380" s="131"/>
      <c r="V380" s="131"/>
      <c r="W380" s="131"/>
      <c r="X380" s="131"/>
      <c r="Y380" s="131"/>
      <c r="Z380" s="131"/>
    </row>
    <row r="381">
      <c r="A381" s="140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T381" s="131"/>
      <c r="U381" s="131"/>
      <c r="V381" s="131"/>
      <c r="W381" s="131"/>
      <c r="X381" s="131"/>
      <c r="Y381" s="131"/>
      <c r="Z381" s="131"/>
    </row>
    <row r="382">
      <c r="A382" s="140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T382" s="131"/>
      <c r="U382" s="131"/>
      <c r="V382" s="131"/>
      <c r="W382" s="131"/>
      <c r="X382" s="131"/>
      <c r="Y382" s="131"/>
      <c r="Z382" s="131"/>
    </row>
    <row r="383">
      <c r="A383" s="140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T383" s="131"/>
      <c r="U383" s="131"/>
      <c r="V383" s="131"/>
      <c r="W383" s="131"/>
      <c r="X383" s="131"/>
      <c r="Y383" s="131"/>
      <c r="Z383" s="131"/>
    </row>
    <row r="384">
      <c r="A384" s="140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T384" s="131"/>
      <c r="U384" s="131"/>
      <c r="V384" s="131"/>
      <c r="W384" s="131"/>
      <c r="X384" s="131"/>
      <c r="Y384" s="131"/>
      <c r="Z384" s="131"/>
    </row>
    <row r="385">
      <c r="A385" s="140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T385" s="131"/>
      <c r="U385" s="131"/>
      <c r="V385" s="131"/>
      <c r="W385" s="131"/>
      <c r="X385" s="131"/>
      <c r="Y385" s="131"/>
      <c r="Z385" s="131"/>
    </row>
    <row r="386">
      <c r="A386" s="140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T386" s="131"/>
      <c r="U386" s="131"/>
      <c r="V386" s="131"/>
      <c r="W386" s="131"/>
      <c r="X386" s="131"/>
      <c r="Y386" s="131"/>
      <c r="Z386" s="131"/>
    </row>
    <row r="387">
      <c r="A387" s="140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T387" s="131"/>
      <c r="U387" s="131"/>
      <c r="V387" s="131"/>
      <c r="W387" s="131"/>
      <c r="X387" s="131"/>
      <c r="Y387" s="131"/>
      <c r="Z387" s="131"/>
    </row>
    <row r="388">
      <c r="A388" s="140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T388" s="131"/>
      <c r="U388" s="131"/>
      <c r="V388" s="131"/>
      <c r="W388" s="131"/>
      <c r="X388" s="131"/>
      <c r="Y388" s="131"/>
      <c r="Z388" s="131"/>
    </row>
    <row r="389">
      <c r="A389" s="140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T389" s="131"/>
      <c r="U389" s="131"/>
      <c r="V389" s="131"/>
      <c r="W389" s="131"/>
      <c r="X389" s="131"/>
      <c r="Y389" s="131"/>
      <c r="Z389" s="131"/>
    </row>
    <row r="390">
      <c r="A390" s="140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T390" s="131"/>
      <c r="U390" s="131"/>
      <c r="V390" s="131"/>
      <c r="W390" s="131"/>
      <c r="X390" s="131"/>
      <c r="Y390" s="131"/>
      <c r="Z390" s="131"/>
    </row>
    <row r="391">
      <c r="A391" s="140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T391" s="131"/>
      <c r="U391" s="131"/>
      <c r="V391" s="131"/>
      <c r="W391" s="131"/>
      <c r="X391" s="131"/>
      <c r="Y391" s="131"/>
      <c r="Z391" s="131"/>
    </row>
    <row r="392">
      <c r="A392" s="140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T392" s="131"/>
      <c r="U392" s="131"/>
      <c r="V392" s="131"/>
      <c r="W392" s="131"/>
      <c r="X392" s="131"/>
      <c r="Y392" s="131"/>
      <c r="Z392" s="131"/>
    </row>
    <row r="393">
      <c r="A393" s="140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T393" s="131"/>
      <c r="U393" s="131"/>
      <c r="V393" s="131"/>
      <c r="W393" s="131"/>
      <c r="X393" s="131"/>
      <c r="Y393" s="131"/>
      <c r="Z393" s="131"/>
    </row>
    <row r="394">
      <c r="A394" s="140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T394" s="131"/>
      <c r="U394" s="131"/>
      <c r="V394" s="131"/>
      <c r="W394" s="131"/>
      <c r="X394" s="131"/>
      <c r="Y394" s="131"/>
      <c r="Z394" s="131"/>
    </row>
    <row r="395">
      <c r="A395" s="140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T395" s="131"/>
      <c r="U395" s="131"/>
      <c r="V395" s="131"/>
      <c r="W395" s="131"/>
      <c r="X395" s="131"/>
      <c r="Y395" s="131"/>
      <c r="Z395" s="131"/>
    </row>
    <row r="396">
      <c r="A396" s="140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T396" s="131"/>
      <c r="U396" s="131"/>
      <c r="V396" s="131"/>
      <c r="W396" s="131"/>
      <c r="X396" s="131"/>
      <c r="Y396" s="131"/>
      <c r="Z396" s="131"/>
    </row>
    <row r="397">
      <c r="A397" s="140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T397" s="131"/>
      <c r="U397" s="131"/>
      <c r="V397" s="131"/>
      <c r="W397" s="131"/>
      <c r="X397" s="131"/>
      <c r="Y397" s="131"/>
      <c r="Z397" s="131"/>
    </row>
    <row r="398">
      <c r="A398" s="140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T398" s="131"/>
      <c r="U398" s="131"/>
      <c r="V398" s="131"/>
      <c r="W398" s="131"/>
      <c r="X398" s="131"/>
      <c r="Y398" s="131"/>
      <c r="Z398" s="131"/>
    </row>
    <row r="399">
      <c r="A399" s="140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T399" s="131"/>
      <c r="U399" s="131"/>
      <c r="V399" s="131"/>
      <c r="W399" s="131"/>
      <c r="X399" s="131"/>
      <c r="Y399" s="131"/>
      <c r="Z399" s="131"/>
    </row>
    <row r="400">
      <c r="A400" s="140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T400" s="131"/>
      <c r="U400" s="131"/>
      <c r="V400" s="131"/>
      <c r="W400" s="131"/>
      <c r="X400" s="131"/>
      <c r="Y400" s="131"/>
      <c r="Z400" s="131"/>
    </row>
    <row r="401">
      <c r="A401" s="140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T401" s="131"/>
      <c r="U401" s="131"/>
      <c r="V401" s="131"/>
      <c r="W401" s="131"/>
      <c r="X401" s="131"/>
      <c r="Y401" s="131"/>
      <c r="Z401" s="131"/>
    </row>
    <row r="402">
      <c r="A402" s="140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T402" s="131"/>
      <c r="U402" s="131"/>
      <c r="V402" s="131"/>
      <c r="W402" s="131"/>
      <c r="X402" s="131"/>
      <c r="Y402" s="131"/>
      <c r="Z402" s="131"/>
    </row>
    <row r="403">
      <c r="A403" s="140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T403" s="131"/>
      <c r="U403" s="131"/>
      <c r="V403" s="131"/>
      <c r="W403" s="131"/>
      <c r="X403" s="131"/>
      <c r="Y403" s="131"/>
      <c r="Z403" s="131"/>
    </row>
    <row r="404">
      <c r="A404" s="140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T404" s="131"/>
      <c r="U404" s="131"/>
      <c r="V404" s="131"/>
      <c r="W404" s="131"/>
      <c r="X404" s="131"/>
      <c r="Y404" s="131"/>
      <c r="Z404" s="131"/>
    </row>
    <row r="405">
      <c r="A405" s="140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T405" s="131"/>
      <c r="U405" s="131"/>
      <c r="V405" s="131"/>
      <c r="W405" s="131"/>
      <c r="X405" s="131"/>
      <c r="Y405" s="131"/>
      <c r="Z405" s="131"/>
    </row>
    <row r="406">
      <c r="A406" s="140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T406" s="131"/>
      <c r="U406" s="131"/>
      <c r="V406" s="131"/>
      <c r="W406" s="131"/>
      <c r="X406" s="131"/>
      <c r="Y406" s="131"/>
      <c r="Z406" s="131"/>
    </row>
    <row r="407">
      <c r="A407" s="140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T407" s="131"/>
      <c r="U407" s="131"/>
      <c r="V407" s="131"/>
      <c r="W407" s="131"/>
      <c r="X407" s="131"/>
      <c r="Y407" s="131"/>
      <c r="Z407" s="131"/>
    </row>
    <row r="408">
      <c r="A408" s="140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T408" s="131"/>
      <c r="U408" s="131"/>
      <c r="V408" s="131"/>
      <c r="W408" s="131"/>
      <c r="X408" s="131"/>
      <c r="Y408" s="131"/>
      <c r="Z408" s="131"/>
    </row>
    <row r="409">
      <c r="A409" s="140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T409" s="131"/>
      <c r="U409" s="131"/>
      <c r="V409" s="131"/>
      <c r="W409" s="131"/>
      <c r="X409" s="131"/>
      <c r="Y409" s="131"/>
      <c r="Z409" s="131"/>
    </row>
    <row r="410">
      <c r="A410" s="140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T410" s="131"/>
      <c r="U410" s="131"/>
      <c r="V410" s="131"/>
      <c r="W410" s="131"/>
      <c r="X410" s="131"/>
      <c r="Y410" s="131"/>
      <c r="Z410" s="131"/>
    </row>
    <row r="411">
      <c r="A411" s="140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T411" s="131"/>
      <c r="U411" s="131"/>
      <c r="V411" s="131"/>
      <c r="W411" s="131"/>
      <c r="X411" s="131"/>
      <c r="Y411" s="131"/>
      <c r="Z411" s="131"/>
    </row>
    <row r="412">
      <c r="A412" s="140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T412" s="131"/>
      <c r="U412" s="131"/>
      <c r="V412" s="131"/>
      <c r="W412" s="131"/>
      <c r="X412" s="131"/>
      <c r="Y412" s="131"/>
      <c r="Z412" s="131"/>
    </row>
    <row r="413">
      <c r="A413" s="140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T413" s="131"/>
      <c r="U413" s="131"/>
      <c r="V413" s="131"/>
      <c r="W413" s="131"/>
      <c r="X413" s="131"/>
      <c r="Y413" s="131"/>
      <c r="Z413" s="131"/>
    </row>
    <row r="414">
      <c r="A414" s="140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T414" s="131"/>
      <c r="U414" s="131"/>
      <c r="V414" s="131"/>
      <c r="W414" s="131"/>
      <c r="X414" s="131"/>
      <c r="Y414" s="131"/>
      <c r="Z414" s="131"/>
    </row>
    <row r="415">
      <c r="A415" s="140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T415" s="131"/>
      <c r="U415" s="131"/>
      <c r="V415" s="131"/>
      <c r="W415" s="131"/>
      <c r="X415" s="131"/>
      <c r="Y415" s="131"/>
      <c r="Z415" s="131"/>
    </row>
    <row r="416">
      <c r="A416" s="14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T416" s="131"/>
      <c r="U416" s="131"/>
      <c r="V416" s="131"/>
      <c r="W416" s="131"/>
      <c r="X416" s="131"/>
      <c r="Y416" s="131"/>
      <c r="Z416" s="131"/>
    </row>
    <row r="417">
      <c r="A417" s="140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T417" s="131"/>
      <c r="U417" s="131"/>
      <c r="V417" s="131"/>
      <c r="W417" s="131"/>
      <c r="X417" s="131"/>
      <c r="Y417" s="131"/>
      <c r="Z417" s="131"/>
    </row>
    <row r="418">
      <c r="A418" s="140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T418" s="131"/>
      <c r="U418" s="131"/>
      <c r="V418" s="131"/>
      <c r="W418" s="131"/>
      <c r="X418" s="131"/>
      <c r="Y418" s="131"/>
      <c r="Z418" s="131"/>
    </row>
    <row r="419">
      <c r="A419" s="140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T419" s="131"/>
      <c r="U419" s="131"/>
      <c r="V419" s="131"/>
      <c r="W419" s="131"/>
      <c r="X419" s="131"/>
      <c r="Y419" s="131"/>
      <c r="Z419" s="131"/>
    </row>
    <row r="420">
      <c r="A420" s="140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T420" s="131"/>
      <c r="U420" s="131"/>
      <c r="V420" s="131"/>
      <c r="W420" s="131"/>
      <c r="X420" s="131"/>
      <c r="Y420" s="131"/>
      <c r="Z420" s="131"/>
    </row>
    <row r="421">
      <c r="A421" s="140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T421" s="131"/>
      <c r="U421" s="131"/>
      <c r="V421" s="131"/>
      <c r="W421" s="131"/>
      <c r="X421" s="131"/>
      <c r="Y421" s="131"/>
      <c r="Z421" s="131"/>
    </row>
    <row r="422">
      <c r="A422" s="140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T422" s="131"/>
      <c r="U422" s="131"/>
      <c r="V422" s="131"/>
      <c r="W422" s="131"/>
      <c r="X422" s="131"/>
      <c r="Y422" s="131"/>
      <c r="Z422" s="131"/>
    </row>
    <row r="423">
      <c r="A423" s="140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T423" s="131"/>
      <c r="U423" s="131"/>
      <c r="V423" s="131"/>
      <c r="W423" s="131"/>
      <c r="X423" s="131"/>
      <c r="Y423" s="131"/>
      <c r="Z423" s="131"/>
    </row>
    <row r="424">
      <c r="A424" s="140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T424" s="131"/>
      <c r="U424" s="131"/>
      <c r="V424" s="131"/>
      <c r="W424" s="131"/>
      <c r="X424" s="131"/>
      <c r="Y424" s="131"/>
      <c r="Z424" s="131"/>
    </row>
    <row r="425">
      <c r="A425" s="140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T425" s="131"/>
      <c r="U425" s="131"/>
      <c r="V425" s="131"/>
      <c r="W425" s="131"/>
      <c r="X425" s="131"/>
      <c r="Y425" s="131"/>
      <c r="Z425" s="131"/>
    </row>
    <row r="426">
      <c r="A426" s="140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T426" s="131"/>
      <c r="U426" s="131"/>
      <c r="V426" s="131"/>
      <c r="W426" s="131"/>
      <c r="X426" s="131"/>
      <c r="Y426" s="131"/>
      <c r="Z426" s="131"/>
    </row>
    <row r="427">
      <c r="A427" s="140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T427" s="131"/>
      <c r="U427" s="131"/>
      <c r="V427" s="131"/>
      <c r="W427" s="131"/>
      <c r="X427" s="131"/>
      <c r="Y427" s="131"/>
      <c r="Z427" s="131"/>
    </row>
    <row r="428">
      <c r="A428" s="140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T428" s="131"/>
      <c r="U428" s="131"/>
      <c r="V428" s="131"/>
      <c r="W428" s="131"/>
      <c r="X428" s="131"/>
      <c r="Y428" s="131"/>
      <c r="Z428" s="131"/>
    </row>
    <row r="429">
      <c r="A429" s="140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T429" s="131"/>
      <c r="U429" s="131"/>
      <c r="V429" s="131"/>
      <c r="W429" s="131"/>
      <c r="X429" s="131"/>
      <c r="Y429" s="131"/>
      <c r="Z429" s="131"/>
    </row>
    <row r="430">
      <c r="A430" s="140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T430" s="131"/>
      <c r="U430" s="131"/>
      <c r="V430" s="131"/>
      <c r="W430" s="131"/>
      <c r="X430" s="131"/>
      <c r="Y430" s="131"/>
      <c r="Z430" s="131"/>
    </row>
    <row r="431">
      <c r="A431" s="140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T431" s="131"/>
      <c r="U431" s="131"/>
      <c r="V431" s="131"/>
      <c r="W431" s="131"/>
      <c r="X431" s="131"/>
      <c r="Y431" s="131"/>
      <c r="Z431" s="131"/>
    </row>
    <row r="432">
      <c r="A432" s="140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T432" s="131"/>
      <c r="U432" s="131"/>
      <c r="V432" s="131"/>
      <c r="W432" s="131"/>
      <c r="X432" s="131"/>
      <c r="Y432" s="131"/>
      <c r="Z432" s="131"/>
    </row>
    <row r="433">
      <c r="A433" s="140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T433" s="131"/>
      <c r="U433" s="131"/>
      <c r="V433" s="131"/>
      <c r="W433" s="131"/>
      <c r="X433" s="131"/>
      <c r="Y433" s="131"/>
      <c r="Z433" s="131"/>
    </row>
    <row r="434">
      <c r="A434" s="140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T434" s="131"/>
      <c r="U434" s="131"/>
      <c r="V434" s="131"/>
      <c r="W434" s="131"/>
      <c r="X434" s="131"/>
      <c r="Y434" s="131"/>
      <c r="Z434" s="131"/>
    </row>
    <row r="435">
      <c r="A435" s="140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T435" s="131"/>
      <c r="U435" s="131"/>
      <c r="V435" s="131"/>
      <c r="W435" s="131"/>
      <c r="X435" s="131"/>
      <c r="Y435" s="131"/>
      <c r="Z435" s="131"/>
    </row>
    <row r="436">
      <c r="A436" s="140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T436" s="131"/>
      <c r="U436" s="131"/>
      <c r="V436" s="131"/>
      <c r="W436" s="131"/>
      <c r="X436" s="131"/>
      <c r="Y436" s="131"/>
      <c r="Z436" s="131"/>
    </row>
    <row r="437">
      <c r="A437" s="140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T437" s="131"/>
      <c r="U437" s="131"/>
      <c r="V437" s="131"/>
      <c r="W437" s="131"/>
      <c r="X437" s="131"/>
      <c r="Y437" s="131"/>
      <c r="Z437" s="131"/>
    </row>
    <row r="438">
      <c r="A438" s="140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T438" s="131"/>
      <c r="U438" s="131"/>
      <c r="V438" s="131"/>
      <c r="W438" s="131"/>
      <c r="X438" s="131"/>
      <c r="Y438" s="131"/>
      <c r="Z438" s="131"/>
    </row>
    <row r="439">
      <c r="A439" s="140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T439" s="131"/>
      <c r="U439" s="131"/>
      <c r="V439" s="131"/>
      <c r="W439" s="131"/>
      <c r="X439" s="131"/>
      <c r="Y439" s="131"/>
      <c r="Z439" s="131"/>
    </row>
    <row r="440">
      <c r="A440" s="140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T440" s="131"/>
      <c r="U440" s="131"/>
      <c r="V440" s="131"/>
      <c r="W440" s="131"/>
      <c r="X440" s="131"/>
      <c r="Y440" s="131"/>
      <c r="Z440" s="131"/>
    </row>
    <row r="441">
      <c r="A441" s="140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T441" s="131"/>
      <c r="U441" s="131"/>
      <c r="V441" s="131"/>
      <c r="W441" s="131"/>
      <c r="X441" s="131"/>
      <c r="Y441" s="131"/>
      <c r="Z441" s="131"/>
    </row>
    <row r="442">
      <c r="A442" s="140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T442" s="131"/>
      <c r="U442" s="131"/>
      <c r="V442" s="131"/>
      <c r="W442" s="131"/>
      <c r="X442" s="131"/>
      <c r="Y442" s="131"/>
      <c r="Z442" s="131"/>
    </row>
    <row r="443">
      <c r="A443" s="140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T443" s="131"/>
      <c r="U443" s="131"/>
      <c r="V443" s="131"/>
      <c r="W443" s="131"/>
      <c r="X443" s="131"/>
      <c r="Y443" s="131"/>
      <c r="Z443" s="131"/>
    </row>
    <row r="444">
      <c r="A444" s="140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T444" s="131"/>
      <c r="U444" s="131"/>
      <c r="V444" s="131"/>
      <c r="W444" s="131"/>
      <c r="X444" s="131"/>
      <c r="Y444" s="131"/>
      <c r="Z444" s="131"/>
    </row>
    <row r="445">
      <c r="A445" s="140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T445" s="131"/>
      <c r="U445" s="131"/>
      <c r="V445" s="131"/>
      <c r="W445" s="131"/>
      <c r="X445" s="131"/>
      <c r="Y445" s="131"/>
      <c r="Z445" s="131"/>
    </row>
    <row r="446">
      <c r="A446" s="140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T446" s="131"/>
      <c r="U446" s="131"/>
      <c r="V446" s="131"/>
      <c r="W446" s="131"/>
      <c r="X446" s="131"/>
      <c r="Y446" s="131"/>
      <c r="Z446" s="131"/>
    </row>
    <row r="447">
      <c r="A447" s="140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T447" s="131"/>
      <c r="U447" s="131"/>
      <c r="V447" s="131"/>
      <c r="W447" s="131"/>
      <c r="X447" s="131"/>
      <c r="Y447" s="131"/>
      <c r="Z447" s="131"/>
    </row>
    <row r="448">
      <c r="A448" s="140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T448" s="131"/>
      <c r="U448" s="131"/>
      <c r="V448" s="131"/>
      <c r="W448" s="131"/>
      <c r="X448" s="131"/>
      <c r="Y448" s="131"/>
      <c r="Z448" s="131"/>
    </row>
    <row r="449">
      <c r="A449" s="140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T449" s="131"/>
      <c r="U449" s="131"/>
      <c r="V449" s="131"/>
      <c r="W449" s="131"/>
      <c r="X449" s="131"/>
      <c r="Y449" s="131"/>
      <c r="Z449" s="131"/>
    </row>
    <row r="450">
      <c r="A450" s="140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T450" s="131"/>
      <c r="U450" s="131"/>
      <c r="V450" s="131"/>
      <c r="W450" s="131"/>
      <c r="X450" s="131"/>
      <c r="Y450" s="131"/>
      <c r="Z450" s="131"/>
    </row>
    <row r="451">
      <c r="A451" s="140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T451" s="131"/>
      <c r="U451" s="131"/>
      <c r="V451" s="131"/>
      <c r="W451" s="131"/>
      <c r="X451" s="131"/>
      <c r="Y451" s="131"/>
      <c r="Z451" s="131"/>
    </row>
    <row r="452">
      <c r="A452" s="140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T452" s="131"/>
      <c r="U452" s="131"/>
      <c r="V452" s="131"/>
      <c r="W452" s="131"/>
      <c r="X452" s="131"/>
      <c r="Y452" s="131"/>
      <c r="Z452" s="131"/>
    </row>
    <row r="453">
      <c r="A453" s="140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T453" s="131"/>
      <c r="U453" s="131"/>
      <c r="V453" s="131"/>
      <c r="W453" s="131"/>
      <c r="X453" s="131"/>
      <c r="Y453" s="131"/>
      <c r="Z453" s="131"/>
    </row>
    <row r="454">
      <c r="A454" s="140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T454" s="131"/>
      <c r="U454" s="131"/>
      <c r="V454" s="131"/>
      <c r="W454" s="131"/>
      <c r="X454" s="131"/>
      <c r="Y454" s="131"/>
      <c r="Z454" s="131"/>
    </row>
    <row r="455">
      <c r="A455" s="140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T455" s="131"/>
      <c r="U455" s="131"/>
      <c r="V455" s="131"/>
      <c r="W455" s="131"/>
      <c r="X455" s="131"/>
      <c r="Y455" s="131"/>
      <c r="Z455" s="131"/>
    </row>
    <row r="456">
      <c r="A456" s="140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T456" s="131"/>
      <c r="U456" s="131"/>
      <c r="V456" s="131"/>
      <c r="W456" s="131"/>
      <c r="X456" s="131"/>
      <c r="Y456" s="131"/>
      <c r="Z456" s="131"/>
    </row>
    <row r="457">
      <c r="A457" s="140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T457" s="131"/>
      <c r="U457" s="131"/>
      <c r="V457" s="131"/>
      <c r="W457" s="131"/>
      <c r="X457" s="131"/>
      <c r="Y457" s="131"/>
      <c r="Z457" s="131"/>
    </row>
    <row r="458">
      <c r="A458" s="140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T458" s="131"/>
      <c r="U458" s="131"/>
      <c r="V458" s="131"/>
      <c r="W458" s="131"/>
      <c r="X458" s="131"/>
      <c r="Y458" s="131"/>
      <c r="Z458" s="131"/>
    </row>
    <row r="459">
      <c r="A459" s="140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T459" s="131"/>
      <c r="U459" s="131"/>
      <c r="V459" s="131"/>
      <c r="W459" s="131"/>
      <c r="X459" s="131"/>
      <c r="Y459" s="131"/>
      <c r="Z459" s="131"/>
    </row>
    <row r="460">
      <c r="A460" s="140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T460" s="131"/>
      <c r="U460" s="131"/>
      <c r="V460" s="131"/>
      <c r="W460" s="131"/>
      <c r="X460" s="131"/>
      <c r="Y460" s="131"/>
      <c r="Z460" s="131"/>
    </row>
    <row r="461">
      <c r="A461" s="140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T461" s="131"/>
      <c r="U461" s="131"/>
      <c r="V461" s="131"/>
      <c r="W461" s="131"/>
      <c r="X461" s="131"/>
      <c r="Y461" s="131"/>
      <c r="Z461" s="131"/>
    </row>
    <row r="462">
      <c r="A462" s="140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T462" s="131"/>
      <c r="U462" s="131"/>
      <c r="V462" s="131"/>
      <c r="W462" s="131"/>
      <c r="X462" s="131"/>
      <c r="Y462" s="131"/>
      <c r="Z462" s="131"/>
    </row>
    <row r="463">
      <c r="A463" s="140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T463" s="131"/>
      <c r="U463" s="131"/>
      <c r="V463" s="131"/>
      <c r="W463" s="131"/>
      <c r="X463" s="131"/>
      <c r="Y463" s="131"/>
      <c r="Z463" s="131"/>
    </row>
    <row r="464">
      <c r="A464" s="140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T464" s="131"/>
      <c r="U464" s="131"/>
      <c r="V464" s="131"/>
      <c r="W464" s="131"/>
      <c r="X464" s="131"/>
      <c r="Y464" s="131"/>
      <c r="Z464" s="131"/>
    </row>
    <row r="465">
      <c r="A465" s="140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T465" s="131"/>
      <c r="U465" s="131"/>
      <c r="V465" s="131"/>
      <c r="W465" s="131"/>
      <c r="X465" s="131"/>
      <c r="Y465" s="131"/>
      <c r="Z465" s="131"/>
    </row>
    <row r="466">
      <c r="A466" s="140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T466" s="131"/>
      <c r="U466" s="131"/>
      <c r="V466" s="131"/>
      <c r="W466" s="131"/>
      <c r="X466" s="131"/>
      <c r="Y466" s="131"/>
      <c r="Z466" s="131"/>
    </row>
    <row r="467">
      <c r="A467" s="140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T467" s="131"/>
      <c r="U467" s="131"/>
      <c r="V467" s="131"/>
      <c r="W467" s="131"/>
      <c r="X467" s="131"/>
      <c r="Y467" s="131"/>
      <c r="Z467" s="131"/>
    </row>
    <row r="468">
      <c r="A468" s="140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T468" s="131"/>
      <c r="U468" s="131"/>
      <c r="V468" s="131"/>
      <c r="W468" s="131"/>
      <c r="X468" s="131"/>
      <c r="Y468" s="131"/>
      <c r="Z468" s="131"/>
    </row>
    <row r="469">
      <c r="A469" s="140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T469" s="131"/>
      <c r="U469" s="131"/>
      <c r="V469" s="131"/>
      <c r="W469" s="131"/>
      <c r="X469" s="131"/>
      <c r="Y469" s="131"/>
      <c r="Z469" s="131"/>
    </row>
    <row r="470">
      <c r="A470" s="140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T470" s="131"/>
      <c r="U470" s="131"/>
      <c r="V470" s="131"/>
      <c r="W470" s="131"/>
      <c r="X470" s="131"/>
      <c r="Y470" s="131"/>
      <c r="Z470" s="131"/>
    </row>
    <row r="471">
      <c r="A471" s="140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T471" s="131"/>
      <c r="U471" s="131"/>
      <c r="V471" s="131"/>
      <c r="W471" s="131"/>
      <c r="X471" s="131"/>
      <c r="Y471" s="131"/>
      <c r="Z471" s="131"/>
    </row>
    <row r="472">
      <c r="A472" s="140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T472" s="131"/>
      <c r="U472" s="131"/>
      <c r="V472" s="131"/>
      <c r="W472" s="131"/>
      <c r="X472" s="131"/>
      <c r="Y472" s="131"/>
      <c r="Z472" s="131"/>
    </row>
    <row r="473">
      <c r="A473" s="140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T473" s="131"/>
      <c r="U473" s="131"/>
      <c r="V473" s="131"/>
      <c r="W473" s="131"/>
      <c r="X473" s="131"/>
      <c r="Y473" s="131"/>
      <c r="Z473" s="131"/>
    </row>
    <row r="474">
      <c r="A474" s="140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T474" s="131"/>
      <c r="U474" s="131"/>
      <c r="V474" s="131"/>
      <c r="W474" s="131"/>
      <c r="X474" s="131"/>
      <c r="Y474" s="131"/>
      <c r="Z474" s="131"/>
    </row>
    <row r="475">
      <c r="A475" s="140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T475" s="131"/>
      <c r="U475" s="131"/>
      <c r="V475" s="131"/>
      <c r="W475" s="131"/>
      <c r="X475" s="131"/>
      <c r="Y475" s="131"/>
      <c r="Z475" s="131"/>
    </row>
    <row r="476">
      <c r="A476" s="140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T476" s="131"/>
      <c r="U476" s="131"/>
      <c r="V476" s="131"/>
      <c r="W476" s="131"/>
      <c r="X476" s="131"/>
      <c r="Y476" s="131"/>
      <c r="Z476" s="131"/>
    </row>
    <row r="477">
      <c r="A477" s="140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T477" s="131"/>
      <c r="U477" s="131"/>
      <c r="V477" s="131"/>
      <c r="W477" s="131"/>
      <c r="X477" s="131"/>
      <c r="Y477" s="131"/>
      <c r="Z477" s="131"/>
    </row>
    <row r="478">
      <c r="A478" s="140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T478" s="131"/>
      <c r="U478" s="131"/>
      <c r="V478" s="131"/>
      <c r="W478" s="131"/>
      <c r="X478" s="131"/>
      <c r="Y478" s="131"/>
      <c r="Z478" s="131"/>
    </row>
    <row r="479">
      <c r="A479" s="140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T479" s="131"/>
      <c r="U479" s="131"/>
      <c r="V479" s="131"/>
      <c r="W479" s="131"/>
      <c r="X479" s="131"/>
      <c r="Y479" s="131"/>
      <c r="Z479" s="131"/>
    </row>
    <row r="480">
      <c r="A480" s="140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T480" s="131"/>
      <c r="U480" s="131"/>
      <c r="V480" s="131"/>
      <c r="W480" s="131"/>
      <c r="X480" s="131"/>
      <c r="Y480" s="131"/>
      <c r="Z480" s="131"/>
    </row>
    <row r="481">
      <c r="A481" s="140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T481" s="131"/>
      <c r="U481" s="131"/>
      <c r="V481" s="131"/>
      <c r="W481" s="131"/>
      <c r="X481" s="131"/>
      <c r="Y481" s="131"/>
      <c r="Z481" s="131"/>
    </row>
    <row r="482">
      <c r="A482" s="140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T482" s="131"/>
      <c r="U482" s="131"/>
      <c r="V482" s="131"/>
      <c r="W482" s="131"/>
      <c r="X482" s="131"/>
      <c r="Y482" s="131"/>
      <c r="Z482" s="131"/>
    </row>
    <row r="483">
      <c r="A483" s="140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T483" s="131"/>
      <c r="U483" s="131"/>
      <c r="V483" s="131"/>
      <c r="W483" s="131"/>
      <c r="X483" s="131"/>
      <c r="Y483" s="131"/>
      <c r="Z483" s="131"/>
    </row>
    <row r="484">
      <c r="A484" s="140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T484" s="131"/>
      <c r="U484" s="131"/>
      <c r="V484" s="131"/>
      <c r="W484" s="131"/>
      <c r="X484" s="131"/>
      <c r="Y484" s="131"/>
      <c r="Z484" s="131"/>
    </row>
    <row r="485">
      <c r="A485" s="140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T485" s="131"/>
      <c r="U485" s="131"/>
      <c r="V485" s="131"/>
      <c r="W485" s="131"/>
      <c r="X485" s="131"/>
      <c r="Y485" s="131"/>
      <c r="Z485" s="131"/>
    </row>
    <row r="486">
      <c r="A486" s="140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T486" s="131"/>
      <c r="U486" s="131"/>
      <c r="V486" s="131"/>
      <c r="W486" s="131"/>
      <c r="X486" s="131"/>
      <c r="Y486" s="131"/>
      <c r="Z486" s="131"/>
    </row>
    <row r="487">
      <c r="A487" s="140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T487" s="131"/>
      <c r="U487" s="131"/>
      <c r="V487" s="131"/>
      <c r="W487" s="131"/>
      <c r="X487" s="131"/>
      <c r="Y487" s="131"/>
      <c r="Z487" s="131"/>
    </row>
    <row r="488">
      <c r="A488" s="140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T488" s="131"/>
      <c r="U488" s="131"/>
      <c r="V488" s="131"/>
      <c r="W488" s="131"/>
      <c r="X488" s="131"/>
      <c r="Y488" s="131"/>
      <c r="Z488" s="131"/>
    </row>
    <row r="489">
      <c r="A489" s="140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T489" s="131"/>
      <c r="U489" s="131"/>
      <c r="V489" s="131"/>
      <c r="W489" s="131"/>
      <c r="X489" s="131"/>
      <c r="Y489" s="131"/>
      <c r="Z489" s="131"/>
    </row>
    <row r="490">
      <c r="A490" s="140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T490" s="131"/>
      <c r="U490" s="131"/>
      <c r="V490" s="131"/>
      <c r="W490" s="131"/>
      <c r="X490" s="131"/>
      <c r="Y490" s="131"/>
      <c r="Z490" s="131"/>
    </row>
    <row r="491">
      <c r="A491" s="140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T491" s="131"/>
      <c r="U491" s="131"/>
      <c r="V491" s="131"/>
      <c r="W491" s="131"/>
      <c r="X491" s="131"/>
      <c r="Y491" s="131"/>
      <c r="Z491" s="131"/>
    </row>
    <row r="492">
      <c r="A492" s="140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T492" s="131"/>
      <c r="U492" s="131"/>
      <c r="V492" s="131"/>
      <c r="W492" s="131"/>
      <c r="X492" s="131"/>
      <c r="Y492" s="131"/>
      <c r="Z492" s="131"/>
    </row>
    <row r="493">
      <c r="A493" s="140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T493" s="131"/>
      <c r="U493" s="131"/>
      <c r="V493" s="131"/>
      <c r="W493" s="131"/>
      <c r="X493" s="131"/>
      <c r="Y493" s="131"/>
      <c r="Z493" s="131"/>
    </row>
    <row r="494">
      <c r="A494" s="140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T494" s="131"/>
      <c r="U494" s="131"/>
      <c r="V494" s="131"/>
      <c r="W494" s="131"/>
      <c r="X494" s="131"/>
      <c r="Y494" s="131"/>
      <c r="Z494" s="131"/>
    </row>
    <row r="495">
      <c r="A495" s="140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T495" s="131"/>
      <c r="U495" s="131"/>
      <c r="V495" s="131"/>
      <c r="W495" s="131"/>
      <c r="X495" s="131"/>
      <c r="Y495" s="131"/>
      <c r="Z495" s="131"/>
    </row>
    <row r="496">
      <c r="A496" s="140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T496" s="131"/>
      <c r="U496" s="131"/>
      <c r="V496" s="131"/>
      <c r="W496" s="131"/>
      <c r="X496" s="131"/>
      <c r="Y496" s="131"/>
      <c r="Z496" s="131"/>
    </row>
    <row r="497">
      <c r="A497" s="140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T497" s="131"/>
      <c r="U497" s="131"/>
      <c r="V497" s="131"/>
      <c r="W497" s="131"/>
      <c r="X497" s="131"/>
      <c r="Y497" s="131"/>
      <c r="Z497" s="131"/>
    </row>
    <row r="498">
      <c r="A498" s="140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T498" s="131"/>
      <c r="U498" s="131"/>
      <c r="V498" s="131"/>
      <c r="W498" s="131"/>
      <c r="X498" s="131"/>
      <c r="Y498" s="131"/>
      <c r="Z498" s="131"/>
    </row>
    <row r="499">
      <c r="A499" s="140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T499" s="131"/>
      <c r="U499" s="131"/>
      <c r="V499" s="131"/>
      <c r="W499" s="131"/>
      <c r="X499" s="131"/>
      <c r="Y499" s="131"/>
      <c r="Z499" s="131"/>
    </row>
    <row r="500">
      <c r="A500" s="140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T500" s="131"/>
      <c r="U500" s="131"/>
      <c r="V500" s="131"/>
      <c r="W500" s="131"/>
      <c r="X500" s="131"/>
      <c r="Y500" s="131"/>
      <c r="Z500" s="131"/>
    </row>
    <row r="501">
      <c r="A501" s="140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T501" s="131"/>
      <c r="U501" s="131"/>
      <c r="V501" s="131"/>
      <c r="W501" s="131"/>
      <c r="X501" s="131"/>
      <c r="Y501" s="131"/>
      <c r="Z501" s="131"/>
    </row>
    <row r="502">
      <c r="A502" s="140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T502" s="131"/>
      <c r="U502" s="131"/>
      <c r="V502" s="131"/>
      <c r="W502" s="131"/>
      <c r="X502" s="131"/>
      <c r="Y502" s="131"/>
      <c r="Z502" s="131"/>
    </row>
    <row r="503">
      <c r="A503" s="140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T503" s="131"/>
      <c r="U503" s="131"/>
      <c r="V503" s="131"/>
      <c r="W503" s="131"/>
      <c r="X503" s="131"/>
      <c r="Y503" s="131"/>
      <c r="Z503" s="131"/>
    </row>
    <row r="504">
      <c r="A504" s="140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T504" s="131"/>
      <c r="U504" s="131"/>
      <c r="V504" s="131"/>
      <c r="W504" s="131"/>
      <c r="X504" s="131"/>
      <c r="Y504" s="131"/>
      <c r="Z504" s="131"/>
    </row>
    <row r="505">
      <c r="A505" s="140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T505" s="131"/>
      <c r="U505" s="131"/>
      <c r="V505" s="131"/>
      <c r="W505" s="131"/>
      <c r="X505" s="131"/>
      <c r="Y505" s="131"/>
      <c r="Z505" s="131"/>
    </row>
    <row r="506">
      <c r="A506" s="140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T506" s="131"/>
      <c r="U506" s="131"/>
      <c r="V506" s="131"/>
      <c r="W506" s="131"/>
      <c r="X506" s="131"/>
      <c r="Y506" s="131"/>
      <c r="Z506" s="131"/>
    </row>
    <row r="507">
      <c r="A507" s="140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T507" s="131"/>
      <c r="U507" s="131"/>
      <c r="V507" s="131"/>
      <c r="W507" s="131"/>
      <c r="X507" s="131"/>
      <c r="Y507" s="131"/>
      <c r="Z507" s="131"/>
    </row>
    <row r="508">
      <c r="A508" s="140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T508" s="131"/>
      <c r="U508" s="131"/>
      <c r="V508" s="131"/>
      <c r="W508" s="131"/>
      <c r="X508" s="131"/>
      <c r="Y508" s="131"/>
      <c r="Z508" s="131"/>
    </row>
    <row r="509">
      <c r="A509" s="140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T509" s="131"/>
      <c r="U509" s="131"/>
      <c r="V509" s="131"/>
      <c r="W509" s="131"/>
      <c r="X509" s="131"/>
      <c r="Y509" s="131"/>
      <c r="Z509" s="131"/>
    </row>
    <row r="510">
      <c r="A510" s="140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T510" s="131"/>
      <c r="U510" s="131"/>
      <c r="V510" s="131"/>
      <c r="W510" s="131"/>
      <c r="X510" s="131"/>
      <c r="Y510" s="131"/>
      <c r="Z510" s="131"/>
    </row>
    <row r="511">
      <c r="A511" s="140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T511" s="131"/>
      <c r="U511" s="131"/>
      <c r="V511" s="131"/>
      <c r="W511" s="131"/>
      <c r="X511" s="131"/>
      <c r="Y511" s="131"/>
      <c r="Z511" s="131"/>
    </row>
    <row r="512">
      <c r="A512" s="140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T512" s="131"/>
      <c r="U512" s="131"/>
      <c r="V512" s="131"/>
      <c r="W512" s="131"/>
      <c r="X512" s="131"/>
      <c r="Y512" s="131"/>
      <c r="Z512" s="131"/>
    </row>
    <row r="513">
      <c r="A513" s="140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T513" s="131"/>
      <c r="U513" s="131"/>
      <c r="V513" s="131"/>
      <c r="W513" s="131"/>
      <c r="X513" s="131"/>
      <c r="Y513" s="131"/>
      <c r="Z513" s="131"/>
    </row>
    <row r="514">
      <c r="A514" s="140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T514" s="131"/>
      <c r="U514" s="131"/>
      <c r="V514" s="131"/>
      <c r="W514" s="131"/>
      <c r="X514" s="131"/>
      <c r="Y514" s="131"/>
      <c r="Z514" s="131"/>
    </row>
    <row r="515">
      <c r="A515" s="140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T515" s="131"/>
      <c r="U515" s="131"/>
      <c r="V515" s="131"/>
      <c r="W515" s="131"/>
      <c r="X515" s="131"/>
      <c r="Y515" s="131"/>
      <c r="Z515" s="131"/>
    </row>
    <row r="516">
      <c r="A516" s="140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T516" s="131"/>
      <c r="U516" s="131"/>
      <c r="V516" s="131"/>
      <c r="W516" s="131"/>
      <c r="X516" s="131"/>
      <c r="Y516" s="131"/>
      <c r="Z516" s="131"/>
    </row>
    <row r="517">
      <c r="A517" s="140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T517" s="131"/>
      <c r="U517" s="131"/>
      <c r="V517" s="131"/>
      <c r="W517" s="131"/>
      <c r="X517" s="131"/>
      <c r="Y517" s="131"/>
      <c r="Z517" s="131"/>
    </row>
    <row r="518">
      <c r="A518" s="140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T518" s="131"/>
      <c r="U518" s="131"/>
      <c r="V518" s="131"/>
      <c r="W518" s="131"/>
      <c r="X518" s="131"/>
      <c r="Y518" s="131"/>
      <c r="Z518" s="131"/>
    </row>
    <row r="519">
      <c r="A519" s="140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T519" s="131"/>
      <c r="U519" s="131"/>
      <c r="V519" s="131"/>
      <c r="W519" s="131"/>
      <c r="X519" s="131"/>
      <c r="Y519" s="131"/>
      <c r="Z519" s="131"/>
    </row>
    <row r="520">
      <c r="A520" s="140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T520" s="131"/>
      <c r="U520" s="131"/>
      <c r="V520" s="131"/>
      <c r="W520" s="131"/>
      <c r="X520" s="131"/>
      <c r="Y520" s="131"/>
      <c r="Z520" s="131"/>
    </row>
    <row r="521">
      <c r="A521" s="140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T521" s="131"/>
      <c r="U521" s="131"/>
      <c r="V521" s="131"/>
      <c r="W521" s="131"/>
      <c r="X521" s="131"/>
      <c r="Y521" s="131"/>
      <c r="Z521" s="131"/>
    </row>
    <row r="522">
      <c r="A522" s="140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T522" s="131"/>
      <c r="U522" s="131"/>
      <c r="V522" s="131"/>
      <c r="W522" s="131"/>
      <c r="X522" s="131"/>
      <c r="Y522" s="131"/>
      <c r="Z522" s="131"/>
    </row>
    <row r="523">
      <c r="A523" s="140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T523" s="131"/>
      <c r="U523" s="131"/>
      <c r="V523" s="131"/>
      <c r="W523" s="131"/>
      <c r="X523" s="131"/>
      <c r="Y523" s="131"/>
      <c r="Z523" s="131"/>
    </row>
    <row r="524">
      <c r="A524" s="140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T524" s="131"/>
      <c r="U524" s="131"/>
      <c r="V524" s="131"/>
      <c r="W524" s="131"/>
      <c r="X524" s="131"/>
      <c r="Y524" s="131"/>
      <c r="Z524" s="131"/>
    </row>
    <row r="525">
      <c r="A525" s="140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T525" s="131"/>
      <c r="U525" s="131"/>
      <c r="V525" s="131"/>
      <c r="W525" s="131"/>
      <c r="X525" s="131"/>
      <c r="Y525" s="131"/>
      <c r="Z525" s="131"/>
    </row>
    <row r="526">
      <c r="A526" s="140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T526" s="131"/>
      <c r="U526" s="131"/>
      <c r="V526" s="131"/>
      <c r="W526" s="131"/>
      <c r="X526" s="131"/>
      <c r="Y526" s="131"/>
      <c r="Z526" s="131"/>
    </row>
    <row r="527">
      <c r="A527" s="140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T527" s="131"/>
      <c r="U527" s="131"/>
      <c r="V527" s="131"/>
      <c r="W527" s="131"/>
      <c r="X527" s="131"/>
      <c r="Y527" s="131"/>
      <c r="Z527" s="131"/>
    </row>
    <row r="528">
      <c r="A528" s="140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T528" s="131"/>
      <c r="U528" s="131"/>
      <c r="V528" s="131"/>
      <c r="W528" s="131"/>
      <c r="X528" s="131"/>
      <c r="Y528" s="131"/>
      <c r="Z528" s="131"/>
    </row>
    <row r="529">
      <c r="A529" s="140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T529" s="131"/>
      <c r="U529" s="131"/>
      <c r="V529" s="131"/>
      <c r="W529" s="131"/>
      <c r="X529" s="131"/>
      <c r="Y529" s="131"/>
      <c r="Z529" s="131"/>
    </row>
    <row r="530">
      <c r="A530" s="140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T530" s="131"/>
      <c r="U530" s="131"/>
      <c r="V530" s="131"/>
      <c r="W530" s="131"/>
      <c r="X530" s="131"/>
      <c r="Y530" s="131"/>
      <c r="Z530" s="131"/>
    </row>
    <row r="531">
      <c r="A531" s="140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T531" s="131"/>
      <c r="U531" s="131"/>
      <c r="V531" s="131"/>
      <c r="W531" s="131"/>
      <c r="X531" s="131"/>
      <c r="Y531" s="131"/>
      <c r="Z531" s="131"/>
    </row>
    <row r="532">
      <c r="A532" s="140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T532" s="131"/>
      <c r="U532" s="131"/>
      <c r="V532" s="131"/>
      <c r="W532" s="131"/>
      <c r="X532" s="131"/>
      <c r="Y532" s="131"/>
      <c r="Z532" s="131"/>
    </row>
    <row r="533">
      <c r="A533" s="140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T533" s="131"/>
      <c r="U533" s="131"/>
      <c r="V533" s="131"/>
      <c r="W533" s="131"/>
      <c r="X533" s="131"/>
      <c r="Y533" s="131"/>
      <c r="Z533" s="131"/>
    </row>
    <row r="534">
      <c r="A534" s="140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T534" s="131"/>
      <c r="U534" s="131"/>
      <c r="V534" s="131"/>
      <c r="W534" s="131"/>
      <c r="X534" s="131"/>
      <c r="Y534" s="131"/>
      <c r="Z534" s="131"/>
    </row>
    <row r="535">
      <c r="A535" s="140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T535" s="131"/>
      <c r="U535" s="131"/>
      <c r="V535" s="131"/>
      <c r="W535" s="131"/>
      <c r="X535" s="131"/>
      <c r="Y535" s="131"/>
      <c r="Z535" s="131"/>
    </row>
    <row r="536">
      <c r="A536" s="140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T536" s="131"/>
      <c r="U536" s="131"/>
      <c r="V536" s="131"/>
      <c r="W536" s="131"/>
      <c r="X536" s="131"/>
      <c r="Y536" s="131"/>
      <c r="Z536" s="131"/>
    </row>
    <row r="537">
      <c r="A537" s="140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T537" s="131"/>
      <c r="U537" s="131"/>
      <c r="V537" s="131"/>
      <c r="W537" s="131"/>
      <c r="X537" s="131"/>
      <c r="Y537" s="131"/>
      <c r="Z537" s="131"/>
    </row>
    <row r="538">
      <c r="A538" s="140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T538" s="131"/>
      <c r="U538" s="131"/>
      <c r="V538" s="131"/>
      <c r="W538" s="131"/>
      <c r="X538" s="131"/>
      <c r="Y538" s="131"/>
      <c r="Z538" s="131"/>
    </row>
    <row r="539">
      <c r="A539" s="140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T539" s="131"/>
      <c r="U539" s="131"/>
      <c r="V539" s="131"/>
      <c r="W539" s="131"/>
      <c r="X539" s="131"/>
      <c r="Y539" s="131"/>
      <c r="Z539" s="131"/>
    </row>
    <row r="540">
      <c r="A540" s="140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T540" s="131"/>
      <c r="U540" s="131"/>
      <c r="V540" s="131"/>
      <c r="W540" s="131"/>
      <c r="X540" s="131"/>
      <c r="Y540" s="131"/>
      <c r="Z540" s="131"/>
    </row>
    <row r="541">
      <c r="A541" s="140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T541" s="131"/>
      <c r="U541" s="131"/>
      <c r="V541" s="131"/>
      <c r="W541" s="131"/>
      <c r="X541" s="131"/>
      <c r="Y541" s="131"/>
      <c r="Z541" s="131"/>
    </row>
    <row r="542">
      <c r="A542" s="140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T542" s="131"/>
      <c r="U542" s="131"/>
      <c r="V542" s="131"/>
      <c r="W542" s="131"/>
      <c r="X542" s="131"/>
      <c r="Y542" s="131"/>
      <c r="Z542" s="131"/>
    </row>
    <row r="543">
      <c r="A543" s="140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T543" s="131"/>
      <c r="U543" s="131"/>
      <c r="V543" s="131"/>
      <c r="W543" s="131"/>
      <c r="X543" s="131"/>
      <c r="Y543" s="131"/>
      <c r="Z543" s="131"/>
    </row>
    <row r="544">
      <c r="A544" s="140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T544" s="131"/>
      <c r="U544" s="131"/>
      <c r="V544" s="131"/>
      <c r="W544" s="131"/>
      <c r="X544" s="131"/>
      <c r="Y544" s="131"/>
      <c r="Z544" s="131"/>
    </row>
    <row r="545">
      <c r="A545" s="140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T545" s="131"/>
      <c r="U545" s="131"/>
      <c r="V545" s="131"/>
      <c r="W545" s="131"/>
      <c r="X545" s="131"/>
      <c r="Y545" s="131"/>
      <c r="Z545" s="131"/>
    </row>
    <row r="546">
      <c r="A546" s="140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T546" s="131"/>
      <c r="U546" s="131"/>
      <c r="V546" s="131"/>
      <c r="W546" s="131"/>
      <c r="X546" s="131"/>
      <c r="Y546" s="131"/>
      <c r="Z546" s="131"/>
    </row>
    <row r="547">
      <c r="A547" s="140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T547" s="131"/>
      <c r="U547" s="131"/>
      <c r="V547" s="131"/>
      <c r="W547" s="131"/>
      <c r="X547" s="131"/>
      <c r="Y547" s="131"/>
      <c r="Z547" s="131"/>
    </row>
    <row r="548">
      <c r="A548" s="140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T548" s="131"/>
      <c r="U548" s="131"/>
      <c r="V548" s="131"/>
      <c r="W548" s="131"/>
      <c r="X548" s="131"/>
      <c r="Y548" s="131"/>
      <c r="Z548" s="131"/>
    </row>
    <row r="549">
      <c r="A549" s="140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T549" s="131"/>
      <c r="U549" s="131"/>
      <c r="V549" s="131"/>
      <c r="W549" s="131"/>
      <c r="X549" s="131"/>
      <c r="Y549" s="131"/>
      <c r="Z549" s="131"/>
    </row>
    <row r="550">
      <c r="A550" s="140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T550" s="131"/>
      <c r="U550" s="131"/>
      <c r="V550" s="131"/>
      <c r="W550" s="131"/>
      <c r="X550" s="131"/>
      <c r="Y550" s="131"/>
      <c r="Z550" s="131"/>
    </row>
    <row r="551">
      <c r="A551" s="140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T551" s="131"/>
      <c r="U551" s="131"/>
      <c r="V551" s="131"/>
      <c r="W551" s="131"/>
      <c r="X551" s="131"/>
      <c r="Y551" s="131"/>
      <c r="Z551" s="131"/>
    </row>
    <row r="552">
      <c r="A552" s="140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T552" s="131"/>
      <c r="U552" s="131"/>
      <c r="V552" s="131"/>
      <c r="W552" s="131"/>
      <c r="X552" s="131"/>
      <c r="Y552" s="131"/>
      <c r="Z552" s="131"/>
    </row>
    <row r="553">
      <c r="A553" s="140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T553" s="131"/>
      <c r="U553" s="131"/>
      <c r="V553" s="131"/>
      <c r="W553" s="131"/>
      <c r="X553" s="131"/>
      <c r="Y553" s="131"/>
      <c r="Z553" s="131"/>
    </row>
    <row r="554">
      <c r="A554" s="140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T554" s="131"/>
      <c r="U554" s="131"/>
      <c r="V554" s="131"/>
      <c r="W554" s="131"/>
      <c r="X554" s="131"/>
      <c r="Y554" s="131"/>
      <c r="Z554" s="131"/>
    </row>
    <row r="555">
      <c r="A555" s="140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T555" s="131"/>
      <c r="U555" s="131"/>
      <c r="V555" s="131"/>
      <c r="W555" s="131"/>
      <c r="X555" s="131"/>
      <c r="Y555" s="131"/>
      <c r="Z555" s="131"/>
    </row>
    <row r="556">
      <c r="A556" s="140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T556" s="131"/>
      <c r="U556" s="131"/>
      <c r="V556" s="131"/>
      <c r="W556" s="131"/>
      <c r="X556" s="131"/>
      <c r="Y556" s="131"/>
      <c r="Z556" s="131"/>
    </row>
    <row r="557">
      <c r="A557" s="140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T557" s="131"/>
      <c r="U557" s="131"/>
      <c r="V557" s="131"/>
      <c r="W557" s="131"/>
      <c r="X557" s="131"/>
      <c r="Y557" s="131"/>
      <c r="Z557" s="131"/>
    </row>
    <row r="558">
      <c r="A558" s="140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T558" s="131"/>
      <c r="U558" s="131"/>
      <c r="V558" s="131"/>
      <c r="W558" s="131"/>
      <c r="X558" s="131"/>
      <c r="Y558" s="131"/>
      <c r="Z558" s="131"/>
    </row>
    <row r="559">
      <c r="A559" s="140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T559" s="131"/>
      <c r="U559" s="131"/>
      <c r="V559" s="131"/>
      <c r="W559" s="131"/>
      <c r="X559" s="131"/>
      <c r="Y559" s="131"/>
      <c r="Z559" s="131"/>
    </row>
    <row r="560">
      <c r="A560" s="140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T560" s="131"/>
      <c r="U560" s="131"/>
      <c r="V560" s="131"/>
      <c r="W560" s="131"/>
      <c r="X560" s="131"/>
      <c r="Y560" s="131"/>
      <c r="Z560" s="131"/>
    </row>
    <row r="561">
      <c r="A561" s="140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T561" s="131"/>
      <c r="U561" s="131"/>
      <c r="V561" s="131"/>
      <c r="W561" s="131"/>
      <c r="X561" s="131"/>
      <c r="Y561" s="131"/>
      <c r="Z561" s="131"/>
    </row>
    <row r="562">
      <c r="A562" s="140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T562" s="131"/>
      <c r="U562" s="131"/>
      <c r="V562" s="131"/>
      <c r="W562" s="131"/>
      <c r="X562" s="131"/>
      <c r="Y562" s="131"/>
      <c r="Z562" s="131"/>
    </row>
    <row r="563">
      <c r="A563" s="140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T563" s="131"/>
      <c r="U563" s="131"/>
      <c r="V563" s="131"/>
      <c r="W563" s="131"/>
      <c r="X563" s="131"/>
      <c r="Y563" s="131"/>
      <c r="Z563" s="131"/>
    </row>
    <row r="564">
      <c r="A564" s="140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T564" s="131"/>
      <c r="U564" s="131"/>
      <c r="V564" s="131"/>
      <c r="W564" s="131"/>
      <c r="X564" s="131"/>
      <c r="Y564" s="131"/>
      <c r="Z564" s="131"/>
    </row>
    <row r="565">
      <c r="A565" s="140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T565" s="131"/>
      <c r="U565" s="131"/>
      <c r="V565" s="131"/>
      <c r="W565" s="131"/>
      <c r="X565" s="131"/>
      <c r="Y565" s="131"/>
      <c r="Z565" s="131"/>
    </row>
    <row r="566">
      <c r="A566" s="140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T566" s="131"/>
      <c r="U566" s="131"/>
      <c r="V566" s="131"/>
      <c r="W566" s="131"/>
      <c r="X566" s="131"/>
      <c r="Y566" s="131"/>
      <c r="Z566" s="131"/>
    </row>
    <row r="567">
      <c r="A567" s="140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T567" s="131"/>
      <c r="U567" s="131"/>
      <c r="V567" s="131"/>
      <c r="W567" s="131"/>
      <c r="X567" s="131"/>
      <c r="Y567" s="131"/>
      <c r="Z567" s="131"/>
    </row>
    <row r="568">
      <c r="A568" s="140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T568" s="131"/>
      <c r="U568" s="131"/>
      <c r="V568" s="131"/>
      <c r="W568" s="131"/>
      <c r="X568" s="131"/>
      <c r="Y568" s="131"/>
      <c r="Z568" s="131"/>
    </row>
    <row r="569">
      <c r="A569" s="140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T569" s="131"/>
      <c r="U569" s="131"/>
      <c r="V569" s="131"/>
      <c r="W569" s="131"/>
      <c r="X569" s="131"/>
      <c r="Y569" s="131"/>
      <c r="Z569" s="131"/>
    </row>
    <row r="570">
      <c r="A570" s="140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T570" s="131"/>
      <c r="U570" s="131"/>
      <c r="V570" s="131"/>
      <c r="W570" s="131"/>
      <c r="X570" s="131"/>
      <c r="Y570" s="131"/>
      <c r="Z570" s="131"/>
    </row>
    <row r="571">
      <c r="A571" s="140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T571" s="131"/>
      <c r="U571" s="131"/>
      <c r="V571" s="131"/>
      <c r="W571" s="131"/>
      <c r="X571" s="131"/>
      <c r="Y571" s="131"/>
      <c r="Z571" s="131"/>
    </row>
    <row r="572">
      <c r="A572" s="140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T572" s="131"/>
      <c r="U572" s="131"/>
      <c r="V572" s="131"/>
      <c r="W572" s="131"/>
      <c r="X572" s="131"/>
      <c r="Y572" s="131"/>
      <c r="Z572" s="131"/>
    </row>
    <row r="573">
      <c r="A573" s="140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T573" s="131"/>
      <c r="U573" s="131"/>
      <c r="V573" s="131"/>
      <c r="W573" s="131"/>
      <c r="X573" s="131"/>
      <c r="Y573" s="131"/>
      <c r="Z573" s="131"/>
    </row>
    <row r="574">
      <c r="A574" s="140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T574" s="131"/>
      <c r="U574" s="131"/>
      <c r="V574" s="131"/>
      <c r="W574" s="131"/>
      <c r="X574" s="131"/>
      <c r="Y574" s="131"/>
      <c r="Z574" s="131"/>
    </row>
    <row r="575">
      <c r="A575" s="140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T575" s="131"/>
      <c r="U575" s="131"/>
      <c r="V575" s="131"/>
      <c r="W575" s="131"/>
      <c r="X575" s="131"/>
      <c r="Y575" s="131"/>
      <c r="Z575" s="131"/>
    </row>
    <row r="576">
      <c r="A576" s="140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T576" s="131"/>
      <c r="U576" s="131"/>
      <c r="V576" s="131"/>
      <c r="W576" s="131"/>
      <c r="X576" s="131"/>
      <c r="Y576" s="131"/>
      <c r="Z576" s="131"/>
    </row>
    <row r="577">
      <c r="A577" s="140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T577" s="131"/>
      <c r="U577" s="131"/>
      <c r="V577" s="131"/>
      <c r="W577" s="131"/>
      <c r="X577" s="131"/>
      <c r="Y577" s="131"/>
      <c r="Z577" s="131"/>
    </row>
    <row r="578">
      <c r="A578" s="140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T578" s="131"/>
      <c r="U578" s="131"/>
      <c r="V578" s="131"/>
      <c r="W578" s="131"/>
      <c r="X578" s="131"/>
      <c r="Y578" s="131"/>
      <c r="Z578" s="131"/>
    </row>
    <row r="579">
      <c r="A579" s="140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T579" s="131"/>
      <c r="U579" s="131"/>
      <c r="V579" s="131"/>
      <c r="W579" s="131"/>
      <c r="X579" s="131"/>
      <c r="Y579" s="131"/>
      <c r="Z579" s="131"/>
    </row>
    <row r="580">
      <c r="A580" s="140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T580" s="131"/>
      <c r="U580" s="131"/>
      <c r="V580" s="131"/>
      <c r="W580" s="131"/>
      <c r="X580" s="131"/>
      <c r="Y580" s="131"/>
      <c r="Z580" s="131"/>
    </row>
    <row r="581">
      <c r="A581" s="140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T581" s="131"/>
      <c r="U581" s="131"/>
      <c r="V581" s="131"/>
      <c r="W581" s="131"/>
      <c r="X581" s="131"/>
      <c r="Y581" s="131"/>
      <c r="Z581" s="131"/>
    </row>
    <row r="582">
      <c r="A582" s="140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T582" s="131"/>
      <c r="U582" s="131"/>
      <c r="V582" s="131"/>
      <c r="W582" s="131"/>
      <c r="X582" s="131"/>
      <c r="Y582" s="131"/>
      <c r="Z582" s="131"/>
    </row>
    <row r="583">
      <c r="A583" s="140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T583" s="131"/>
      <c r="U583" s="131"/>
      <c r="V583" s="131"/>
      <c r="W583" s="131"/>
      <c r="X583" s="131"/>
      <c r="Y583" s="131"/>
      <c r="Z583" s="131"/>
    </row>
    <row r="584">
      <c r="A584" s="140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T584" s="131"/>
      <c r="U584" s="131"/>
      <c r="V584" s="131"/>
      <c r="W584" s="131"/>
      <c r="X584" s="131"/>
      <c r="Y584" s="131"/>
      <c r="Z584" s="131"/>
    </row>
    <row r="585">
      <c r="A585" s="140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T585" s="131"/>
      <c r="U585" s="131"/>
      <c r="V585" s="131"/>
      <c r="W585" s="131"/>
      <c r="X585" s="131"/>
      <c r="Y585" s="131"/>
      <c r="Z585" s="131"/>
    </row>
    <row r="586">
      <c r="A586" s="140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T586" s="131"/>
      <c r="U586" s="131"/>
      <c r="V586" s="131"/>
      <c r="W586" s="131"/>
      <c r="X586" s="131"/>
      <c r="Y586" s="131"/>
      <c r="Z586" s="131"/>
    </row>
    <row r="587">
      <c r="A587" s="140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T587" s="131"/>
      <c r="U587" s="131"/>
      <c r="V587" s="131"/>
      <c r="W587" s="131"/>
      <c r="X587" s="131"/>
      <c r="Y587" s="131"/>
      <c r="Z587" s="131"/>
    </row>
    <row r="588">
      <c r="A588" s="140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T588" s="131"/>
      <c r="U588" s="131"/>
      <c r="V588" s="131"/>
      <c r="W588" s="131"/>
      <c r="X588" s="131"/>
      <c r="Y588" s="131"/>
      <c r="Z588" s="131"/>
    </row>
    <row r="589">
      <c r="A589" s="140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T589" s="131"/>
      <c r="U589" s="131"/>
      <c r="V589" s="131"/>
      <c r="W589" s="131"/>
      <c r="X589" s="131"/>
      <c r="Y589" s="131"/>
      <c r="Z589" s="131"/>
    </row>
    <row r="590">
      <c r="A590" s="140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T590" s="131"/>
      <c r="U590" s="131"/>
      <c r="V590" s="131"/>
      <c r="W590" s="131"/>
      <c r="X590" s="131"/>
      <c r="Y590" s="131"/>
      <c r="Z590" s="131"/>
    </row>
    <row r="591">
      <c r="A591" s="140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T591" s="131"/>
      <c r="U591" s="131"/>
      <c r="V591" s="131"/>
      <c r="W591" s="131"/>
      <c r="X591" s="131"/>
      <c r="Y591" s="131"/>
      <c r="Z591" s="131"/>
    </row>
    <row r="592">
      <c r="A592" s="140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T592" s="131"/>
      <c r="U592" s="131"/>
      <c r="V592" s="131"/>
      <c r="W592" s="131"/>
      <c r="X592" s="131"/>
      <c r="Y592" s="131"/>
      <c r="Z592" s="131"/>
    </row>
    <row r="593">
      <c r="A593" s="140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T593" s="131"/>
      <c r="U593" s="131"/>
      <c r="V593" s="131"/>
      <c r="W593" s="131"/>
      <c r="X593" s="131"/>
      <c r="Y593" s="131"/>
      <c r="Z593" s="131"/>
    </row>
    <row r="594">
      <c r="A594" s="140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T594" s="131"/>
      <c r="U594" s="131"/>
      <c r="V594" s="131"/>
      <c r="W594" s="131"/>
      <c r="X594" s="131"/>
      <c r="Y594" s="131"/>
      <c r="Z594" s="131"/>
    </row>
    <row r="595">
      <c r="A595" s="140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T595" s="131"/>
      <c r="U595" s="131"/>
      <c r="V595" s="131"/>
      <c r="W595" s="131"/>
      <c r="X595" s="131"/>
      <c r="Y595" s="131"/>
      <c r="Z595" s="131"/>
    </row>
    <row r="596">
      <c r="A596" s="140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T596" s="131"/>
      <c r="U596" s="131"/>
      <c r="V596" s="131"/>
      <c r="W596" s="131"/>
      <c r="X596" s="131"/>
      <c r="Y596" s="131"/>
      <c r="Z596" s="131"/>
    </row>
    <row r="597">
      <c r="A597" s="140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T597" s="131"/>
      <c r="U597" s="131"/>
      <c r="V597" s="131"/>
      <c r="W597" s="131"/>
      <c r="X597" s="131"/>
      <c r="Y597" s="131"/>
      <c r="Z597" s="131"/>
    </row>
    <row r="598">
      <c r="A598" s="140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T598" s="131"/>
      <c r="U598" s="131"/>
      <c r="V598" s="131"/>
      <c r="W598" s="131"/>
      <c r="X598" s="131"/>
      <c r="Y598" s="131"/>
      <c r="Z598" s="131"/>
    </row>
    <row r="599">
      <c r="A599" s="140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T599" s="131"/>
      <c r="U599" s="131"/>
      <c r="V599" s="131"/>
      <c r="W599" s="131"/>
      <c r="X599" s="131"/>
      <c r="Y599" s="131"/>
      <c r="Z599" s="131"/>
    </row>
    <row r="600">
      <c r="A600" s="140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T600" s="131"/>
      <c r="U600" s="131"/>
      <c r="V600" s="131"/>
      <c r="W600" s="131"/>
      <c r="X600" s="131"/>
      <c r="Y600" s="131"/>
      <c r="Z600" s="131"/>
    </row>
    <row r="601">
      <c r="A601" s="140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T601" s="131"/>
      <c r="U601" s="131"/>
      <c r="V601" s="131"/>
      <c r="W601" s="131"/>
      <c r="X601" s="131"/>
      <c r="Y601" s="131"/>
      <c r="Z601" s="131"/>
    </row>
    <row r="602">
      <c r="A602" s="140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T602" s="131"/>
      <c r="U602" s="131"/>
      <c r="V602" s="131"/>
      <c r="W602" s="131"/>
      <c r="X602" s="131"/>
      <c r="Y602" s="131"/>
      <c r="Z602" s="131"/>
    </row>
    <row r="603">
      <c r="A603" s="140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T603" s="131"/>
      <c r="U603" s="131"/>
      <c r="V603" s="131"/>
      <c r="W603" s="131"/>
      <c r="X603" s="131"/>
      <c r="Y603" s="131"/>
      <c r="Z603" s="131"/>
    </row>
    <row r="604">
      <c r="A604" s="140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T604" s="131"/>
      <c r="U604" s="131"/>
      <c r="V604" s="131"/>
      <c r="W604" s="131"/>
      <c r="X604" s="131"/>
      <c r="Y604" s="131"/>
      <c r="Z604" s="131"/>
    </row>
    <row r="605">
      <c r="A605" s="140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T605" s="131"/>
      <c r="U605" s="131"/>
      <c r="V605" s="131"/>
      <c r="W605" s="131"/>
      <c r="X605" s="131"/>
      <c r="Y605" s="131"/>
      <c r="Z605" s="131"/>
    </row>
    <row r="606">
      <c r="A606" s="140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T606" s="131"/>
      <c r="U606" s="131"/>
      <c r="V606" s="131"/>
      <c r="W606" s="131"/>
      <c r="X606" s="131"/>
      <c r="Y606" s="131"/>
      <c r="Z606" s="131"/>
    </row>
    <row r="607">
      <c r="A607" s="140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T607" s="131"/>
      <c r="U607" s="131"/>
      <c r="V607" s="131"/>
      <c r="W607" s="131"/>
      <c r="X607" s="131"/>
      <c r="Y607" s="131"/>
      <c r="Z607" s="131"/>
    </row>
    <row r="608">
      <c r="A608" s="140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T608" s="131"/>
      <c r="U608" s="131"/>
      <c r="V608" s="131"/>
      <c r="W608" s="131"/>
      <c r="X608" s="131"/>
      <c r="Y608" s="131"/>
      <c r="Z608" s="131"/>
    </row>
    <row r="609">
      <c r="A609" s="140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T609" s="131"/>
      <c r="U609" s="131"/>
      <c r="V609" s="131"/>
      <c r="W609" s="131"/>
      <c r="X609" s="131"/>
      <c r="Y609" s="131"/>
      <c r="Z609" s="131"/>
    </row>
    <row r="610">
      <c r="A610" s="140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T610" s="131"/>
      <c r="U610" s="131"/>
      <c r="V610" s="131"/>
      <c r="W610" s="131"/>
      <c r="X610" s="131"/>
      <c r="Y610" s="131"/>
      <c r="Z610" s="131"/>
    </row>
    <row r="611">
      <c r="A611" s="140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T611" s="131"/>
      <c r="U611" s="131"/>
      <c r="V611" s="131"/>
      <c r="W611" s="131"/>
      <c r="X611" s="131"/>
      <c r="Y611" s="131"/>
      <c r="Z611" s="131"/>
    </row>
    <row r="612">
      <c r="A612" s="140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T612" s="131"/>
      <c r="U612" s="131"/>
      <c r="V612" s="131"/>
      <c r="W612" s="131"/>
      <c r="X612" s="131"/>
      <c r="Y612" s="131"/>
      <c r="Z612" s="131"/>
    </row>
    <row r="613">
      <c r="A613" s="140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T613" s="131"/>
      <c r="U613" s="131"/>
      <c r="V613" s="131"/>
      <c r="W613" s="131"/>
      <c r="X613" s="131"/>
      <c r="Y613" s="131"/>
      <c r="Z613" s="131"/>
    </row>
    <row r="614">
      <c r="A614" s="140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T614" s="131"/>
      <c r="U614" s="131"/>
      <c r="V614" s="131"/>
      <c r="W614" s="131"/>
      <c r="X614" s="131"/>
      <c r="Y614" s="131"/>
      <c r="Z614" s="131"/>
    </row>
    <row r="615">
      <c r="A615" s="140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T615" s="131"/>
      <c r="U615" s="131"/>
      <c r="V615" s="131"/>
      <c r="W615" s="131"/>
      <c r="X615" s="131"/>
      <c r="Y615" s="131"/>
      <c r="Z615" s="131"/>
    </row>
    <row r="616">
      <c r="A616" s="140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T616" s="131"/>
      <c r="U616" s="131"/>
      <c r="V616" s="131"/>
      <c r="W616" s="131"/>
      <c r="X616" s="131"/>
      <c r="Y616" s="131"/>
      <c r="Z616" s="131"/>
    </row>
    <row r="617">
      <c r="A617" s="140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T617" s="131"/>
      <c r="U617" s="131"/>
      <c r="V617" s="131"/>
      <c r="W617" s="131"/>
      <c r="X617" s="131"/>
      <c r="Y617" s="131"/>
      <c r="Z617" s="131"/>
    </row>
    <row r="618">
      <c r="A618" s="140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T618" s="131"/>
      <c r="U618" s="131"/>
      <c r="V618" s="131"/>
      <c r="W618" s="131"/>
      <c r="X618" s="131"/>
      <c r="Y618" s="131"/>
      <c r="Z618" s="131"/>
    </row>
    <row r="619">
      <c r="A619" s="140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T619" s="131"/>
      <c r="U619" s="131"/>
      <c r="V619" s="131"/>
      <c r="W619" s="131"/>
      <c r="X619" s="131"/>
      <c r="Y619" s="131"/>
      <c r="Z619" s="131"/>
    </row>
    <row r="620">
      <c r="A620" s="140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T620" s="131"/>
      <c r="U620" s="131"/>
      <c r="V620" s="131"/>
      <c r="W620" s="131"/>
      <c r="X620" s="131"/>
      <c r="Y620" s="131"/>
      <c r="Z620" s="131"/>
    </row>
    <row r="621">
      <c r="A621" s="140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T621" s="131"/>
      <c r="U621" s="131"/>
      <c r="V621" s="131"/>
      <c r="W621" s="131"/>
      <c r="X621" s="131"/>
      <c r="Y621" s="131"/>
      <c r="Z621" s="131"/>
    </row>
    <row r="622">
      <c r="A622" s="140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T622" s="131"/>
      <c r="U622" s="131"/>
      <c r="V622" s="131"/>
      <c r="W622" s="131"/>
      <c r="X622" s="131"/>
      <c r="Y622" s="131"/>
      <c r="Z622" s="131"/>
    </row>
    <row r="623">
      <c r="A623" s="14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T623" s="131"/>
      <c r="U623" s="131"/>
      <c r="V623" s="131"/>
      <c r="W623" s="131"/>
      <c r="X623" s="131"/>
      <c r="Y623" s="131"/>
      <c r="Z623" s="131"/>
    </row>
    <row r="624">
      <c r="A624" s="140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T624" s="131"/>
      <c r="U624" s="131"/>
      <c r="V624" s="131"/>
      <c r="W624" s="131"/>
      <c r="X624" s="131"/>
      <c r="Y624" s="131"/>
      <c r="Z624" s="131"/>
    </row>
    <row r="625">
      <c r="A625" s="140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T625" s="131"/>
      <c r="U625" s="131"/>
      <c r="V625" s="131"/>
      <c r="W625" s="131"/>
      <c r="X625" s="131"/>
      <c r="Y625" s="131"/>
      <c r="Z625" s="131"/>
    </row>
    <row r="626">
      <c r="A626" s="14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T626" s="131"/>
      <c r="U626" s="131"/>
      <c r="V626" s="131"/>
      <c r="W626" s="131"/>
      <c r="X626" s="131"/>
      <c r="Y626" s="131"/>
      <c r="Z626" s="131"/>
    </row>
    <row r="627">
      <c r="A627" s="140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T627" s="131"/>
      <c r="U627" s="131"/>
      <c r="V627" s="131"/>
      <c r="W627" s="131"/>
      <c r="X627" s="131"/>
      <c r="Y627" s="131"/>
      <c r="Z627" s="131"/>
    </row>
    <row r="628">
      <c r="A628" s="140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T628" s="131"/>
      <c r="U628" s="131"/>
      <c r="V628" s="131"/>
      <c r="W628" s="131"/>
      <c r="X628" s="131"/>
      <c r="Y628" s="131"/>
      <c r="Z628" s="131"/>
    </row>
    <row r="629">
      <c r="A629" s="140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T629" s="131"/>
      <c r="U629" s="131"/>
      <c r="V629" s="131"/>
      <c r="W629" s="131"/>
      <c r="X629" s="131"/>
      <c r="Y629" s="131"/>
      <c r="Z629" s="131"/>
    </row>
    <row r="630">
      <c r="A630" s="140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T630" s="131"/>
      <c r="U630" s="131"/>
      <c r="V630" s="131"/>
      <c r="W630" s="131"/>
      <c r="X630" s="131"/>
      <c r="Y630" s="131"/>
      <c r="Z630" s="131"/>
    </row>
    <row r="631">
      <c r="A631" s="140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T631" s="131"/>
      <c r="U631" s="131"/>
      <c r="V631" s="131"/>
      <c r="W631" s="131"/>
      <c r="X631" s="131"/>
      <c r="Y631" s="131"/>
      <c r="Z631" s="131"/>
    </row>
    <row r="632">
      <c r="A632" s="140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T632" s="131"/>
      <c r="U632" s="131"/>
      <c r="V632" s="131"/>
      <c r="W632" s="131"/>
      <c r="X632" s="131"/>
      <c r="Y632" s="131"/>
      <c r="Z632" s="131"/>
    </row>
    <row r="633">
      <c r="A633" s="140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T633" s="131"/>
      <c r="U633" s="131"/>
      <c r="V633" s="131"/>
      <c r="W633" s="131"/>
      <c r="X633" s="131"/>
      <c r="Y633" s="131"/>
      <c r="Z633" s="131"/>
    </row>
    <row r="634">
      <c r="A634" s="140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T634" s="131"/>
      <c r="U634" s="131"/>
      <c r="V634" s="131"/>
      <c r="W634" s="131"/>
      <c r="X634" s="131"/>
      <c r="Y634" s="131"/>
      <c r="Z634" s="131"/>
    </row>
    <row r="635">
      <c r="A635" s="140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T635" s="131"/>
      <c r="U635" s="131"/>
      <c r="V635" s="131"/>
      <c r="W635" s="131"/>
      <c r="X635" s="131"/>
      <c r="Y635" s="131"/>
      <c r="Z635" s="131"/>
    </row>
    <row r="636">
      <c r="A636" s="140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T636" s="131"/>
      <c r="U636" s="131"/>
      <c r="V636" s="131"/>
      <c r="W636" s="131"/>
      <c r="X636" s="131"/>
      <c r="Y636" s="131"/>
      <c r="Z636" s="131"/>
    </row>
    <row r="637">
      <c r="A637" s="140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T637" s="131"/>
      <c r="U637" s="131"/>
      <c r="V637" s="131"/>
      <c r="W637" s="131"/>
      <c r="X637" s="131"/>
      <c r="Y637" s="131"/>
      <c r="Z637" s="131"/>
    </row>
    <row r="638">
      <c r="A638" s="140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T638" s="131"/>
      <c r="U638" s="131"/>
      <c r="V638" s="131"/>
      <c r="W638" s="131"/>
      <c r="X638" s="131"/>
      <c r="Y638" s="131"/>
      <c r="Z638" s="131"/>
    </row>
    <row r="639">
      <c r="A639" s="140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T639" s="131"/>
      <c r="U639" s="131"/>
      <c r="V639" s="131"/>
      <c r="W639" s="131"/>
      <c r="X639" s="131"/>
      <c r="Y639" s="131"/>
      <c r="Z639" s="131"/>
    </row>
    <row r="640">
      <c r="A640" s="140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T640" s="131"/>
      <c r="U640" s="131"/>
      <c r="V640" s="131"/>
      <c r="W640" s="131"/>
      <c r="X640" s="131"/>
      <c r="Y640" s="131"/>
      <c r="Z640" s="131"/>
    </row>
    <row r="641">
      <c r="A641" s="140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T641" s="131"/>
      <c r="U641" s="131"/>
      <c r="V641" s="131"/>
      <c r="W641" s="131"/>
      <c r="X641" s="131"/>
      <c r="Y641" s="131"/>
      <c r="Z641" s="131"/>
    </row>
    <row r="642">
      <c r="A642" s="140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T642" s="131"/>
      <c r="U642" s="131"/>
      <c r="V642" s="131"/>
      <c r="W642" s="131"/>
      <c r="X642" s="131"/>
      <c r="Y642" s="131"/>
      <c r="Z642" s="131"/>
    </row>
    <row r="643">
      <c r="A643" s="140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T643" s="131"/>
      <c r="U643" s="131"/>
      <c r="V643" s="131"/>
      <c r="W643" s="131"/>
      <c r="X643" s="131"/>
      <c r="Y643" s="131"/>
      <c r="Z643" s="131"/>
    </row>
    <row r="644">
      <c r="A644" s="140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T644" s="131"/>
      <c r="U644" s="131"/>
      <c r="V644" s="131"/>
      <c r="W644" s="131"/>
      <c r="X644" s="131"/>
      <c r="Y644" s="131"/>
      <c r="Z644" s="131"/>
    </row>
    <row r="645">
      <c r="A645" s="140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T645" s="131"/>
      <c r="U645" s="131"/>
      <c r="V645" s="131"/>
      <c r="W645" s="131"/>
      <c r="X645" s="131"/>
      <c r="Y645" s="131"/>
      <c r="Z645" s="131"/>
    </row>
    <row r="646">
      <c r="A646" s="140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T646" s="131"/>
      <c r="U646" s="131"/>
      <c r="V646" s="131"/>
      <c r="W646" s="131"/>
      <c r="X646" s="131"/>
      <c r="Y646" s="131"/>
      <c r="Z646" s="131"/>
    </row>
    <row r="647">
      <c r="A647" s="140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T647" s="131"/>
      <c r="U647" s="131"/>
      <c r="V647" s="131"/>
      <c r="W647" s="131"/>
      <c r="X647" s="131"/>
      <c r="Y647" s="131"/>
      <c r="Z647" s="131"/>
    </row>
    <row r="648">
      <c r="A648" s="140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T648" s="131"/>
      <c r="U648" s="131"/>
      <c r="V648" s="131"/>
      <c r="W648" s="131"/>
      <c r="X648" s="131"/>
      <c r="Y648" s="131"/>
      <c r="Z648" s="131"/>
    </row>
    <row r="649">
      <c r="A649" s="140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T649" s="131"/>
      <c r="U649" s="131"/>
      <c r="V649" s="131"/>
      <c r="W649" s="131"/>
      <c r="X649" s="131"/>
      <c r="Y649" s="131"/>
      <c r="Z649" s="131"/>
    </row>
    <row r="650">
      <c r="A650" s="140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T650" s="131"/>
      <c r="U650" s="131"/>
      <c r="V650" s="131"/>
      <c r="W650" s="131"/>
      <c r="X650" s="131"/>
      <c r="Y650" s="131"/>
      <c r="Z650" s="131"/>
    </row>
    <row r="651">
      <c r="A651" s="140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T651" s="131"/>
      <c r="U651" s="131"/>
      <c r="V651" s="131"/>
      <c r="W651" s="131"/>
      <c r="X651" s="131"/>
      <c r="Y651" s="131"/>
      <c r="Z651" s="131"/>
    </row>
    <row r="652">
      <c r="A652" s="140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T652" s="131"/>
      <c r="U652" s="131"/>
      <c r="V652" s="131"/>
      <c r="W652" s="131"/>
      <c r="X652" s="131"/>
      <c r="Y652" s="131"/>
      <c r="Z652" s="131"/>
    </row>
    <row r="653">
      <c r="A653" s="140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T653" s="131"/>
      <c r="U653" s="131"/>
      <c r="V653" s="131"/>
      <c r="W653" s="131"/>
      <c r="X653" s="131"/>
      <c r="Y653" s="131"/>
      <c r="Z653" s="131"/>
    </row>
    <row r="654">
      <c r="A654" s="140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T654" s="131"/>
      <c r="U654" s="131"/>
      <c r="V654" s="131"/>
      <c r="W654" s="131"/>
      <c r="X654" s="131"/>
      <c r="Y654" s="131"/>
      <c r="Z654" s="131"/>
    </row>
    <row r="655">
      <c r="A655" s="140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T655" s="131"/>
      <c r="U655" s="131"/>
      <c r="V655" s="131"/>
      <c r="W655" s="131"/>
      <c r="X655" s="131"/>
      <c r="Y655" s="131"/>
      <c r="Z655" s="131"/>
    </row>
    <row r="656">
      <c r="A656" s="140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T656" s="131"/>
      <c r="U656" s="131"/>
      <c r="V656" s="131"/>
      <c r="W656" s="131"/>
      <c r="X656" s="131"/>
      <c r="Y656" s="131"/>
      <c r="Z656" s="131"/>
    </row>
    <row r="657">
      <c r="A657" s="140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T657" s="131"/>
      <c r="U657" s="131"/>
      <c r="V657" s="131"/>
      <c r="W657" s="131"/>
      <c r="X657" s="131"/>
      <c r="Y657" s="131"/>
      <c r="Z657" s="131"/>
    </row>
    <row r="658">
      <c r="A658" s="140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T658" s="131"/>
      <c r="U658" s="131"/>
      <c r="V658" s="131"/>
      <c r="W658" s="131"/>
      <c r="X658" s="131"/>
      <c r="Y658" s="131"/>
      <c r="Z658" s="131"/>
    </row>
    <row r="659">
      <c r="A659" s="140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T659" s="131"/>
      <c r="U659" s="131"/>
      <c r="V659" s="131"/>
      <c r="W659" s="131"/>
      <c r="X659" s="131"/>
      <c r="Y659" s="131"/>
      <c r="Z659" s="131"/>
    </row>
    <row r="660">
      <c r="A660" s="140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T660" s="131"/>
      <c r="U660" s="131"/>
      <c r="V660" s="131"/>
      <c r="W660" s="131"/>
      <c r="X660" s="131"/>
      <c r="Y660" s="131"/>
      <c r="Z660" s="131"/>
    </row>
    <row r="661">
      <c r="A661" s="140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T661" s="131"/>
      <c r="U661" s="131"/>
      <c r="V661" s="131"/>
      <c r="W661" s="131"/>
      <c r="X661" s="131"/>
      <c r="Y661" s="131"/>
      <c r="Z661" s="131"/>
    </row>
    <row r="662">
      <c r="A662" s="140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T662" s="131"/>
      <c r="U662" s="131"/>
      <c r="V662" s="131"/>
      <c r="W662" s="131"/>
      <c r="X662" s="131"/>
      <c r="Y662" s="131"/>
      <c r="Z662" s="131"/>
    </row>
    <row r="663">
      <c r="A663" s="140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T663" s="131"/>
      <c r="U663" s="131"/>
      <c r="V663" s="131"/>
      <c r="W663" s="131"/>
      <c r="X663" s="131"/>
      <c r="Y663" s="131"/>
      <c r="Z663" s="131"/>
    </row>
    <row r="664">
      <c r="A664" s="140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T664" s="131"/>
      <c r="U664" s="131"/>
      <c r="V664" s="131"/>
      <c r="W664" s="131"/>
      <c r="X664" s="131"/>
      <c r="Y664" s="131"/>
      <c r="Z664" s="131"/>
    </row>
    <row r="665">
      <c r="A665" s="140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T665" s="131"/>
      <c r="U665" s="131"/>
      <c r="V665" s="131"/>
      <c r="W665" s="131"/>
      <c r="X665" s="131"/>
      <c r="Y665" s="131"/>
      <c r="Z665" s="131"/>
    </row>
    <row r="666">
      <c r="A666" s="140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T666" s="131"/>
      <c r="U666" s="131"/>
      <c r="V666" s="131"/>
      <c r="W666" s="131"/>
      <c r="X666" s="131"/>
      <c r="Y666" s="131"/>
      <c r="Z666" s="131"/>
    </row>
    <row r="667">
      <c r="A667" s="140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T667" s="131"/>
      <c r="U667" s="131"/>
      <c r="V667" s="131"/>
      <c r="W667" s="131"/>
      <c r="X667" s="131"/>
      <c r="Y667" s="131"/>
      <c r="Z667" s="131"/>
    </row>
    <row r="668">
      <c r="A668" s="140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T668" s="131"/>
      <c r="U668" s="131"/>
      <c r="V668" s="131"/>
      <c r="W668" s="131"/>
      <c r="X668" s="131"/>
      <c r="Y668" s="131"/>
      <c r="Z668" s="131"/>
    </row>
    <row r="669">
      <c r="A669" s="140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T669" s="131"/>
      <c r="U669" s="131"/>
      <c r="V669" s="131"/>
      <c r="W669" s="131"/>
      <c r="X669" s="131"/>
      <c r="Y669" s="131"/>
      <c r="Z669" s="131"/>
    </row>
    <row r="670">
      <c r="A670" s="140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T670" s="131"/>
      <c r="U670" s="131"/>
      <c r="V670" s="131"/>
      <c r="W670" s="131"/>
      <c r="X670" s="131"/>
      <c r="Y670" s="131"/>
      <c r="Z670" s="131"/>
    </row>
    <row r="671">
      <c r="A671" s="140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T671" s="131"/>
      <c r="U671" s="131"/>
      <c r="V671" s="131"/>
      <c r="W671" s="131"/>
      <c r="X671" s="131"/>
      <c r="Y671" s="131"/>
      <c r="Z671" s="131"/>
    </row>
    <row r="672">
      <c r="A672" s="140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T672" s="131"/>
      <c r="U672" s="131"/>
      <c r="V672" s="131"/>
      <c r="W672" s="131"/>
      <c r="X672" s="131"/>
      <c r="Y672" s="131"/>
      <c r="Z672" s="131"/>
    </row>
    <row r="673">
      <c r="A673" s="140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T673" s="131"/>
      <c r="U673" s="131"/>
      <c r="V673" s="131"/>
      <c r="W673" s="131"/>
      <c r="X673" s="131"/>
      <c r="Y673" s="131"/>
      <c r="Z673" s="131"/>
    </row>
    <row r="674">
      <c r="A674" s="140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T674" s="131"/>
      <c r="U674" s="131"/>
      <c r="V674" s="131"/>
      <c r="W674" s="131"/>
      <c r="X674" s="131"/>
      <c r="Y674" s="131"/>
      <c r="Z674" s="131"/>
    </row>
    <row r="675">
      <c r="A675" s="140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T675" s="131"/>
      <c r="U675" s="131"/>
      <c r="V675" s="131"/>
      <c r="W675" s="131"/>
      <c r="X675" s="131"/>
      <c r="Y675" s="131"/>
      <c r="Z675" s="131"/>
    </row>
    <row r="676">
      <c r="A676" s="140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T676" s="131"/>
      <c r="U676" s="131"/>
      <c r="V676" s="131"/>
      <c r="W676" s="131"/>
      <c r="X676" s="131"/>
      <c r="Y676" s="131"/>
      <c r="Z676" s="131"/>
    </row>
    <row r="677">
      <c r="A677" s="140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T677" s="131"/>
      <c r="U677" s="131"/>
      <c r="V677" s="131"/>
      <c r="W677" s="131"/>
      <c r="X677" s="131"/>
      <c r="Y677" s="131"/>
      <c r="Z677" s="131"/>
    </row>
    <row r="678">
      <c r="A678" s="140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T678" s="131"/>
      <c r="U678" s="131"/>
      <c r="V678" s="131"/>
      <c r="W678" s="131"/>
      <c r="X678" s="131"/>
      <c r="Y678" s="131"/>
      <c r="Z678" s="131"/>
    </row>
    <row r="679">
      <c r="A679" s="140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T679" s="131"/>
      <c r="U679" s="131"/>
      <c r="V679" s="131"/>
      <c r="W679" s="131"/>
      <c r="X679" s="131"/>
      <c r="Y679" s="131"/>
      <c r="Z679" s="131"/>
    </row>
    <row r="680">
      <c r="A680" s="140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T680" s="131"/>
      <c r="U680" s="131"/>
      <c r="V680" s="131"/>
      <c r="W680" s="131"/>
      <c r="X680" s="131"/>
      <c r="Y680" s="131"/>
      <c r="Z680" s="131"/>
    </row>
    <row r="681">
      <c r="A681" s="140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T681" s="131"/>
      <c r="U681" s="131"/>
      <c r="V681" s="131"/>
      <c r="W681" s="131"/>
      <c r="X681" s="131"/>
      <c r="Y681" s="131"/>
      <c r="Z681" s="131"/>
    </row>
    <row r="682">
      <c r="A682" s="140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T682" s="131"/>
      <c r="U682" s="131"/>
      <c r="V682" s="131"/>
      <c r="W682" s="131"/>
      <c r="X682" s="131"/>
      <c r="Y682" s="131"/>
      <c r="Z682" s="131"/>
    </row>
    <row r="683">
      <c r="A683" s="140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T683" s="131"/>
      <c r="U683" s="131"/>
      <c r="V683" s="131"/>
      <c r="W683" s="131"/>
      <c r="X683" s="131"/>
      <c r="Y683" s="131"/>
      <c r="Z683" s="131"/>
    </row>
    <row r="684">
      <c r="A684" s="140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T684" s="131"/>
      <c r="U684" s="131"/>
      <c r="V684" s="131"/>
      <c r="W684" s="131"/>
      <c r="X684" s="131"/>
      <c r="Y684" s="131"/>
      <c r="Z684" s="131"/>
    </row>
    <row r="685">
      <c r="A685" s="140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T685" s="131"/>
      <c r="U685" s="131"/>
      <c r="V685" s="131"/>
      <c r="W685" s="131"/>
      <c r="X685" s="131"/>
      <c r="Y685" s="131"/>
      <c r="Z685" s="131"/>
    </row>
    <row r="686">
      <c r="A686" s="140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T686" s="131"/>
      <c r="U686" s="131"/>
      <c r="V686" s="131"/>
      <c r="W686" s="131"/>
      <c r="X686" s="131"/>
      <c r="Y686" s="131"/>
      <c r="Z686" s="131"/>
    </row>
    <row r="687">
      <c r="A687" s="140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T687" s="131"/>
      <c r="U687" s="131"/>
      <c r="V687" s="131"/>
      <c r="W687" s="131"/>
      <c r="X687" s="131"/>
      <c r="Y687" s="131"/>
      <c r="Z687" s="131"/>
    </row>
    <row r="688">
      <c r="A688" s="140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T688" s="131"/>
      <c r="U688" s="131"/>
      <c r="V688" s="131"/>
      <c r="W688" s="131"/>
      <c r="X688" s="131"/>
      <c r="Y688" s="131"/>
      <c r="Z688" s="131"/>
    </row>
    <row r="689">
      <c r="A689" s="140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T689" s="131"/>
      <c r="U689" s="131"/>
      <c r="V689" s="131"/>
      <c r="W689" s="131"/>
      <c r="X689" s="131"/>
      <c r="Y689" s="131"/>
      <c r="Z689" s="131"/>
    </row>
    <row r="690">
      <c r="A690" s="140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T690" s="131"/>
      <c r="U690" s="131"/>
      <c r="V690" s="131"/>
      <c r="W690" s="131"/>
      <c r="X690" s="131"/>
      <c r="Y690" s="131"/>
      <c r="Z690" s="131"/>
    </row>
    <row r="691">
      <c r="A691" s="140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T691" s="131"/>
      <c r="U691" s="131"/>
      <c r="V691" s="131"/>
      <c r="W691" s="131"/>
      <c r="X691" s="131"/>
      <c r="Y691" s="131"/>
      <c r="Z691" s="131"/>
    </row>
    <row r="692">
      <c r="A692" s="140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T692" s="131"/>
      <c r="U692" s="131"/>
      <c r="V692" s="131"/>
      <c r="W692" s="131"/>
      <c r="X692" s="131"/>
      <c r="Y692" s="131"/>
      <c r="Z692" s="131"/>
    </row>
    <row r="693">
      <c r="A693" s="140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T693" s="131"/>
      <c r="U693" s="131"/>
      <c r="V693" s="131"/>
      <c r="W693" s="131"/>
      <c r="X693" s="131"/>
      <c r="Y693" s="131"/>
      <c r="Z693" s="131"/>
    </row>
    <row r="694">
      <c r="A694" s="140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T694" s="131"/>
      <c r="U694" s="131"/>
      <c r="V694" s="131"/>
      <c r="W694" s="131"/>
      <c r="X694" s="131"/>
      <c r="Y694" s="131"/>
      <c r="Z694" s="131"/>
    </row>
    <row r="695">
      <c r="A695" s="140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T695" s="131"/>
      <c r="U695" s="131"/>
      <c r="V695" s="131"/>
      <c r="W695" s="131"/>
      <c r="X695" s="131"/>
      <c r="Y695" s="131"/>
      <c r="Z695" s="131"/>
    </row>
    <row r="696">
      <c r="A696" s="140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T696" s="131"/>
      <c r="U696" s="131"/>
      <c r="V696" s="131"/>
      <c r="W696" s="131"/>
      <c r="X696" s="131"/>
      <c r="Y696" s="131"/>
      <c r="Z696" s="131"/>
    </row>
    <row r="697">
      <c r="A697" s="140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T697" s="131"/>
      <c r="U697" s="131"/>
      <c r="V697" s="131"/>
      <c r="W697" s="131"/>
      <c r="X697" s="131"/>
      <c r="Y697" s="131"/>
      <c r="Z697" s="131"/>
    </row>
    <row r="698">
      <c r="A698" s="140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T698" s="131"/>
      <c r="U698" s="131"/>
      <c r="V698" s="131"/>
      <c r="W698" s="131"/>
      <c r="X698" s="131"/>
      <c r="Y698" s="131"/>
      <c r="Z698" s="131"/>
    </row>
    <row r="699">
      <c r="A699" s="140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T699" s="131"/>
      <c r="U699" s="131"/>
      <c r="V699" s="131"/>
      <c r="W699" s="131"/>
      <c r="X699" s="131"/>
      <c r="Y699" s="131"/>
      <c r="Z699" s="131"/>
    </row>
    <row r="700">
      <c r="A700" s="140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T700" s="131"/>
      <c r="U700" s="131"/>
      <c r="V700" s="131"/>
      <c r="W700" s="131"/>
      <c r="X700" s="131"/>
      <c r="Y700" s="131"/>
      <c r="Z700" s="131"/>
    </row>
    <row r="701">
      <c r="A701" s="140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T701" s="131"/>
      <c r="U701" s="131"/>
      <c r="V701" s="131"/>
      <c r="W701" s="131"/>
      <c r="X701" s="131"/>
      <c r="Y701" s="131"/>
      <c r="Z701" s="131"/>
    </row>
    <row r="702">
      <c r="A702" s="140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T702" s="131"/>
      <c r="U702" s="131"/>
      <c r="V702" s="131"/>
      <c r="W702" s="131"/>
      <c r="X702" s="131"/>
      <c r="Y702" s="131"/>
      <c r="Z702" s="131"/>
    </row>
    <row r="703">
      <c r="A703" s="140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T703" s="131"/>
      <c r="U703" s="131"/>
      <c r="V703" s="131"/>
      <c r="W703" s="131"/>
      <c r="X703" s="131"/>
      <c r="Y703" s="131"/>
      <c r="Z703" s="131"/>
    </row>
    <row r="704">
      <c r="A704" s="140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T704" s="131"/>
      <c r="U704" s="131"/>
      <c r="V704" s="131"/>
      <c r="W704" s="131"/>
      <c r="X704" s="131"/>
      <c r="Y704" s="131"/>
      <c r="Z704" s="131"/>
    </row>
    <row r="705">
      <c r="A705" s="140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T705" s="131"/>
      <c r="U705" s="131"/>
      <c r="V705" s="131"/>
      <c r="W705" s="131"/>
      <c r="X705" s="131"/>
      <c r="Y705" s="131"/>
      <c r="Z705" s="131"/>
    </row>
    <row r="706">
      <c r="A706" s="140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T706" s="131"/>
      <c r="U706" s="131"/>
      <c r="V706" s="131"/>
      <c r="W706" s="131"/>
      <c r="X706" s="131"/>
      <c r="Y706" s="131"/>
      <c r="Z706" s="131"/>
    </row>
    <row r="707">
      <c r="A707" s="140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T707" s="131"/>
      <c r="U707" s="131"/>
      <c r="V707" s="131"/>
      <c r="W707" s="131"/>
      <c r="X707" s="131"/>
      <c r="Y707" s="131"/>
      <c r="Z707" s="131"/>
    </row>
    <row r="708">
      <c r="A708" s="140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T708" s="131"/>
      <c r="U708" s="131"/>
      <c r="V708" s="131"/>
      <c r="W708" s="131"/>
      <c r="X708" s="131"/>
      <c r="Y708" s="131"/>
      <c r="Z708" s="131"/>
    </row>
    <row r="709">
      <c r="A709" s="140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T709" s="131"/>
      <c r="U709" s="131"/>
      <c r="V709" s="131"/>
      <c r="W709" s="131"/>
      <c r="X709" s="131"/>
      <c r="Y709" s="131"/>
      <c r="Z709" s="131"/>
    </row>
    <row r="710">
      <c r="A710" s="140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T710" s="131"/>
      <c r="U710" s="131"/>
      <c r="V710" s="131"/>
      <c r="W710" s="131"/>
      <c r="X710" s="131"/>
      <c r="Y710" s="131"/>
      <c r="Z710" s="131"/>
    </row>
    <row r="711">
      <c r="A711" s="140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T711" s="131"/>
      <c r="U711" s="131"/>
      <c r="V711" s="131"/>
      <c r="W711" s="131"/>
      <c r="X711" s="131"/>
      <c r="Y711" s="131"/>
      <c r="Z711" s="131"/>
    </row>
    <row r="712">
      <c r="A712" s="140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T712" s="131"/>
      <c r="U712" s="131"/>
      <c r="V712" s="131"/>
      <c r="W712" s="131"/>
      <c r="X712" s="131"/>
      <c r="Y712" s="131"/>
      <c r="Z712" s="131"/>
    </row>
    <row r="713">
      <c r="A713" s="140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T713" s="131"/>
      <c r="U713" s="131"/>
      <c r="V713" s="131"/>
      <c r="W713" s="131"/>
      <c r="X713" s="131"/>
      <c r="Y713" s="131"/>
      <c r="Z713" s="131"/>
    </row>
    <row r="714">
      <c r="A714" s="140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T714" s="131"/>
      <c r="U714" s="131"/>
      <c r="V714" s="131"/>
      <c r="W714" s="131"/>
      <c r="X714" s="131"/>
      <c r="Y714" s="131"/>
      <c r="Z714" s="131"/>
    </row>
    <row r="715">
      <c r="A715" s="140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T715" s="131"/>
      <c r="U715" s="131"/>
      <c r="V715" s="131"/>
      <c r="W715" s="131"/>
      <c r="X715" s="131"/>
      <c r="Y715" s="131"/>
      <c r="Z715" s="131"/>
    </row>
    <row r="716">
      <c r="A716" s="140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T716" s="131"/>
      <c r="U716" s="131"/>
      <c r="V716" s="131"/>
      <c r="W716" s="131"/>
      <c r="X716" s="131"/>
      <c r="Y716" s="131"/>
      <c r="Z716" s="131"/>
    </row>
    <row r="717">
      <c r="A717" s="140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T717" s="131"/>
      <c r="U717" s="131"/>
      <c r="V717" s="131"/>
      <c r="W717" s="131"/>
      <c r="X717" s="131"/>
      <c r="Y717" s="131"/>
      <c r="Z717" s="131"/>
    </row>
    <row r="718">
      <c r="A718" s="140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T718" s="131"/>
      <c r="U718" s="131"/>
      <c r="V718" s="131"/>
      <c r="W718" s="131"/>
      <c r="X718" s="131"/>
      <c r="Y718" s="131"/>
      <c r="Z718" s="131"/>
    </row>
    <row r="719">
      <c r="A719" s="140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T719" s="131"/>
      <c r="U719" s="131"/>
      <c r="V719" s="131"/>
      <c r="W719" s="131"/>
      <c r="X719" s="131"/>
      <c r="Y719" s="131"/>
      <c r="Z719" s="131"/>
    </row>
    <row r="720">
      <c r="A720" s="140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T720" s="131"/>
      <c r="U720" s="131"/>
      <c r="V720" s="131"/>
      <c r="W720" s="131"/>
      <c r="X720" s="131"/>
      <c r="Y720" s="131"/>
      <c r="Z720" s="131"/>
    </row>
    <row r="721">
      <c r="A721" s="140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T721" s="131"/>
      <c r="U721" s="131"/>
      <c r="V721" s="131"/>
      <c r="W721" s="131"/>
      <c r="X721" s="131"/>
      <c r="Y721" s="131"/>
      <c r="Z721" s="131"/>
    </row>
    <row r="722">
      <c r="A722" s="140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T722" s="131"/>
      <c r="U722" s="131"/>
      <c r="V722" s="131"/>
      <c r="W722" s="131"/>
      <c r="X722" s="131"/>
      <c r="Y722" s="131"/>
      <c r="Z722" s="131"/>
    </row>
    <row r="723">
      <c r="A723" s="140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T723" s="131"/>
      <c r="U723" s="131"/>
      <c r="V723" s="131"/>
      <c r="W723" s="131"/>
      <c r="X723" s="131"/>
      <c r="Y723" s="131"/>
      <c r="Z723" s="131"/>
    </row>
    <row r="724">
      <c r="A724" s="140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T724" s="131"/>
      <c r="U724" s="131"/>
      <c r="V724" s="131"/>
      <c r="W724" s="131"/>
      <c r="X724" s="131"/>
      <c r="Y724" s="131"/>
      <c r="Z724" s="131"/>
    </row>
    <row r="725">
      <c r="A725" s="140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T725" s="131"/>
      <c r="U725" s="131"/>
      <c r="V725" s="131"/>
      <c r="W725" s="131"/>
      <c r="X725" s="131"/>
      <c r="Y725" s="131"/>
      <c r="Z725" s="131"/>
    </row>
    <row r="726">
      <c r="A726" s="140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T726" s="131"/>
      <c r="U726" s="131"/>
      <c r="V726" s="131"/>
      <c r="W726" s="131"/>
      <c r="X726" s="131"/>
      <c r="Y726" s="131"/>
      <c r="Z726" s="131"/>
    </row>
    <row r="727">
      <c r="A727" s="140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T727" s="131"/>
      <c r="U727" s="131"/>
      <c r="V727" s="131"/>
      <c r="W727" s="131"/>
      <c r="X727" s="131"/>
      <c r="Y727" s="131"/>
      <c r="Z727" s="131"/>
    </row>
    <row r="728">
      <c r="A728" s="140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T728" s="131"/>
      <c r="U728" s="131"/>
      <c r="V728" s="131"/>
      <c r="W728" s="131"/>
      <c r="X728" s="131"/>
      <c r="Y728" s="131"/>
      <c r="Z728" s="131"/>
    </row>
    <row r="729">
      <c r="A729" s="140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T729" s="131"/>
      <c r="U729" s="131"/>
      <c r="V729" s="131"/>
      <c r="W729" s="131"/>
      <c r="X729" s="131"/>
      <c r="Y729" s="131"/>
      <c r="Z729" s="131"/>
    </row>
    <row r="730">
      <c r="A730" s="140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T730" s="131"/>
      <c r="U730" s="131"/>
      <c r="V730" s="131"/>
      <c r="W730" s="131"/>
      <c r="X730" s="131"/>
      <c r="Y730" s="131"/>
      <c r="Z730" s="131"/>
    </row>
    <row r="731">
      <c r="A731" s="140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T731" s="131"/>
      <c r="U731" s="131"/>
      <c r="V731" s="131"/>
      <c r="W731" s="131"/>
      <c r="X731" s="131"/>
      <c r="Y731" s="131"/>
      <c r="Z731" s="131"/>
    </row>
    <row r="732">
      <c r="A732" s="140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T732" s="131"/>
      <c r="U732" s="131"/>
      <c r="V732" s="131"/>
      <c r="W732" s="131"/>
      <c r="X732" s="131"/>
      <c r="Y732" s="131"/>
      <c r="Z732" s="131"/>
    </row>
    <row r="733">
      <c r="A733" s="140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T733" s="131"/>
      <c r="U733" s="131"/>
      <c r="V733" s="131"/>
      <c r="W733" s="131"/>
      <c r="X733" s="131"/>
      <c r="Y733" s="131"/>
      <c r="Z733" s="131"/>
    </row>
    <row r="734">
      <c r="A734" s="140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T734" s="131"/>
      <c r="U734" s="131"/>
      <c r="V734" s="131"/>
      <c r="W734" s="131"/>
      <c r="X734" s="131"/>
      <c r="Y734" s="131"/>
      <c r="Z734" s="131"/>
    </row>
    <row r="735">
      <c r="A735" s="140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T735" s="131"/>
      <c r="U735" s="131"/>
      <c r="V735" s="131"/>
      <c r="W735" s="131"/>
      <c r="X735" s="131"/>
      <c r="Y735" s="131"/>
      <c r="Z735" s="131"/>
    </row>
    <row r="736">
      <c r="A736" s="140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T736" s="131"/>
      <c r="U736" s="131"/>
      <c r="V736" s="131"/>
      <c r="W736" s="131"/>
      <c r="X736" s="131"/>
      <c r="Y736" s="131"/>
      <c r="Z736" s="131"/>
    </row>
    <row r="737">
      <c r="A737" s="140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T737" s="131"/>
      <c r="U737" s="131"/>
      <c r="V737" s="131"/>
      <c r="W737" s="131"/>
      <c r="X737" s="131"/>
      <c r="Y737" s="131"/>
      <c r="Z737" s="131"/>
    </row>
    <row r="738">
      <c r="A738" s="140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T738" s="131"/>
      <c r="U738" s="131"/>
      <c r="V738" s="131"/>
      <c r="W738" s="131"/>
      <c r="X738" s="131"/>
      <c r="Y738" s="131"/>
      <c r="Z738" s="131"/>
    </row>
    <row r="739">
      <c r="A739" s="140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T739" s="131"/>
      <c r="U739" s="131"/>
      <c r="V739" s="131"/>
      <c r="W739" s="131"/>
      <c r="X739" s="131"/>
      <c r="Y739" s="131"/>
      <c r="Z739" s="131"/>
    </row>
    <row r="740">
      <c r="A740" s="140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T740" s="131"/>
      <c r="U740" s="131"/>
      <c r="V740" s="131"/>
      <c r="W740" s="131"/>
      <c r="X740" s="131"/>
      <c r="Y740" s="131"/>
      <c r="Z740" s="131"/>
    </row>
    <row r="741">
      <c r="A741" s="140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T741" s="131"/>
      <c r="U741" s="131"/>
      <c r="V741" s="131"/>
      <c r="W741" s="131"/>
      <c r="X741" s="131"/>
      <c r="Y741" s="131"/>
      <c r="Z741" s="131"/>
    </row>
    <row r="742">
      <c r="A742" s="140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T742" s="131"/>
      <c r="U742" s="131"/>
      <c r="V742" s="131"/>
      <c r="W742" s="131"/>
      <c r="X742" s="131"/>
      <c r="Y742" s="131"/>
      <c r="Z742" s="131"/>
    </row>
    <row r="743">
      <c r="A743" s="140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T743" s="131"/>
      <c r="U743" s="131"/>
      <c r="V743" s="131"/>
      <c r="W743" s="131"/>
      <c r="X743" s="131"/>
      <c r="Y743" s="131"/>
      <c r="Z743" s="131"/>
    </row>
    <row r="744">
      <c r="A744" s="140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T744" s="131"/>
      <c r="U744" s="131"/>
      <c r="V744" s="131"/>
      <c r="W744" s="131"/>
      <c r="X744" s="131"/>
      <c r="Y744" s="131"/>
      <c r="Z744" s="131"/>
    </row>
    <row r="745">
      <c r="A745" s="140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T745" s="131"/>
      <c r="U745" s="131"/>
      <c r="V745" s="131"/>
      <c r="W745" s="131"/>
      <c r="X745" s="131"/>
      <c r="Y745" s="131"/>
      <c r="Z745" s="131"/>
    </row>
    <row r="746">
      <c r="A746" s="140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T746" s="131"/>
      <c r="U746" s="131"/>
      <c r="V746" s="131"/>
      <c r="W746" s="131"/>
      <c r="X746" s="131"/>
      <c r="Y746" s="131"/>
      <c r="Z746" s="131"/>
    </row>
    <row r="747">
      <c r="A747" s="140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T747" s="131"/>
      <c r="U747" s="131"/>
      <c r="V747" s="131"/>
      <c r="W747" s="131"/>
      <c r="X747" s="131"/>
      <c r="Y747" s="131"/>
      <c r="Z747" s="131"/>
    </row>
    <row r="748">
      <c r="A748" s="140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T748" s="131"/>
      <c r="U748" s="131"/>
      <c r="V748" s="131"/>
      <c r="W748" s="131"/>
      <c r="X748" s="131"/>
      <c r="Y748" s="131"/>
      <c r="Z748" s="131"/>
    </row>
    <row r="749">
      <c r="A749" s="140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T749" s="131"/>
      <c r="U749" s="131"/>
      <c r="V749" s="131"/>
      <c r="W749" s="131"/>
      <c r="X749" s="131"/>
      <c r="Y749" s="131"/>
      <c r="Z749" s="131"/>
    </row>
    <row r="750">
      <c r="A750" s="140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T750" s="131"/>
      <c r="U750" s="131"/>
      <c r="V750" s="131"/>
      <c r="W750" s="131"/>
      <c r="X750" s="131"/>
      <c r="Y750" s="131"/>
      <c r="Z750" s="131"/>
    </row>
    <row r="751">
      <c r="A751" s="140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T751" s="131"/>
      <c r="U751" s="131"/>
      <c r="V751" s="131"/>
      <c r="W751" s="131"/>
      <c r="X751" s="131"/>
      <c r="Y751" s="131"/>
      <c r="Z751" s="131"/>
    </row>
    <row r="752">
      <c r="A752" s="140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T752" s="131"/>
      <c r="U752" s="131"/>
      <c r="V752" s="131"/>
      <c r="W752" s="131"/>
      <c r="X752" s="131"/>
      <c r="Y752" s="131"/>
      <c r="Z752" s="131"/>
    </row>
    <row r="753">
      <c r="A753" s="140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T753" s="131"/>
      <c r="U753" s="131"/>
      <c r="V753" s="131"/>
      <c r="W753" s="131"/>
      <c r="X753" s="131"/>
      <c r="Y753" s="131"/>
      <c r="Z753" s="131"/>
    </row>
    <row r="754">
      <c r="A754" s="140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T754" s="131"/>
      <c r="U754" s="131"/>
      <c r="V754" s="131"/>
      <c r="W754" s="131"/>
      <c r="X754" s="131"/>
      <c r="Y754" s="131"/>
      <c r="Z754" s="131"/>
    </row>
    <row r="755">
      <c r="A755" s="140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T755" s="131"/>
      <c r="U755" s="131"/>
      <c r="V755" s="131"/>
      <c r="W755" s="131"/>
      <c r="X755" s="131"/>
      <c r="Y755" s="131"/>
      <c r="Z755" s="131"/>
    </row>
    <row r="756">
      <c r="A756" s="140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T756" s="131"/>
      <c r="U756" s="131"/>
      <c r="V756" s="131"/>
      <c r="W756" s="131"/>
      <c r="X756" s="131"/>
      <c r="Y756" s="131"/>
      <c r="Z756" s="131"/>
    </row>
    <row r="757">
      <c r="A757" s="140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T757" s="131"/>
      <c r="U757" s="131"/>
      <c r="V757" s="131"/>
      <c r="W757" s="131"/>
      <c r="X757" s="131"/>
      <c r="Y757" s="131"/>
      <c r="Z757" s="131"/>
    </row>
    <row r="758">
      <c r="A758" s="140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T758" s="131"/>
      <c r="U758" s="131"/>
      <c r="V758" s="131"/>
      <c r="W758" s="131"/>
      <c r="X758" s="131"/>
      <c r="Y758" s="131"/>
      <c r="Z758" s="131"/>
    </row>
    <row r="759">
      <c r="A759" s="140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T759" s="131"/>
      <c r="U759" s="131"/>
      <c r="V759" s="131"/>
      <c r="W759" s="131"/>
      <c r="X759" s="131"/>
      <c r="Y759" s="131"/>
      <c r="Z759" s="131"/>
    </row>
    <row r="760">
      <c r="A760" s="140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T760" s="131"/>
      <c r="U760" s="131"/>
      <c r="V760" s="131"/>
      <c r="W760" s="131"/>
      <c r="X760" s="131"/>
      <c r="Y760" s="131"/>
      <c r="Z760" s="131"/>
    </row>
    <row r="761">
      <c r="A761" s="140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T761" s="131"/>
      <c r="U761" s="131"/>
      <c r="V761" s="131"/>
      <c r="W761" s="131"/>
      <c r="X761" s="131"/>
      <c r="Y761" s="131"/>
      <c r="Z761" s="131"/>
    </row>
    <row r="762">
      <c r="A762" s="140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T762" s="131"/>
      <c r="U762" s="131"/>
      <c r="V762" s="131"/>
      <c r="W762" s="131"/>
      <c r="X762" s="131"/>
      <c r="Y762" s="131"/>
      <c r="Z762" s="131"/>
    </row>
    <row r="763">
      <c r="A763" s="140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T763" s="131"/>
      <c r="U763" s="131"/>
      <c r="V763" s="131"/>
      <c r="W763" s="131"/>
      <c r="X763" s="131"/>
      <c r="Y763" s="131"/>
      <c r="Z763" s="131"/>
    </row>
    <row r="764">
      <c r="A764" s="140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T764" s="131"/>
      <c r="U764" s="131"/>
      <c r="V764" s="131"/>
      <c r="W764" s="131"/>
      <c r="X764" s="131"/>
      <c r="Y764" s="131"/>
      <c r="Z764" s="131"/>
    </row>
    <row r="765">
      <c r="A765" s="140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T765" s="131"/>
      <c r="U765" s="131"/>
      <c r="V765" s="131"/>
      <c r="W765" s="131"/>
      <c r="X765" s="131"/>
      <c r="Y765" s="131"/>
      <c r="Z765" s="131"/>
    </row>
    <row r="766">
      <c r="A766" s="140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T766" s="131"/>
      <c r="U766" s="131"/>
      <c r="V766" s="131"/>
      <c r="W766" s="131"/>
      <c r="X766" s="131"/>
      <c r="Y766" s="131"/>
      <c r="Z766" s="131"/>
    </row>
    <row r="767">
      <c r="A767" s="140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T767" s="131"/>
      <c r="U767" s="131"/>
      <c r="V767" s="131"/>
      <c r="W767" s="131"/>
      <c r="X767" s="131"/>
      <c r="Y767" s="131"/>
      <c r="Z767" s="131"/>
    </row>
    <row r="768">
      <c r="A768" s="140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T768" s="131"/>
      <c r="U768" s="131"/>
      <c r="V768" s="131"/>
      <c r="W768" s="131"/>
      <c r="X768" s="131"/>
      <c r="Y768" s="131"/>
      <c r="Z768" s="131"/>
    </row>
    <row r="769">
      <c r="A769" s="140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T769" s="131"/>
      <c r="U769" s="131"/>
      <c r="V769" s="131"/>
      <c r="W769" s="131"/>
      <c r="X769" s="131"/>
      <c r="Y769" s="131"/>
      <c r="Z769" s="131"/>
    </row>
    <row r="770">
      <c r="A770" s="140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T770" s="131"/>
      <c r="U770" s="131"/>
      <c r="V770" s="131"/>
      <c r="W770" s="131"/>
      <c r="X770" s="131"/>
      <c r="Y770" s="131"/>
      <c r="Z770" s="131"/>
    </row>
    <row r="771">
      <c r="A771" s="140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T771" s="131"/>
      <c r="U771" s="131"/>
      <c r="V771" s="131"/>
      <c r="W771" s="131"/>
      <c r="X771" s="131"/>
      <c r="Y771" s="131"/>
      <c r="Z771" s="131"/>
    </row>
    <row r="772">
      <c r="A772" s="140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T772" s="131"/>
      <c r="U772" s="131"/>
      <c r="V772" s="131"/>
      <c r="W772" s="131"/>
      <c r="X772" s="131"/>
      <c r="Y772" s="131"/>
      <c r="Z772" s="131"/>
    </row>
    <row r="773">
      <c r="A773" s="140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T773" s="131"/>
      <c r="U773" s="131"/>
      <c r="V773" s="131"/>
      <c r="W773" s="131"/>
      <c r="X773" s="131"/>
      <c r="Y773" s="131"/>
      <c r="Z773" s="131"/>
    </row>
    <row r="774">
      <c r="A774" s="140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T774" s="131"/>
      <c r="U774" s="131"/>
      <c r="V774" s="131"/>
      <c r="W774" s="131"/>
      <c r="X774" s="131"/>
      <c r="Y774" s="131"/>
      <c r="Z774" s="131"/>
    </row>
    <row r="775">
      <c r="A775" s="140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T775" s="131"/>
      <c r="U775" s="131"/>
      <c r="V775" s="131"/>
      <c r="W775" s="131"/>
      <c r="X775" s="131"/>
      <c r="Y775" s="131"/>
      <c r="Z775" s="131"/>
    </row>
    <row r="776">
      <c r="A776" s="140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T776" s="131"/>
      <c r="U776" s="131"/>
      <c r="V776" s="131"/>
      <c r="W776" s="131"/>
      <c r="X776" s="131"/>
      <c r="Y776" s="131"/>
      <c r="Z776" s="131"/>
    </row>
    <row r="777">
      <c r="A777" s="140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T777" s="131"/>
      <c r="U777" s="131"/>
      <c r="V777" s="131"/>
      <c r="W777" s="131"/>
      <c r="X777" s="131"/>
      <c r="Y777" s="131"/>
      <c r="Z777" s="131"/>
    </row>
    <row r="778">
      <c r="A778" s="140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T778" s="131"/>
      <c r="U778" s="131"/>
      <c r="V778" s="131"/>
      <c r="W778" s="131"/>
      <c r="X778" s="131"/>
      <c r="Y778" s="131"/>
      <c r="Z778" s="131"/>
    </row>
    <row r="779">
      <c r="A779" s="140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T779" s="131"/>
      <c r="U779" s="131"/>
      <c r="V779" s="131"/>
      <c r="W779" s="131"/>
      <c r="X779" s="131"/>
      <c r="Y779" s="131"/>
      <c r="Z779" s="131"/>
    </row>
    <row r="780">
      <c r="A780" s="140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T780" s="131"/>
      <c r="U780" s="131"/>
      <c r="V780" s="131"/>
      <c r="W780" s="131"/>
      <c r="X780" s="131"/>
      <c r="Y780" s="131"/>
      <c r="Z780" s="131"/>
    </row>
    <row r="781">
      <c r="A781" s="140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T781" s="131"/>
      <c r="U781" s="131"/>
      <c r="V781" s="131"/>
      <c r="W781" s="131"/>
      <c r="X781" s="131"/>
      <c r="Y781" s="131"/>
      <c r="Z781" s="131"/>
    </row>
    <row r="782">
      <c r="A782" s="140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T782" s="131"/>
      <c r="U782" s="131"/>
      <c r="V782" s="131"/>
      <c r="W782" s="131"/>
      <c r="X782" s="131"/>
      <c r="Y782" s="131"/>
      <c r="Z782" s="131"/>
    </row>
    <row r="783">
      <c r="A783" s="140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T783" s="131"/>
      <c r="U783" s="131"/>
      <c r="V783" s="131"/>
      <c r="W783" s="131"/>
      <c r="X783" s="131"/>
      <c r="Y783" s="131"/>
      <c r="Z783" s="131"/>
    </row>
    <row r="784">
      <c r="A784" s="140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T784" s="131"/>
      <c r="U784" s="131"/>
      <c r="V784" s="131"/>
      <c r="W784" s="131"/>
      <c r="X784" s="131"/>
      <c r="Y784" s="131"/>
      <c r="Z784" s="131"/>
    </row>
    <row r="785">
      <c r="A785" s="140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T785" s="131"/>
      <c r="U785" s="131"/>
      <c r="V785" s="131"/>
      <c r="W785" s="131"/>
      <c r="X785" s="131"/>
      <c r="Y785" s="131"/>
      <c r="Z785" s="131"/>
    </row>
    <row r="786">
      <c r="A786" s="140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T786" s="131"/>
      <c r="U786" s="131"/>
      <c r="V786" s="131"/>
      <c r="W786" s="131"/>
      <c r="X786" s="131"/>
      <c r="Y786" s="131"/>
      <c r="Z786" s="131"/>
    </row>
    <row r="787">
      <c r="A787" s="140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T787" s="131"/>
      <c r="U787" s="131"/>
      <c r="V787" s="131"/>
      <c r="W787" s="131"/>
      <c r="X787" s="131"/>
      <c r="Y787" s="131"/>
      <c r="Z787" s="131"/>
    </row>
    <row r="788">
      <c r="A788" s="140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T788" s="131"/>
      <c r="U788" s="131"/>
      <c r="V788" s="131"/>
      <c r="W788" s="131"/>
      <c r="X788" s="131"/>
      <c r="Y788" s="131"/>
      <c r="Z788" s="131"/>
    </row>
    <row r="789">
      <c r="A789" s="140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T789" s="131"/>
      <c r="U789" s="131"/>
      <c r="V789" s="131"/>
      <c r="W789" s="131"/>
      <c r="X789" s="131"/>
      <c r="Y789" s="131"/>
      <c r="Z789" s="131"/>
    </row>
    <row r="790">
      <c r="A790" s="140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T790" s="131"/>
      <c r="U790" s="131"/>
      <c r="V790" s="131"/>
      <c r="W790" s="131"/>
      <c r="X790" s="131"/>
      <c r="Y790" s="131"/>
      <c r="Z790" s="131"/>
    </row>
    <row r="791">
      <c r="A791" s="140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T791" s="131"/>
      <c r="U791" s="131"/>
      <c r="V791" s="131"/>
      <c r="W791" s="131"/>
      <c r="X791" s="131"/>
      <c r="Y791" s="131"/>
      <c r="Z791" s="131"/>
    </row>
    <row r="792">
      <c r="A792" s="140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T792" s="131"/>
      <c r="U792" s="131"/>
      <c r="V792" s="131"/>
      <c r="W792" s="131"/>
      <c r="X792" s="131"/>
      <c r="Y792" s="131"/>
      <c r="Z792" s="131"/>
    </row>
    <row r="793">
      <c r="A793" s="140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T793" s="131"/>
      <c r="U793" s="131"/>
      <c r="V793" s="131"/>
      <c r="W793" s="131"/>
      <c r="X793" s="131"/>
      <c r="Y793" s="131"/>
      <c r="Z793" s="131"/>
    </row>
    <row r="794">
      <c r="A794" s="140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T794" s="131"/>
      <c r="U794" s="131"/>
      <c r="V794" s="131"/>
      <c r="W794" s="131"/>
      <c r="X794" s="131"/>
      <c r="Y794" s="131"/>
      <c r="Z794" s="131"/>
    </row>
    <row r="795">
      <c r="A795" s="140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T795" s="131"/>
      <c r="U795" s="131"/>
      <c r="V795" s="131"/>
      <c r="W795" s="131"/>
      <c r="X795" s="131"/>
      <c r="Y795" s="131"/>
      <c r="Z795" s="131"/>
    </row>
    <row r="796">
      <c r="A796" s="140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T796" s="131"/>
      <c r="U796" s="131"/>
      <c r="V796" s="131"/>
      <c r="W796" s="131"/>
      <c r="X796" s="131"/>
      <c r="Y796" s="131"/>
      <c r="Z796" s="131"/>
    </row>
    <row r="797">
      <c r="A797" s="140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T797" s="131"/>
      <c r="U797" s="131"/>
      <c r="V797" s="131"/>
      <c r="W797" s="131"/>
      <c r="X797" s="131"/>
      <c r="Y797" s="131"/>
      <c r="Z797" s="131"/>
    </row>
    <row r="798">
      <c r="A798" s="140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T798" s="131"/>
      <c r="U798" s="131"/>
      <c r="V798" s="131"/>
      <c r="W798" s="131"/>
      <c r="X798" s="131"/>
      <c r="Y798" s="131"/>
      <c r="Z798" s="131"/>
    </row>
    <row r="799">
      <c r="A799" s="140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T799" s="131"/>
      <c r="U799" s="131"/>
      <c r="V799" s="131"/>
      <c r="W799" s="131"/>
      <c r="X799" s="131"/>
      <c r="Y799" s="131"/>
      <c r="Z799" s="131"/>
    </row>
    <row r="800">
      <c r="A800" s="140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T800" s="131"/>
      <c r="U800" s="131"/>
      <c r="V800" s="131"/>
      <c r="W800" s="131"/>
      <c r="X800" s="131"/>
      <c r="Y800" s="131"/>
      <c r="Z800" s="131"/>
    </row>
    <row r="801">
      <c r="A801" s="140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T801" s="131"/>
      <c r="U801" s="131"/>
      <c r="V801" s="131"/>
      <c r="W801" s="131"/>
      <c r="X801" s="131"/>
      <c r="Y801" s="131"/>
      <c r="Z801" s="131"/>
    </row>
    <row r="802">
      <c r="A802" s="140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T802" s="131"/>
      <c r="U802" s="131"/>
      <c r="V802" s="131"/>
      <c r="W802" s="131"/>
      <c r="X802" s="131"/>
      <c r="Y802" s="131"/>
      <c r="Z802" s="131"/>
    </row>
    <row r="803">
      <c r="A803" s="140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T803" s="131"/>
      <c r="U803" s="131"/>
      <c r="V803" s="131"/>
      <c r="W803" s="131"/>
      <c r="X803" s="131"/>
      <c r="Y803" s="131"/>
      <c r="Z803" s="131"/>
    </row>
    <row r="804">
      <c r="A804" s="140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T804" s="131"/>
      <c r="U804" s="131"/>
      <c r="V804" s="131"/>
      <c r="W804" s="131"/>
      <c r="X804" s="131"/>
      <c r="Y804" s="131"/>
      <c r="Z804" s="131"/>
    </row>
    <row r="805">
      <c r="A805" s="140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T805" s="131"/>
      <c r="U805" s="131"/>
      <c r="V805" s="131"/>
      <c r="W805" s="131"/>
      <c r="X805" s="131"/>
      <c r="Y805" s="131"/>
      <c r="Z805" s="131"/>
    </row>
    <row r="806">
      <c r="A806" s="140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T806" s="131"/>
      <c r="U806" s="131"/>
      <c r="V806" s="131"/>
      <c r="W806" s="131"/>
      <c r="X806" s="131"/>
      <c r="Y806" s="131"/>
      <c r="Z806" s="131"/>
    </row>
    <row r="807">
      <c r="A807" s="140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T807" s="131"/>
      <c r="U807" s="131"/>
      <c r="V807" s="131"/>
      <c r="W807" s="131"/>
      <c r="X807" s="131"/>
      <c r="Y807" s="131"/>
      <c r="Z807" s="131"/>
    </row>
    <row r="808">
      <c r="A808" s="140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T808" s="131"/>
      <c r="U808" s="131"/>
      <c r="V808" s="131"/>
      <c r="W808" s="131"/>
      <c r="X808" s="131"/>
      <c r="Y808" s="131"/>
      <c r="Z808" s="131"/>
    </row>
    <row r="809">
      <c r="A809" s="14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T809" s="131"/>
      <c r="U809" s="131"/>
      <c r="V809" s="131"/>
      <c r="W809" s="131"/>
      <c r="X809" s="131"/>
      <c r="Y809" s="131"/>
      <c r="Z809" s="131"/>
    </row>
    <row r="810">
      <c r="A810" s="140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T810" s="131"/>
      <c r="U810" s="131"/>
      <c r="V810" s="131"/>
      <c r="W810" s="131"/>
      <c r="X810" s="131"/>
      <c r="Y810" s="131"/>
      <c r="Z810" s="131"/>
    </row>
    <row r="811">
      <c r="A811" s="140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T811" s="131"/>
      <c r="U811" s="131"/>
      <c r="V811" s="131"/>
      <c r="W811" s="131"/>
      <c r="X811" s="131"/>
      <c r="Y811" s="131"/>
      <c r="Z811" s="131"/>
    </row>
    <row r="812">
      <c r="A812" s="140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T812" s="131"/>
      <c r="U812" s="131"/>
      <c r="V812" s="131"/>
      <c r="W812" s="131"/>
      <c r="X812" s="131"/>
      <c r="Y812" s="131"/>
      <c r="Z812" s="131"/>
    </row>
    <row r="813">
      <c r="A813" s="140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T813" s="131"/>
      <c r="U813" s="131"/>
      <c r="V813" s="131"/>
      <c r="W813" s="131"/>
      <c r="X813" s="131"/>
      <c r="Y813" s="131"/>
      <c r="Z813" s="131"/>
    </row>
    <row r="814">
      <c r="A814" s="140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T814" s="131"/>
      <c r="U814" s="131"/>
      <c r="V814" s="131"/>
      <c r="W814" s="131"/>
      <c r="X814" s="131"/>
      <c r="Y814" s="131"/>
      <c r="Z814" s="131"/>
    </row>
    <row r="815">
      <c r="A815" s="140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T815" s="131"/>
      <c r="U815" s="131"/>
      <c r="V815" s="131"/>
      <c r="W815" s="131"/>
      <c r="X815" s="131"/>
      <c r="Y815" s="131"/>
      <c r="Z815" s="131"/>
    </row>
    <row r="816">
      <c r="A816" s="140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T816" s="131"/>
      <c r="U816" s="131"/>
      <c r="V816" s="131"/>
      <c r="W816" s="131"/>
      <c r="X816" s="131"/>
      <c r="Y816" s="131"/>
      <c r="Z816" s="131"/>
    </row>
    <row r="817">
      <c r="A817" s="140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T817" s="131"/>
      <c r="U817" s="131"/>
      <c r="V817" s="131"/>
      <c r="W817" s="131"/>
      <c r="X817" s="131"/>
      <c r="Y817" s="131"/>
      <c r="Z817" s="131"/>
    </row>
    <row r="818">
      <c r="A818" s="140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T818" s="131"/>
      <c r="U818" s="131"/>
      <c r="V818" s="131"/>
      <c r="W818" s="131"/>
      <c r="X818" s="131"/>
      <c r="Y818" s="131"/>
      <c r="Z818" s="131"/>
    </row>
    <row r="819">
      <c r="A819" s="140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T819" s="131"/>
      <c r="U819" s="131"/>
      <c r="V819" s="131"/>
      <c r="W819" s="131"/>
      <c r="X819" s="131"/>
      <c r="Y819" s="131"/>
      <c r="Z819" s="131"/>
    </row>
    <row r="820">
      <c r="A820" s="140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T820" s="131"/>
      <c r="U820" s="131"/>
      <c r="V820" s="131"/>
      <c r="W820" s="131"/>
      <c r="X820" s="131"/>
      <c r="Y820" s="131"/>
      <c r="Z820" s="131"/>
    </row>
    <row r="821">
      <c r="A821" s="140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T821" s="131"/>
      <c r="U821" s="131"/>
      <c r="V821" s="131"/>
      <c r="W821" s="131"/>
      <c r="X821" s="131"/>
      <c r="Y821" s="131"/>
      <c r="Z821" s="131"/>
    </row>
    <row r="822">
      <c r="A822" s="140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T822" s="131"/>
      <c r="U822" s="131"/>
      <c r="V822" s="131"/>
      <c r="W822" s="131"/>
      <c r="X822" s="131"/>
      <c r="Y822" s="131"/>
      <c r="Z822" s="131"/>
    </row>
    <row r="823">
      <c r="A823" s="140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T823" s="131"/>
      <c r="U823" s="131"/>
      <c r="V823" s="131"/>
      <c r="W823" s="131"/>
      <c r="X823" s="131"/>
      <c r="Y823" s="131"/>
      <c r="Z823" s="131"/>
    </row>
    <row r="824">
      <c r="A824" s="140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T824" s="131"/>
      <c r="U824" s="131"/>
      <c r="V824" s="131"/>
      <c r="W824" s="131"/>
      <c r="X824" s="131"/>
      <c r="Y824" s="131"/>
      <c r="Z824" s="131"/>
    </row>
    <row r="825">
      <c r="A825" s="140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T825" s="131"/>
      <c r="U825" s="131"/>
      <c r="V825" s="131"/>
      <c r="W825" s="131"/>
      <c r="X825" s="131"/>
      <c r="Y825" s="131"/>
      <c r="Z825" s="131"/>
    </row>
    <row r="826">
      <c r="A826" s="140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T826" s="131"/>
      <c r="U826" s="131"/>
      <c r="V826" s="131"/>
      <c r="W826" s="131"/>
      <c r="X826" s="131"/>
      <c r="Y826" s="131"/>
      <c r="Z826" s="131"/>
    </row>
    <row r="827">
      <c r="A827" s="140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T827" s="131"/>
      <c r="U827" s="131"/>
      <c r="V827" s="131"/>
      <c r="W827" s="131"/>
      <c r="X827" s="131"/>
      <c r="Y827" s="131"/>
      <c r="Z827" s="131"/>
    </row>
    <row r="828">
      <c r="A828" s="140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T828" s="131"/>
      <c r="U828" s="131"/>
      <c r="V828" s="131"/>
      <c r="W828" s="131"/>
      <c r="X828" s="131"/>
      <c r="Y828" s="131"/>
      <c r="Z828" s="131"/>
    </row>
    <row r="829">
      <c r="A829" s="140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T829" s="131"/>
      <c r="U829" s="131"/>
      <c r="V829" s="131"/>
      <c r="W829" s="131"/>
      <c r="X829" s="131"/>
      <c r="Y829" s="131"/>
      <c r="Z829" s="131"/>
    </row>
    <row r="830">
      <c r="A830" s="140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T830" s="131"/>
      <c r="U830" s="131"/>
      <c r="V830" s="131"/>
      <c r="W830" s="131"/>
      <c r="X830" s="131"/>
      <c r="Y830" s="131"/>
      <c r="Z830" s="131"/>
    </row>
    <row r="831">
      <c r="A831" s="140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T831" s="131"/>
      <c r="U831" s="131"/>
      <c r="V831" s="131"/>
      <c r="W831" s="131"/>
      <c r="X831" s="131"/>
      <c r="Y831" s="131"/>
      <c r="Z831" s="131"/>
    </row>
    <row r="832">
      <c r="A832" s="140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T832" s="131"/>
      <c r="U832" s="131"/>
      <c r="V832" s="131"/>
      <c r="W832" s="131"/>
      <c r="X832" s="131"/>
      <c r="Y832" s="131"/>
      <c r="Z832" s="131"/>
    </row>
    <row r="833">
      <c r="A833" s="140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T833" s="131"/>
      <c r="U833" s="131"/>
      <c r="V833" s="131"/>
      <c r="W833" s="131"/>
      <c r="X833" s="131"/>
      <c r="Y833" s="131"/>
      <c r="Z833" s="131"/>
    </row>
    <row r="834">
      <c r="A834" s="140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T834" s="131"/>
      <c r="U834" s="131"/>
      <c r="V834" s="131"/>
      <c r="W834" s="131"/>
      <c r="X834" s="131"/>
      <c r="Y834" s="131"/>
      <c r="Z834" s="131"/>
    </row>
    <row r="835">
      <c r="A835" s="140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T835" s="131"/>
      <c r="U835" s="131"/>
      <c r="V835" s="131"/>
      <c r="W835" s="131"/>
      <c r="X835" s="131"/>
      <c r="Y835" s="131"/>
      <c r="Z835" s="131"/>
    </row>
    <row r="836">
      <c r="A836" s="140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T836" s="131"/>
      <c r="U836" s="131"/>
      <c r="V836" s="131"/>
      <c r="W836" s="131"/>
      <c r="X836" s="131"/>
      <c r="Y836" s="131"/>
      <c r="Z836" s="131"/>
    </row>
    <row r="837">
      <c r="A837" s="140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T837" s="131"/>
      <c r="U837" s="131"/>
      <c r="V837" s="131"/>
      <c r="W837" s="131"/>
      <c r="X837" s="131"/>
      <c r="Y837" s="131"/>
      <c r="Z837" s="131"/>
    </row>
    <row r="838">
      <c r="A838" s="140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T838" s="131"/>
      <c r="U838" s="131"/>
      <c r="V838" s="131"/>
      <c r="W838" s="131"/>
      <c r="X838" s="131"/>
      <c r="Y838" s="131"/>
      <c r="Z838" s="131"/>
    </row>
    <row r="839">
      <c r="A839" s="140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T839" s="131"/>
      <c r="U839" s="131"/>
      <c r="V839" s="131"/>
      <c r="W839" s="131"/>
      <c r="X839" s="131"/>
      <c r="Y839" s="131"/>
      <c r="Z839" s="131"/>
    </row>
    <row r="840">
      <c r="A840" s="140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T840" s="131"/>
      <c r="U840" s="131"/>
      <c r="V840" s="131"/>
      <c r="W840" s="131"/>
      <c r="X840" s="131"/>
      <c r="Y840" s="131"/>
      <c r="Z840" s="131"/>
    </row>
    <row r="841">
      <c r="A841" s="140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T841" s="131"/>
      <c r="U841" s="131"/>
      <c r="V841" s="131"/>
      <c r="W841" s="131"/>
      <c r="X841" s="131"/>
      <c r="Y841" s="131"/>
      <c r="Z841" s="131"/>
    </row>
    <row r="842">
      <c r="A842" s="140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T842" s="131"/>
      <c r="U842" s="131"/>
      <c r="V842" s="131"/>
      <c r="W842" s="131"/>
      <c r="X842" s="131"/>
      <c r="Y842" s="131"/>
      <c r="Z842" s="131"/>
    </row>
    <row r="843">
      <c r="A843" s="140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T843" s="131"/>
      <c r="U843" s="131"/>
      <c r="V843" s="131"/>
      <c r="W843" s="131"/>
      <c r="X843" s="131"/>
      <c r="Y843" s="131"/>
      <c r="Z843" s="131"/>
    </row>
    <row r="844">
      <c r="A844" s="140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T844" s="131"/>
      <c r="U844" s="131"/>
      <c r="V844" s="131"/>
      <c r="W844" s="131"/>
      <c r="X844" s="131"/>
      <c r="Y844" s="131"/>
      <c r="Z844" s="131"/>
    </row>
    <row r="845">
      <c r="A845" s="140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T845" s="131"/>
      <c r="U845" s="131"/>
      <c r="V845" s="131"/>
      <c r="W845" s="131"/>
      <c r="X845" s="131"/>
      <c r="Y845" s="131"/>
      <c r="Z845" s="131"/>
    </row>
    <row r="846">
      <c r="A846" s="140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T846" s="131"/>
      <c r="U846" s="131"/>
      <c r="V846" s="131"/>
      <c r="W846" s="131"/>
      <c r="X846" s="131"/>
      <c r="Y846" s="131"/>
      <c r="Z846" s="131"/>
    </row>
    <row r="847">
      <c r="A847" s="140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T847" s="131"/>
      <c r="U847" s="131"/>
      <c r="V847" s="131"/>
      <c r="W847" s="131"/>
      <c r="X847" s="131"/>
      <c r="Y847" s="131"/>
      <c r="Z847" s="131"/>
    </row>
    <row r="848">
      <c r="A848" s="140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T848" s="131"/>
      <c r="U848" s="131"/>
      <c r="V848" s="131"/>
      <c r="W848" s="131"/>
      <c r="X848" s="131"/>
      <c r="Y848" s="131"/>
      <c r="Z848" s="131"/>
    </row>
    <row r="849">
      <c r="A849" s="140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T849" s="131"/>
      <c r="U849" s="131"/>
      <c r="V849" s="131"/>
      <c r="W849" s="131"/>
      <c r="X849" s="131"/>
      <c r="Y849" s="131"/>
      <c r="Z849" s="131"/>
    </row>
    <row r="850">
      <c r="A850" s="140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T850" s="131"/>
      <c r="U850" s="131"/>
      <c r="V850" s="131"/>
      <c r="W850" s="131"/>
      <c r="X850" s="131"/>
      <c r="Y850" s="131"/>
      <c r="Z850" s="131"/>
    </row>
    <row r="851">
      <c r="A851" s="140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T851" s="131"/>
      <c r="U851" s="131"/>
      <c r="V851" s="131"/>
      <c r="W851" s="131"/>
      <c r="X851" s="131"/>
      <c r="Y851" s="131"/>
      <c r="Z851" s="131"/>
    </row>
    <row r="852">
      <c r="A852" s="140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T852" s="131"/>
      <c r="U852" s="131"/>
      <c r="V852" s="131"/>
      <c r="W852" s="131"/>
      <c r="X852" s="131"/>
      <c r="Y852" s="131"/>
      <c r="Z852" s="131"/>
    </row>
    <row r="853">
      <c r="A853" s="140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T853" s="131"/>
      <c r="U853" s="131"/>
      <c r="V853" s="131"/>
      <c r="W853" s="131"/>
      <c r="X853" s="131"/>
      <c r="Y853" s="131"/>
      <c r="Z853" s="131"/>
    </row>
    <row r="854">
      <c r="A854" s="140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T854" s="131"/>
      <c r="U854" s="131"/>
      <c r="V854" s="131"/>
      <c r="W854" s="131"/>
      <c r="X854" s="131"/>
      <c r="Y854" s="131"/>
      <c r="Z854" s="131"/>
    </row>
    <row r="855">
      <c r="A855" s="140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T855" s="131"/>
      <c r="U855" s="131"/>
      <c r="V855" s="131"/>
      <c r="W855" s="131"/>
      <c r="X855" s="131"/>
      <c r="Y855" s="131"/>
      <c r="Z855" s="131"/>
    </row>
    <row r="856">
      <c r="A856" s="140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T856" s="131"/>
      <c r="U856" s="131"/>
      <c r="V856" s="131"/>
      <c r="W856" s="131"/>
      <c r="X856" s="131"/>
      <c r="Y856" s="131"/>
      <c r="Z856" s="131"/>
    </row>
    <row r="857">
      <c r="A857" s="140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T857" s="131"/>
      <c r="U857" s="131"/>
      <c r="V857" s="131"/>
      <c r="W857" s="131"/>
      <c r="X857" s="131"/>
      <c r="Y857" s="131"/>
      <c r="Z857" s="131"/>
    </row>
    <row r="858">
      <c r="A858" s="140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T858" s="131"/>
      <c r="U858" s="131"/>
      <c r="V858" s="131"/>
      <c r="W858" s="131"/>
      <c r="X858" s="131"/>
      <c r="Y858" s="131"/>
      <c r="Z858" s="131"/>
    </row>
    <row r="859">
      <c r="A859" s="140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T859" s="131"/>
      <c r="U859" s="131"/>
      <c r="V859" s="131"/>
      <c r="W859" s="131"/>
      <c r="X859" s="131"/>
      <c r="Y859" s="131"/>
      <c r="Z859" s="131"/>
    </row>
    <row r="860">
      <c r="A860" s="140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T860" s="131"/>
      <c r="U860" s="131"/>
      <c r="V860" s="131"/>
      <c r="W860" s="131"/>
      <c r="X860" s="131"/>
      <c r="Y860" s="131"/>
      <c r="Z860" s="131"/>
    </row>
    <row r="861">
      <c r="A861" s="140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T861" s="131"/>
      <c r="U861" s="131"/>
      <c r="V861" s="131"/>
      <c r="W861" s="131"/>
      <c r="X861" s="131"/>
      <c r="Y861" s="131"/>
      <c r="Z861" s="131"/>
    </row>
    <row r="862">
      <c r="A862" s="140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T862" s="131"/>
      <c r="U862" s="131"/>
      <c r="V862" s="131"/>
      <c r="W862" s="131"/>
      <c r="X862" s="131"/>
      <c r="Y862" s="131"/>
      <c r="Z862" s="131"/>
    </row>
    <row r="863">
      <c r="A863" s="140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T863" s="131"/>
      <c r="U863" s="131"/>
      <c r="V863" s="131"/>
      <c r="W863" s="131"/>
      <c r="X863" s="131"/>
      <c r="Y863" s="131"/>
      <c r="Z863" s="131"/>
    </row>
    <row r="864">
      <c r="A864" s="140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T864" s="131"/>
      <c r="U864" s="131"/>
      <c r="V864" s="131"/>
      <c r="W864" s="131"/>
      <c r="X864" s="131"/>
      <c r="Y864" s="131"/>
      <c r="Z864" s="131"/>
    </row>
    <row r="865">
      <c r="A865" s="140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T865" s="131"/>
      <c r="U865" s="131"/>
      <c r="V865" s="131"/>
      <c r="W865" s="131"/>
      <c r="X865" s="131"/>
      <c r="Y865" s="131"/>
      <c r="Z865" s="131"/>
    </row>
    <row r="866">
      <c r="A866" s="140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T866" s="131"/>
      <c r="U866" s="131"/>
      <c r="V866" s="131"/>
      <c r="W866" s="131"/>
      <c r="X866" s="131"/>
      <c r="Y866" s="131"/>
      <c r="Z866" s="131"/>
    </row>
    <row r="867">
      <c r="A867" s="140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T867" s="131"/>
      <c r="U867" s="131"/>
      <c r="V867" s="131"/>
      <c r="W867" s="131"/>
      <c r="X867" s="131"/>
      <c r="Y867" s="131"/>
      <c r="Z867" s="131"/>
    </row>
    <row r="868">
      <c r="A868" s="140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T868" s="131"/>
      <c r="U868" s="131"/>
      <c r="V868" s="131"/>
      <c r="W868" s="131"/>
      <c r="X868" s="131"/>
      <c r="Y868" s="131"/>
      <c r="Z868" s="131"/>
    </row>
    <row r="869">
      <c r="A869" s="140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T869" s="131"/>
      <c r="U869" s="131"/>
      <c r="V869" s="131"/>
      <c r="W869" s="131"/>
      <c r="X869" s="131"/>
      <c r="Y869" s="131"/>
      <c r="Z869" s="131"/>
    </row>
    <row r="870">
      <c r="A870" s="140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T870" s="131"/>
      <c r="U870" s="131"/>
      <c r="V870" s="131"/>
      <c r="W870" s="131"/>
      <c r="X870" s="131"/>
      <c r="Y870" s="131"/>
      <c r="Z870" s="131"/>
    </row>
    <row r="871">
      <c r="A871" s="140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T871" s="131"/>
      <c r="U871" s="131"/>
      <c r="V871" s="131"/>
      <c r="W871" s="131"/>
      <c r="X871" s="131"/>
      <c r="Y871" s="131"/>
      <c r="Z871" s="131"/>
    </row>
    <row r="872">
      <c r="A872" s="140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T872" s="131"/>
      <c r="U872" s="131"/>
      <c r="V872" s="131"/>
      <c r="W872" s="131"/>
      <c r="X872" s="131"/>
      <c r="Y872" s="131"/>
      <c r="Z872" s="131"/>
    </row>
    <row r="873">
      <c r="A873" s="140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T873" s="131"/>
      <c r="U873" s="131"/>
      <c r="V873" s="131"/>
      <c r="W873" s="131"/>
      <c r="X873" s="131"/>
      <c r="Y873" s="131"/>
      <c r="Z873" s="131"/>
    </row>
    <row r="874">
      <c r="A874" s="140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T874" s="131"/>
      <c r="U874" s="131"/>
      <c r="V874" s="131"/>
      <c r="W874" s="131"/>
      <c r="X874" s="131"/>
      <c r="Y874" s="131"/>
      <c r="Z874" s="131"/>
    </row>
    <row r="875">
      <c r="A875" s="140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T875" s="131"/>
      <c r="U875" s="131"/>
      <c r="V875" s="131"/>
      <c r="W875" s="131"/>
      <c r="X875" s="131"/>
      <c r="Y875" s="131"/>
      <c r="Z875" s="131"/>
    </row>
    <row r="876">
      <c r="A876" s="140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T876" s="131"/>
      <c r="U876" s="131"/>
      <c r="V876" s="131"/>
      <c r="W876" s="131"/>
      <c r="X876" s="131"/>
      <c r="Y876" s="131"/>
      <c r="Z876" s="131"/>
    </row>
    <row r="877">
      <c r="A877" s="140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T877" s="131"/>
      <c r="U877" s="131"/>
      <c r="V877" s="131"/>
      <c r="W877" s="131"/>
      <c r="X877" s="131"/>
      <c r="Y877" s="131"/>
      <c r="Z877" s="131"/>
    </row>
    <row r="878">
      <c r="A878" s="140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T878" s="131"/>
      <c r="U878" s="131"/>
      <c r="V878" s="131"/>
      <c r="W878" s="131"/>
      <c r="X878" s="131"/>
      <c r="Y878" s="131"/>
      <c r="Z878" s="131"/>
    </row>
    <row r="879">
      <c r="A879" s="140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T879" s="131"/>
      <c r="U879" s="131"/>
      <c r="V879" s="131"/>
      <c r="W879" s="131"/>
      <c r="X879" s="131"/>
      <c r="Y879" s="131"/>
      <c r="Z879" s="131"/>
    </row>
    <row r="880">
      <c r="A880" s="140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T880" s="131"/>
      <c r="U880" s="131"/>
      <c r="V880" s="131"/>
      <c r="W880" s="131"/>
      <c r="X880" s="131"/>
      <c r="Y880" s="131"/>
      <c r="Z880" s="131"/>
    </row>
    <row r="881">
      <c r="A881" s="140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T881" s="131"/>
      <c r="U881" s="131"/>
      <c r="V881" s="131"/>
      <c r="W881" s="131"/>
      <c r="X881" s="131"/>
      <c r="Y881" s="131"/>
      <c r="Z881" s="131"/>
    </row>
    <row r="882">
      <c r="A882" s="140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T882" s="131"/>
      <c r="U882" s="131"/>
      <c r="V882" s="131"/>
      <c r="W882" s="131"/>
      <c r="X882" s="131"/>
      <c r="Y882" s="131"/>
      <c r="Z882" s="131"/>
    </row>
    <row r="883">
      <c r="A883" s="140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T883" s="131"/>
      <c r="U883" s="131"/>
      <c r="V883" s="131"/>
      <c r="W883" s="131"/>
      <c r="X883" s="131"/>
      <c r="Y883" s="131"/>
      <c r="Z883" s="131"/>
    </row>
    <row r="884">
      <c r="A884" s="140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T884" s="131"/>
      <c r="U884" s="131"/>
      <c r="V884" s="131"/>
      <c r="W884" s="131"/>
      <c r="X884" s="131"/>
      <c r="Y884" s="131"/>
      <c r="Z884" s="131"/>
    </row>
    <row r="885">
      <c r="A885" s="140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T885" s="131"/>
      <c r="U885" s="131"/>
      <c r="V885" s="131"/>
      <c r="W885" s="131"/>
      <c r="X885" s="131"/>
      <c r="Y885" s="131"/>
      <c r="Z885" s="131"/>
    </row>
    <row r="886">
      <c r="A886" s="140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T886" s="131"/>
      <c r="U886" s="131"/>
      <c r="V886" s="131"/>
      <c r="W886" s="131"/>
      <c r="X886" s="131"/>
      <c r="Y886" s="131"/>
      <c r="Z886" s="131"/>
    </row>
    <row r="887">
      <c r="A887" s="140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T887" s="131"/>
      <c r="U887" s="131"/>
      <c r="V887" s="131"/>
      <c r="W887" s="131"/>
      <c r="X887" s="131"/>
      <c r="Y887" s="131"/>
      <c r="Z887" s="131"/>
    </row>
    <row r="888">
      <c r="A888" s="140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T888" s="131"/>
      <c r="U888" s="131"/>
      <c r="V888" s="131"/>
      <c r="W888" s="131"/>
      <c r="X888" s="131"/>
      <c r="Y888" s="131"/>
      <c r="Z888" s="131"/>
    </row>
    <row r="889">
      <c r="A889" s="140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T889" s="131"/>
      <c r="U889" s="131"/>
      <c r="V889" s="131"/>
      <c r="W889" s="131"/>
      <c r="X889" s="131"/>
      <c r="Y889" s="131"/>
      <c r="Z889" s="131"/>
    </row>
    <row r="890">
      <c r="A890" s="140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T890" s="131"/>
      <c r="U890" s="131"/>
      <c r="V890" s="131"/>
      <c r="W890" s="131"/>
      <c r="X890" s="131"/>
      <c r="Y890" s="131"/>
      <c r="Z890" s="131"/>
    </row>
    <row r="891">
      <c r="A891" s="140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T891" s="131"/>
      <c r="U891" s="131"/>
      <c r="V891" s="131"/>
      <c r="W891" s="131"/>
      <c r="X891" s="131"/>
      <c r="Y891" s="131"/>
      <c r="Z891" s="131"/>
    </row>
    <row r="892">
      <c r="A892" s="140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T892" s="131"/>
      <c r="U892" s="131"/>
      <c r="V892" s="131"/>
      <c r="W892" s="131"/>
      <c r="X892" s="131"/>
      <c r="Y892" s="131"/>
      <c r="Z892" s="131"/>
    </row>
    <row r="893">
      <c r="A893" s="140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T893" s="131"/>
      <c r="U893" s="131"/>
      <c r="V893" s="131"/>
      <c r="W893" s="131"/>
      <c r="X893" s="131"/>
      <c r="Y893" s="131"/>
      <c r="Z893" s="131"/>
    </row>
    <row r="894">
      <c r="A894" s="140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T894" s="131"/>
      <c r="U894" s="131"/>
      <c r="V894" s="131"/>
      <c r="W894" s="131"/>
      <c r="X894" s="131"/>
      <c r="Y894" s="131"/>
      <c r="Z894" s="131"/>
    </row>
    <row r="895">
      <c r="A895" s="140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T895" s="131"/>
      <c r="U895" s="131"/>
      <c r="V895" s="131"/>
      <c r="W895" s="131"/>
      <c r="X895" s="131"/>
      <c r="Y895" s="131"/>
      <c r="Z895" s="131"/>
    </row>
    <row r="896">
      <c r="A896" s="140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T896" s="131"/>
      <c r="U896" s="131"/>
      <c r="V896" s="131"/>
      <c r="W896" s="131"/>
      <c r="X896" s="131"/>
      <c r="Y896" s="131"/>
      <c r="Z896" s="131"/>
    </row>
    <row r="897">
      <c r="A897" s="140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T897" s="131"/>
      <c r="U897" s="131"/>
      <c r="V897" s="131"/>
      <c r="W897" s="131"/>
      <c r="X897" s="131"/>
      <c r="Y897" s="131"/>
      <c r="Z897" s="131"/>
    </row>
    <row r="898">
      <c r="A898" s="140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T898" s="131"/>
      <c r="U898" s="131"/>
      <c r="V898" s="131"/>
      <c r="W898" s="131"/>
      <c r="X898" s="131"/>
      <c r="Y898" s="131"/>
      <c r="Z898" s="131"/>
    </row>
    <row r="899">
      <c r="A899" s="140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T899" s="131"/>
      <c r="U899" s="131"/>
      <c r="V899" s="131"/>
      <c r="W899" s="131"/>
      <c r="X899" s="131"/>
      <c r="Y899" s="131"/>
      <c r="Z899" s="131"/>
    </row>
    <row r="900">
      <c r="A900" s="140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T900" s="131"/>
      <c r="U900" s="131"/>
      <c r="V900" s="131"/>
      <c r="W900" s="131"/>
      <c r="X900" s="131"/>
      <c r="Y900" s="131"/>
      <c r="Z900" s="131"/>
    </row>
    <row r="901">
      <c r="A901" s="140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T901" s="131"/>
      <c r="U901" s="131"/>
      <c r="V901" s="131"/>
      <c r="W901" s="131"/>
      <c r="X901" s="131"/>
      <c r="Y901" s="131"/>
      <c r="Z901" s="131"/>
    </row>
    <row r="902">
      <c r="A902" s="140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T902" s="131"/>
      <c r="U902" s="131"/>
      <c r="V902" s="131"/>
      <c r="W902" s="131"/>
      <c r="X902" s="131"/>
      <c r="Y902" s="131"/>
      <c r="Z902" s="131"/>
    </row>
    <row r="903">
      <c r="A903" s="140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T903" s="131"/>
      <c r="U903" s="131"/>
      <c r="V903" s="131"/>
      <c r="W903" s="131"/>
      <c r="X903" s="131"/>
      <c r="Y903" s="131"/>
      <c r="Z903" s="131"/>
    </row>
    <row r="904">
      <c r="A904" s="140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T904" s="131"/>
      <c r="U904" s="131"/>
      <c r="V904" s="131"/>
      <c r="W904" s="131"/>
      <c r="X904" s="131"/>
      <c r="Y904" s="131"/>
      <c r="Z904" s="131"/>
    </row>
    <row r="905">
      <c r="A905" s="140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T905" s="131"/>
      <c r="U905" s="131"/>
      <c r="V905" s="131"/>
      <c r="W905" s="131"/>
      <c r="X905" s="131"/>
      <c r="Y905" s="131"/>
      <c r="Z905" s="131"/>
    </row>
    <row r="906">
      <c r="A906" s="140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T906" s="131"/>
      <c r="U906" s="131"/>
      <c r="V906" s="131"/>
      <c r="W906" s="131"/>
      <c r="X906" s="131"/>
      <c r="Y906" s="131"/>
      <c r="Z906" s="131"/>
    </row>
    <row r="907">
      <c r="A907" s="140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T907" s="131"/>
      <c r="U907" s="131"/>
      <c r="V907" s="131"/>
      <c r="W907" s="131"/>
      <c r="X907" s="131"/>
      <c r="Y907" s="131"/>
      <c r="Z907" s="131"/>
    </row>
    <row r="908">
      <c r="A908" s="140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T908" s="131"/>
      <c r="U908" s="131"/>
      <c r="V908" s="131"/>
      <c r="W908" s="131"/>
      <c r="X908" s="131"/>
      <c r="Y908" s="131"/>
      <c r="Z908" s="131"/>
    </row>
    <row r="909">
      <c r="A909" s="140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T909" s="131"/>
      <c r="U909" s="131"/>
      <c r="V909" s="131"/>
      <c r="W909" s="131"/>
      <c r="X909" s="131"/>
      <c r="Y909" s="131"/>
      <c r="Z909" s="131"/>
    </row>
    <row r="910">
      <c r="A910" s="140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T910" s="131"/>
      <c r="U910" s="131"/>
      <c r="V910" s="131"/>
      <c r="W910" s="131"/>
      <c r="X910" s="131"/>
      <c r="Y910" s="131"/>
      <c r="Z910" s="131"/>
    </row>
    <row r="911">
      <c r="A911" s="140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T911" s="131"/>
      <c r="U911" s="131"/>
      <c r="V911" s="131"/>
      <c r="W911" s="131"/>
      <c r="X911" s="131"/>
      <c r="Y911" s="131"/>
      <c r="Z911" s="131"/>
    </row>
    <row r="912">
      <c r="A912" s="140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T912" s="131"/>
      <c r="U912" s="131"/>
      <c r="V912" s="131"/>
      <c r="W912" s="131"/>
      <c r="X912" s="131"/>
      <c r="Y912" s="131"/>
      <c r="Z912" s="131"/>
    </row>
    <row r="913">
      <c r="A913" s="140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T913" s="131"/>
      <c r="U913" s="131"/>
      <c r="V913" s="131"/>
      <c r="W913" s="131"/>
      <c r="X913" s="131"/>
      <c r="Y913" s="131"/>
      <c r="Z913" s="131"/>
    </row>
    <row r="914">
      <c r="A914" s="140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T914" s="131"/>
      <c r="U914" s="131"/>
      <c r="V914" s="131"/>
      <c r="W914" s="131"/>
      <c r="X914" s="131"/>
      <c r="Y914" s="131"/>
      <c r="Z914" s="131"/>
    </row>
    <row r="915">
      <c r="A915" s="140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T915" s="131"/>
      <c r="U915" s="131"/>
      <c r="V915" s="131"/>
      <c r="W915" s="131"/>
      <c r="X915" s="131"/>
      <c r="Y915" s="131"/>
      <c r="Z915" s="131"/>
    </row>
    <row r="916">
      <c r="A916" s="140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T916" s="131"/>
      <c r="U916" s="131"/>
      <c r="V916" s="131"/>
      <c r="W916" s="131"/>
      <c r="X916" s="131"/>
      <c r="Y916" s="131"/>
      <c r="Z916" s="131"/>
    </row>
    <row r="917">
      <c r="A917" s="140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T917" s="131"/>
      <c r="U917" s="131"/>
      <c r="V917" s="131"/>
      <c r="W917" s="131"/>
      <c r="X917" s="131"/>
      <c r="Y917" s="131"/>
      <c r="Z917" s="131"/>
    </row>
    <row r="918">
      <c r="A918" s="140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T918" s="131"/>
      <c r="U918" s="131"/>
      <c r="V918" s="131"/>
      <c r="W918" s="131"/>
      <c r="X918" s="131"/>
      <c r="Y918" s="131"/>
      <c r="Z918" s="131"/>
    </row>
    <row r="919">
      <c r="A919" s="140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T919" s="131"/>
      <c r="U919" s="131"/>
      <c r="V919" s="131"/>
      <c r="W919" s="131"/>
      <c r="X919" s="131"/>
      <c r="Y919" s="131"/>
      <c r="Z919" s="131"/>
    </row>
    <row r="920">
      <c r="A920" s="140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T920" s="131"/>
      <c r="U920" s="131"/>
      <c r="V920" s="131"/>
      <c r="W920" s="131"/>
      <c r="X920" s="131"/>
      <c r="Y920" s="131"/>
      <c r="Z920" s="131"/>
    </row>
    <row r="921">
      <c r="A921" s="140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T921" s="131"/>
      <c r="U921" s="131"/>
      <c r="V921" s="131"/>
      <c r="W921" s="131"/>
      <c r="X921" s="131"/>
      <c r="Y921" s="131"/>
      <c r="Z921" s="131"/>
    </row>
    <row r="922">
      <c r="A922" s="140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T922" s="131"/>
      <c r="U922" s="131"/>
      <c r="V922" s="131"/>
      <c r="W922" s="131"/>
      <c r="X922" s="131"/>
      <c r="Y922" s="131"/>
      <c r="Z922" s="131"/>
    </row>
    <row r="923">
      <c r="A923" s="140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T923" s="131"/>
      <c r="U923" s="131"/>
      <c r="V923" s="131"/>
      <c r="W923" s="131"/>
      <c r="X923" s="131"/>
      <c r="Y923" s="131"/>
      <c r="Z923" s="131"/>
    </row>
    <row r="924">
      <c r="A924" s="140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T924" s="131"/>
      <c r="U924" s="131"/>
      <c r="V924" s="131"/>
      <c r="W924" s="131"/>
      <c r="X924" s="131"/>
      <c r="Y924" s="131"/>
      <c r="Z924" s="131"/>
    </row>
    <row r="925">
      <c r="A925" s="140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T925" s="131"/>
      <c r="U925" s="131"/>
      <c r="V925" s="131"/>
      <c r="W925" s="131"/>
      <c r="X925" s="131"/>
      <c r="Y925" s="131"/>
      <c r="Z925" s="131"/>
    </row>
    <row r="926">
      <c r="A926" s="140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T926" s="131"/>
      <c r="U926" s="131"/>
      <c r="V926" s="131"/>
      <c r="W926" s="131"/>
      <c r="X926" s="131"/>
      <c r="Y926" s="131"/>
      <c r="Z926" s="131"/>
    </row>
    <row r="927">
      <c r="A927" s="140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T927" s="131"/>
      <c r="U927" s="131"/>
      <c r="V927" s="131"/>
      <c r="W927" s="131"/>
      <c r="X927" s="131"/>
      <c r="Y927" s="131"/>
      <c r="Z927" s="131"/>
    </row>
    <row r="928">
      <c r="A928" s="140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T928" s="131"/>
      <c r="U928" s="131"/>
      <c r="V928" s="131"/>
      <c r="W928" s="131"/>
      <c r="X928" s="131"/>
      <c r="Y928" s="131"/>
      <c r="Z928" s="131"/>
    </row>
    <row r="929">
      <c r="A929" s="140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T929" s="131"/>
      <c r="U929" s="131"/>
      <c r="V929" s="131"/>
      <c r="W929" s="131"/>
      <c r="X929" s="131"/>
      <c r="Y929" s="131"/>
      <c r="Z929" s="131"/>
    </row>
    <row r="930">
      <c r="A930" s="140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T930" s="131"/>
      <c r="U930" s="131"/>
      <c r="V930" s="131"/>
      <c r="W930" s="131"/>
      <c r="X930" s="131"/>
      <c r="Y930" s="131"/>
      <c r="Z930" s="131"/>
    </row>
    <row r="931">
      <c r="A931" s="140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T931" s="131"/>
      <c r="U931" s="131"/>
      <c r="V931" s="131"/>
      <c r="W931" s="131"/>
      <c r="X931" s="131"/>
      <c r="Y931" s="131"/>
      <c r="Z931" s="131"/>
    </row>
    <row r="932">
      <c r="A932" s="140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T932" s="131"/>
      <c r="U932" s="131"/>
      <c r="V932" s="131"/>
      <c r="W932" s="131"/>
      <c r="X932" s="131"/>
      <c r="Y932" s="131"/>
      <c r="Z932" s="131"/>
    </row>
    <row r="933">
      <c r="A933" s="140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T933" s="131"/>
      <c r="U933" s="131"/>
      <c r="V933" s="131"/>
      <c r="W933" s="131"/>
      <c r="X933" s="131"/>
      <c r="Y933" s="131"/>
      <c r="Z933" s="131"/>
    </row>
    <row r="934">
      <c r="A934" s="140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T934" s="131"/>
      <c r="U934" s="131"/>
      <c r="V934" s="131"/>
      <c r="W934" s="131"/>
      <c r="X934" s="131"/>
      <c r="Y934" s="131"/>
      <c r="Z934" s="131"/>
    </row>
    <row r="935">
      <c r="A935" s="140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T935" s="131"/>
      <c r="U935" s="131"/>
      <c r="V935" s="131"/>
      <c r="W935" s="131"/>
      <c r="X935" s="131"/>
      <c r="Y935" s="131"/>
      <c r="Z935" s="131"/>
    </row>
    <row r="936">
      <c r="A936" s="140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T936" s="131"/>
      <c r="U936" s="131"/>
      <c r="V936" s="131"/>
      <c r="W936" s="131"/>
      <c r="X936" s="131"/>
      <c r="Y936" s="131"/>
      <c r="Z936" s="131"/>
    </row>
    <row r="937">
      <c r="A937" s="140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T937" s="131"/>
      <c r="U937" s="131"/>
      <c r="V937" s="131"/>
      <c r="W937" s="131"/>
      <c r="X937" s="131"/>
      <c r="Y937" s="131"/>
      <c r="Z937" s="131"/>
    </row>
    <row r="938">
      <c r="A938" s="140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T938" s="131"/>
      <c r="U938" s="131"/>
      <c r="V938" s="131"/>
      <c r="W938" s="131"/>
      <c r="X938" s="131"/>
      <c r="Y938" s="131"/>
      <c r="Z938" s="131"/>
    </row>
    <row r="939">
      <c r="A939" s="140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T939" s="131"/>
      <c r="U939" s="131"/>
      <c r="V939" s="131"/>
      <c r="W939" s="131"/>
      <c r="X939" s="131"/>
      <c r="Y939" s="131"/>
      <c r="Z939" s="131"/>
    </row>
    <row r="940">
      <c r="A940" s="140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T940" s="131"/>
      <c r="U940" s="131"/>
      <c r="V940" s="131"/>
      <c r="W940" s="131"/>
      <c r="X940" s="131"/>
      <c r="Y940" s="131"/>
      <c r="Z940" s="131"/>
    </row>
    <row r="941">
      <c r="A941" s="140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T941" s="131"/>
      <c r="U941" s="131"/>
      <c r="V941" s="131"/>
      <c r="W941" s="131"/>
      <c r="X941" s="131"/>
      <c r="Y941" s="131"/>
      <c r="Z941" s="131"/>
    </row>
    <row r="942">
      <c r="A942" s="140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T942" s="131"/>
      <c r="U942" s="131"/>
      <c r="V942" s="131"/>
      <c r="W942" s="131"/>
      <c r="X942" s="131"/>
      <c r="Y942" s="131"/>
      <c r="Z942" s="131"/>
    </row>
    <row r="943">
      <c r="A943" s="140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T943" s="131"/>
      <c r="U943" s="131"/>
      <c r="V943" s="131"/>
      <c r="W943" s="131"/>
      <c r="X943" s="131"/>
      <c r="Y943" s="131"/>
      <c r="Z943" s="131"/>
    </row>
    <row r="944">
      <c r="A944" s="140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T944" s="131"/>
      <c r="U944" s="131"/>
      <c r="V944" s="131"/>
      <c r="W944" s="131"/>
      <c r="X944" s="131"/>
      <c r="Y944" s="131"/>
      <c r="Z944" s="131"/>
    </row>
    <row r="945">
      <c r="A945" s="140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T945" s="131"/>
      <c r="U945" s="131"/>
      <c r="V945" s="131"/>
      <c r="W945" s="131"/>
      <c r="X945" s="131"/>
      <c r="Y945" s="131"/>
      <c r="Z945" s="131"/>
    </row>
    <row r="946">
      <c r="A946" s="140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T946" s="131"/>
      <c r="U946" s="131"/>
      <c r="V946" s="131"/>
      <c r="W946" s="131"/>
      <c r="X946" s="131"/>
      <c r="Y946" s="131"/>
      <c r="Z946" s="131"/>
    </row>
    <row r="947">
      <c r="A947" s="140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T947" s="131"/>
      <c r="U947" s="131"/>
      <c r="V947" s="131"/>
      <c r="W947" s="131"/>
      <c r="X947" s="131"/>
      <c r="Y947" s="131"/>
      <c r="Z947" s="131"/>
    </row>
    <row r="948">
      <c r="A948" s="140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T948" s="131"/>
      <c r="U948" s="131"/>
      <c r="V948" s="131"/>
      <c r="W948" s="131"/>
      <c r="X948" s="131"/>
      <c r="Y948" s="131"/>
      <c r="Z948" s="131"/>
    </row>
    <row r="949">
      <c r="A949" s="140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T949" s="131"/>
      <c r="U949" s="131"/>
      <c r="V949" s="131"/>
      <c r="W949" s="131"/>
      <c r="X949" s="131"/>
      <c r="Y949" s="131"/>
      <c r="Z949" s="131"/>
    </row>
    <row r="950">
      <c r="A950" s="140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T950" s="131"/>
      <c r="U950" s="131"/>
      <c r="V950" s="131"/>
      <c r="W950" s="131"/>
      <c r="X950" s="131"/>
      <c r="Y950" s="131"/>
      <c r="Z950" s="131"/>
    </row>
    <row r="951">
      <c r="A951" s="140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T951" s="131"/>
      <c r="U951" s="131"/>
      <c r="V951" s="131"/>
      <c r="W951" s="131"/>
      <c r="X951" s="131"/>
      <c r="Y951" s="131"/>
      <c r="Z951" s="131"/>
    </row>
    <row r="952">
      <c r="A952" s="140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T952" s="131"/>
      <c r="U952" s="131"/>
      <c r="V952" s="131"/>
      <c r="W952" s="131"/>
      <c r="X952" s="131"/>
      <c r="Y952" s="131"/>
      <c r="Z952" s="131"/>
    </row>
    <row r="953">
      <c r="A953" s="140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T953" s="131"/>
      <c r="U953" s="131"/>
      <c r="V953" s="131"/>
      <c r="W953" s="131"/>
      <c r="X953" s="131"/>
      <c r="Y953" s="131"/>
      <c r="Z953" s="131"/>
    </row>
    <row r="954">
      <c r="A954" s="140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T954" s="131"/>
      <c r="U954" s="131"/>
      <c r="V954" s="131"/>
      <c r="W954" s="131"/>
      <c r="X954" s="131"/>
      <c r="Y954" s="131"/>
      <c r="Z954" s="131"/>
    </row>
    <row r="955">
      <c r="A955" s="140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T955" s="131"/>
      <c r="U955" s="131"/>
      <c r="V955" s="131"/>
      <c r="W955" s="131"/>
      <c r="X955" s="131"/>
      <c r="Y955" s="131"/>
      <c r="Z955" s="131"/>
    </row>
    <row r="956">
      <c r="A956" s="140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T956" s="131"/>
      <c r="U956" s="131"/>
      <c r="V956" s="131"/>
      <c r="W956" s="131"/>
      <c r="X956" s="131"/>
      <c r="Y956" s="131"/>
      <c r="Z956" s="131"/>
    </row>
    <row r="957">
      <c r="A957" s="140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T957" s="131"/>
      <c r="U957" s="131"/>
      <c r="V957" s="131"/>
      <c r="W957" s="131"/>
      <c r="X957" s="131"/>
      <c r="Y957" s="131"/>
      <c r="Z957" s="131"/>
    </row>
    <row r="958">
      <c r="A958" s="140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T958" s="131"/>
      <c r="U958" s="131"/>
      <c r="V958" s="131"/>
      <c r="W958" s="131"/>
      <c r="X958" s="131"/>
      <c r="Y958" s="131"/>
      <c r="Z958" s="131"/>
    </row>
    <row r="959">
      <c r="A959" s="140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T959" s="131"/>
      <c r="U959" s="131"/>
      <c r="V959" s="131"/>
      <c r="W959" s="131"/>
      <c r="X959" s="131"/>
      <c r="Y959" s="131"/>
      <c r="Z959" s="131"/>
    </row>
    <row r="960">
      <c r="A960" s="140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T960" s="131"/>
      <c r="U960" s="131"/>
      <c r="V960" s="131"/>
      <c r="W960" s="131"/>
      <c r="X960" s="131"/>
      <c r="Y960" s="131"/>
      <c r="Z960" s="131"/>
    </row>
    <row r="961">
      <c r="A961" s="140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T961" s="131"/>
      <c r="U961" s="131"/>
      <c r="V961" s="131"/>
      <c r="W961" s="131"/>
      <c r="X961" s="131"/>
      <c r="Y961" s="131"/>
      <c r="Z961" s="131"/>
    </row>
    <row r="962">
      <c r="A962" s="140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T962" s="131"/>
      <c r="U962" s="131"/>
      <c r="V962" s="131"/>
      <c r="W962" s="131"/>
      <c r="X962" s="131"/>
      <c r="Y962" s="131"/>
      <c r="Z962" s="131"/>
    </row>
    <row r="963">
      <c r="A963" s="140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T963" s="131"/>
      <c r="U963" s="131"/>
      <c r="V963" s="131"/>
      <c r="W963" s="131"/>
      <c r="X963" s="131"/>
      <c r="Y963" s="131"/>
      <c r="Z963" s="131"/>
    </row>
    <row r="964">
      <c r="A964" s="140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T964" s="131"/>
      <c r="U964" s="131"/>
      <c r="V964" s="131"/>
      <c r="W964" s="131"/>
      <c r="X964" s="131"/>
      <c r="Y964" s="131"/>
      <c r="Z964" s="131"/>
    </row>
    <row r="965">
      <c r="A965" s="140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T965" s="131"/>
      <c r="U965" s="131"/>
      <c r="V965" s="131"/>
      <c r="W965" s="131"/>
      <c r="X965" s="131"/>
      <c r="Y965" s="131"/>
      <c r="Z965" s="131"/>
    </row>
    <row r="966">
      <c r="A966" s="140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T966" s="131"/>
      <c r="U966" s="131"/>
      <c r="V966" s="131"/>
      <c r="W966" s="131"/>
      <c r="X966" s="131"/>
      <c r="Y966" s="131"/>
      <c r="Z966" s="131"/>
    </row>
    <row r="967">
      <c r="A967" s="140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T967" s="131"/>
      <c r="U967" s="131"/>
      <c r="V967" s="131"/>
      <c r="W967" s="131"/>
      <c r="X967" s="131"/>
      <c r="Y967" s="131"/>
      <c r="Z967" s="131"/>
    </row>
    <row r="968">
      <c r="A968" s="140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T968" s="131"/>
      <c r="U968" s="131"/>
      <c r="V968" s="131"/>
      <c r="W968" s="131"/>
      <c r="X968" s="131"/>
      <c r="Y968" s="131"/>
      <c r="Z968" s="131"/>
    </row>
    <row r="969">
      <c r="A969" s="140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T969" s="131"/>
      <c r="U969" s="131"/>
      <c r="V969" s="131"/>
      <c r="W969" s="131"/>
      <c r="X969" s="131"/>
      <c r="Y969" s="131"/>
      <c r="Z969" s="131"/>
    </row>
    <row r="970">
      <c r="A970" s="140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T970" s="131"/>
      <c r="U970" s="131"/>
      <c r="V970" s="131"/>
      <c r="W970" s="131"/>
      <c r="X970" s="131"/>
      <c r="Y970" s="131"/>
      <c r="Z970" s="131"/>
    </row>
    <row r="971">
      <c r="A971" s="140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T971" s="131"/>
      <c r="U971" s="131"/>
      <c r="V971" s="131"/>
      <c r="W971" s="131"/>
      <c r="X971" s="131"/>
      <c r="Y971" s="131"/>
      <c r="Z971" s="131"/>
    </row>
    <row r="972">
      <c r="A972" s="140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T972" s="131"/>
      <c r="U972" s="131"/>
      <c r="V972" s="131"/>
      <c r="W972" s="131"/>
      <c r="X972" s="131"/>
      <c r="Y972" s="131"/>
      <c r="Z972" s="131"/>
    </row>
    <row r="973">
      <c r="A973" s="140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T973" s="131"/>
      <c r="U973" s="131"/>
      <c r="V973" s="131"/>
      <c r="W973" s="131"/>
      <c r="X973" s="131"/>
      <c r="Y973" s="131"/>
      <c r="Z973" s="131"/>
    </row>
    <row r="974">
      <c r="A974" s="140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T974" s="131"/>
      <c r="U974" s="131"/>
      <c r="V974" s="131"/>
      <c r="W974" s="131"/>
      <c r="X974" s="131"/>
      <c r="Y974" s="131"/>
      <c r="Z974" s="131"/>
    </row>
    <row r="975">
      <c r="A975" s="140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T975" s="131"/>
      <c r="U975" s="131"/>
      <c r="V975" s="131"/>
      <c r="W975" s="131"/>
      <c r="X975" s="131"/>
      <c r="Y975" s="131"/>
      <c r="Z975" s="131"/>
    </row>
    <row r="976">
      <c r="A976" s="140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T976" s="131"/>
      <c r="U976" s="131"/>
      <c r="V976" s="131"/>
      <c r="W976" s="131"/>
      <c r="X976" s="131"/>
      <c r="Y976" s="131"/>
      <c r="Z976" s="131"/>
    </row>
    <row r="977">
      <c r="A977" s="140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T977" s="131"/>
      <c r="U977" s="131"/>
      <c r="V977" s="131"/>
      <c r="W977" s="131"/>
      <c r="X977" s="131"/>
      <c r="Y977" s="131"/>
      <c r="Z977" s="131"/>
    </row>
    <row r="978">
      <c r="A978" s="140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T978" s="131"/>
      <c r="U978" s="131"/>
      <c r="V978" s="131"/>
      <c r="W978" s="131"/>
      <c r="X978" s="131"/>
      <c r="Y978" s="131"/>
      <c r="Z978" s="131"/>
    </row>
    <row r="979">
      <c r="A979" s="140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T979" s="131"/>
      <c r="U979" s="131"/>
      <c r="V979" s="131"/>
      <c r="W979" s="131"/>
      <c r="X979" s="131"/>
      <c r="Y979" s="131"/>
      <c r="Z979" s="131"/>
    </row>
    <row r="980">
      <c r="A980" s="140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T980" s="131"/>
      <c r="U980" s="131"/>
      <c r="V980" s="131"/>
      <c r="W980" s="131"/>
      <c r="X980" s="131"/>
      <c r="Y980" s="131"/>
      <c r="Z980" s="131"/>
    </row>
    <row r="981">
      <c r="A981" s="140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T981" s="131"/>
      <c r="U981" s="131"/>
      <c r="V981" s="131"/>
      <c r="W981" s="131"/>
      <c r="X981" s="131"/>
      <c r="Y981" s="131"/>
      <c r="Z981" s="131"/>
    </row>
    <row r="982">
      <c r="A982" s="140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T982" s="131"/>
      <c r="U982" s="131"/>
      <c r="V982" s="131"/>
      <c r="W982" s="131"/>
      <c r="X982" s="131"/>
      <c r="Y982" s="131"/>
      <c r="Z982" s="131"/>
    </row>
    <row r="983">
      <c r="A983" s="140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T983" s="131"/>
      <c r="U983" s="131"/>
      <c r="V983" s="131"/>
      <c r="W983" s="131"/>
      <c r="X983" s="131"/>
      <c r="Y983" s="131"/>
      <c r="Z983" s="131"/>
    </row>
    <row r="984">
      <c r="A984" s="140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T984" s="131"/>
      <c r="U984" s="131"/>
      <c r="V984" s="131"/>
      <c r="W984" s="131"/>
      <c r="X984" s="131"/>
      <c r="Y984" s="131"/>
      <c r="Z984" s="131"/>
    </row>
    <row r="985">
      <c r="A985" s="140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T985" s="131"/>
      <c r="U985" s="131"/>
      <c r="V985" s="131"/>
      <c r="W985" s="131"/>
      <c r="X985" s="131"/>
      <c r="Y985" s="131"/>
      <c r="Z985" s="131"/>
    </row>
    <row r="986">
      <c r="A986" s="140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T986" s="131"/>
      <c r="U986" s="131"/>
      <c r="V986" s="131"/>
      <c r="W986" s="131"/>
      <c r="X986" s="131"/>
      <c r="Y986" s="131"/>
      <c r="Z986" s="131"/>
    </row>
    <row r="987">
      <c r="A987" s="140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T987" s="131"/>
      <c r="U987" s="131"/>
      <c r="V987" s="131"/>
      <c r="W987" s="131"/>
      <c r="X987" s="131"/>
      <c r="Y987" s="131"/>
      <c r="Z987" s="131"/>
    </row>
    <row r="988">
      <c r="A988" s="140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T988" s="131"/>
      <c r="U988" s="131"/>
      <c r="V988" s="131"/>
      <c r="W988" s="131"/>
      <c r="X988" s="131"/>
      <c r="Y988" s="131"/>
      <c r="Z988" s="131"/>
    </row>
    <row r="989">
      <c r="A989" s="140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T989" s="131"/>
      <c r="U989" s="131"/>
      <c r="V989" s="131"/>
      <c r="W989" s="131"/>
      <c r="X989" s="131"/>
      <c r="Y989" s="131"/>
      <c r="Z989" s="131"/>
    </row>
    <row r="990">
      <c r="A990" s="140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T990" s="131"/>
      <c r="U990" s="131"/>
      <c r="V990" s="131"/>
      <c r="W990" s="131"/>
      <c r="X990" s="131"/>
      <c r="Y990" s="131"/>
      <c r="Z990" s="131"/>
    </row>
    <row r="991">
      <c r="A991" s="140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T991" s="131"/>
      <c r="U991" s="131"/>
      <c r="V991" s="131"/>
      <c r="W991" s="131"/>
      <c r="X991" s="131"/>
      <c r="Y991" s="131"/>
      <c r="Z991" s="131"/>
    </row>
    <row r="992">
      <c r="A992" s="140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T992" s="131"/>
      <c r="U992" s="131"/>
      <c r="V992" s="131"/>
      <c r="W992" s="131"/>
      <c r="X992" s="131"/>
      <c r="Y992" s="131"/>
      <c r="Z992" s="131"/>
    </row>
    <row r="993">
      <c r="A993" s="140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T993" s="131"/>
      <c r="U993" s="131"/>
      <c r="V993" s="131"/>
      <c r="W993" s="131"/>
      <c r="X993" s="131"/>
      <c r="Y993" s="131"/>
      <c r="Z993" s="131"/>
    </row>
    <row r="994">
      <c r="A994" s="140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T994" s="131"/>
      <c r="U994" s="131"/>
      <c r="V994" s="131"/>
      <c r="W994" s="131"/>
      <c r="X994" s="131"/>
      <c r="Y994" s="131"/>
      <c r="Z994" s="131"/>
    </row>
    <row r="995">
      <c r="A995" s="140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T995" s="131"/>
      <c r="U995" s="131"/>
      <c r="V995" s="131"/>
      <c r="W995" s="131"/>
      <c r="X995" s="131"/>
      <c r="Y995" s="131"/>
      <c r="Z995" s="131"/>
    </row>
    <row r="996">
      <c r="A996" s="140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T996" s="131"/>
      <c r="U996" s="131"/>
      <c r="V996" s="131"/>
      <c r="W996" s="131"/>
      <c r="X996" s="131"/>
      <c r="Y996" s="131"/>
      <c r="Z996" s="131"/>
    </row>
    <row r="997">
      <c r="A997" s="140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T997" s="131"/>
      <c r="U997" s="131"/>
      <c r="V997" s="131"/>
      <c r="W997" s="131"/>
      <c r="X997" s="131"/>
      <c r="Y997" s="131"/>
      <c r="Z997" s="131"/>
    </row>
    <row r="998">
      <c r="A998" s="140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T998" s="131"/>
      <c r="U998" s="131"/>
      <c r="V998" s="131"/>
      <c r="W998" s="131"/>
      <c r="X998" s="131"/>
      <c r="Y998" s="131"/>
      <c r="Z998" s="131"/>
    </row>
    <row r="999">
      <c r="A999" s="140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T999" s="131"/>
      <c r="U999" s="131"/>
      <c r="V999" s="131"/>
      <c r="W999" s="131"/>
      <c r="X999" s="131"/>
      <c r="Y999" s="131"/>
      <c r="Z999" s="131"/>
    </row>
    <row r="1000">
      <c r="A1000" s="140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T1000" s="131"/>
      <c r="U1000" s="131"/>
      <c r="V1000" s="131"/>
      <c r="W1000" s="131"/>
      <c r="X1000" s="131"/>
      <c r="Y1000" s="131"/>
      <c r="Z1000" s="131"/>
    </row>
    <row r="1001">
      <c r="A1001" s="140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T1001" s="131"/>
      <c r="U1001" s="131"/>
      <c r="V1001" s="131"/>
      <c r="W1001" s="131"/>
      <c r="X1001" s="131"/>
      <c r="Y1001" s="131"/>
      <c r="Z1001" s="131"/>
    </row>
    <row r="1002">
      <c r="A1002" s="140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T1002" s="131"/>
      <c r="U1002" s="131"/>
      <c r="V1002" s="131"/>
      <c r="W1002" s="131"/>
      <c r="X1002" s="131"/>
      <c r="Y1002" s="131"/>
      <c r="Z1002" s="131"/>
    </row>
    <row r="1003">
      <c r="A1003" s="140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T1003" s="131"/>
      <c r="U1003" s="131"/>
      <c r="V1003" s="131"/>
      <c r="W1003" s="131"/>
      <c r="X1003" s="131"/>
      <c r="Y1003" s="131"/>
      <c r="Z1003" s="131"/>
    </row>
    <row r="1004">
      <c r="A1004" s="140"/>
      <c r="B1004" s="131"/>
      <c r="C1004" s="131"/>
      <c r="D1004" s="131"/>
      <c r="E1004" s="131"/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T1004" s="131"/>
      <c r="U1004" s="131"/>
      <c r="V1004" s="131"/>
      <c r="W1004" s="131"/>
      <c r="X1004" s="131"/>
      <c r="Y1004" s="131"/>
      <c r="Z1004" s="131"/>
    </row>
    <row r="1005">
      <c r="A1005" s="140"/>
      <c r="B1005" s="131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T1005" s="131"/>
      <c r="U1005" s="131"/>
      <c r="V1005" s="131"/>
      <c r="W1005" s="131"/>
      <c r="X1005" s="131"/>
      <c r="Y1005" s="131"/>
      <c r="Z1005" s="131"/>
    </row>
    <row r="1006">
      <c r="A1006" s="140"/>
      <c r="B1006" s="131"/>
      <c r="C1006" s="131"/>
      <c r="D1006" s="131"/>
      <c r="E1006" s="131"/>
      <c r="F1006" s="131"/>
      <c r="G1006" s="131"/>
      <c r="H1006" s="131"/>
      <c r="I1006" s="131"/>
      <c r="J1006" s="131"/>
      <c r="K1006" s="131"/>
      <c r="L1006" s="131"/>
      <c r="M1006" s="131"/>
      <c r="N1006" s="131"/>
      <c r="O1006" s="131"/>
      <c r="P1006" s="131"/>
      <c r="T1006" s="131"/>
      <c r="U1006" s="131"/>
      <c r="V1006" s="131"/>
      <c r="W1006" s="131"/>
      <c r="X1006" s="131"/>
      <c r="Y1006" s="131"/>
      <c r="Z1006" s="131"/>
    </row>
  </sheetData>
  <conditionalFormatting sqref="B2:M19 N2:N9 O2:S19 N11:N19 B22:B32">
    <cfRule type="expression" dxfId="16" priority="1">
      <formula>EXACT(INDIRECT("R1C[0]", false), INDIRECT("R[0]C1", false))</formula>
    </cfRule>
  </conditionalFormatting>
  <conditionalFormatting sqref="B2:M19 N2:N9 O2:S19 N11:N19 B22:B32">
    <cfRule type="containsText" dxfId="1" priority="2" operator="containsText" text="X">
      <formula>NOT(ISERROR(SEARCH(("X"),(B2))))</formula>
    </cfRule>
  </conditionalFormatting>
  <conditionalFormatting sqref="B2:M19 N2:N9 O2:S19 N11:N19 B22:B32">
    <cfRule type="containsText" dxfId="17" priority="3" operator="containsText" text="-">
      <formula>NOT(ISERROR(SEARCH(("-"),(B2))))</formula>
    </cfRule>
  </conditionalFormatting>
  <conditionalFormatting sqref="B2:M19 N2:N9 O2:S19 N11:N19 B22:B32">
    <cfRule type="cellIs" dxfId="21" priority="4" operator="equal">
      <formula>"VHDCRZSM"</formula>
    </cfRule>
  </conditionalFormatting>
  <conditionalFormatting sqref="B2:M19 N2:N9 O2:S19 N11:N19 B22:B32">
    <cfRule type="containsText" dxfId="22" priority="5" operator="containsText" text="M">
      <formula>NOT(ISERROR(SEARCH(("M"),(B2))))</formula>
    </cfRule>
  </conditionalFormatting>
  <conditionalFormatting sqref="B2:M19 N2:N9 O2:S19 N11:N19 B22:B32">
    <cfRule type="containsText" dxfId="8" priority="6" operator="containsText" text="S">
      <formula>NOT(ISERROR(SEARCH(("S"),(B2))))</formula>
    </cfRule>
  </conditionalFormatting>
  <conditionalFormatting sqref="B2:M19 N2:N9 O2:S19 N11:N19 B22:B32">
    <cfRule type="containsText" dxfId="9" priority="7" operator="containsText" text="Z">
      <formula>NOT(ISERROR(SEARCH(("Z"),(B2))))</formula>
    </cfRule>
  </conditionalFormatting>
  <conditionalFormatting sqref="B2:M19 N2:N9 O2:S19 N11:N19 B22:B32">
    <cfRule type="containsText" dxfId="9" priority="8" operator="containsText" text="R">
      <formula>NOT(ISERROR(SEARCH(("R"),(B2))))</formula>
    </cfRule>
  </conditionalFormatting>
  <conditionalFormatting sqref="B2:M19 N2:N9 O2:S19 N11:N19 B22:B32">
    <cfRule type="containsText" dxfId="10" priority="9" operator="containsText" text="C">
      <formula>NOT(ISERROR(SEARCH(("C"),(B2))))</formula>
    </cfRule>
  </conditionalFormatting>
  <conditionalFormatting sqref="B2:M19 N2:N9 O2:S19 N11:N19 B22:B32">
    <cfRule type="containsText" dxfId="11" priority="10" operator="containsText" text="D">
      <formula>NOT(ISERROR(SEARCH(("D"),(B2))))</formula>
    </cfRule>
  </conditionalFormatting>
  <conditionalFormatting sqref="B2:M19 N2:N9 O2:S19 N11:N19 B22:B32">
    <cfRule type="containsText" dxfId="12" priority="11" operator="containsText" text="H">
      <formula>NOT(ISERROR(SEARCH(("H"),(B2))))</formula>
    </cfRule>
  </conditionalFormatting>
  <conditionalFormatting sqref="A1">
    <cfRule type="notContainsBlanks" dxfId="15" priority="12">
      <formula>LEN(TRIM(A1))&gt;0</formula>
    </cfRule>
  </conditionalFormatting>
  <conditionalFormatting sqref="B2:M19 N2:N9 O2:S19 N11:N19 B22:B28 B30:B32">
    <cfRule type="containsText" dxfId="13" priority="13" operator="containsText" text="V">
      <formula>NOT(ISERROR(SEARCH(("V"),(B2))))</formula>
    </cfRule>
  </conditionalFormatting>
  <hyperlinks>
    <hyperlink r:id="rId1" ref="B21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.86"/>
    <col customWidth="1" min="3" max="3" width="10.14"/>
    <col customWidth="1" min="4" max="4" width="9.57"/>
    <col customWidth="1" min="5" max="5" width="11.14"/>
    <col customWidth="1" min="6" max="6" width="8.86"/>
    <col customWidth="1" min="7" max="7" width="6.14"/>
    <col customWidth="1" min="8" max="9" width="10.14"/>
    <col customWidth="1" min="10" max="10" width="6.43"/>
    <col customWidth="1" min="11" max="11" width="8.86"/>
    <col customWidth="1" min="12" max="12" width="8.57"/>
    <col customWidth="1" min="13" max="13" width="11.0"/>
    <col customWidth="1" min="14" max="14" width="9.29"/>
    <col customWidth="1" min="15" max="15" width="6.71"/>
    <col customWidth="1" min="16" max="16" width="7.86"/>
    <col customWidth="1" min="17" max="17" width="8.86"/>
    <col customWidth="1" min="18" max="18" width="10.14"/>
    <col customWidth="1" min="19" max="19" width="6.57"/>
    <col customWidth="1" min="20" max="26" width="9.0"/>
  </cols>
  <sheetData>
    <row r="1">
      <c r="A1" s="157" t="s">
        <v>290</v>
      </c>
      <c r="B1" s="146" t="s">
        <v>20</v>
      </c>
      <c r="C1" s="146" t="s">
        <v>251</v>
      </c>
      <c r="D1" s="146" t="s">
        <v>281</v>
      </c>
      <c r="E1" s="146" t="s">
        <v>2</v>
      </c>
      <c r="F1" s="146" t="s">
        <v>3</v>
      </c>
      <c r="G1" s="146" t="s">
        <v>4</v>
      </c>
      <c r="H1" s="146" t="s">
        <v>5</v>
      </c>
      <c r="I1" s="146" t="s">
        <v>6</v>
      </c>
      <c r="J1" s="146" t="s">
        <v>7</v>
      </c>
      <c r="K1" s="146" t="s">
        <v>8</v>
      </c>
      <c r="L1" s="146" t="s">
        <v>15</v>
      </c>
      <c r="M1" s="146" t="s">
        <v>12</v>
      </c>
      <c r="N1" s="146" t="s">
        <v>11</v>
      </c>
      <c r="O1" s="146" t="s">
        <v>250</v>
      </c>
      <c r="P1" s="146" t="s">
        <v>13</v>
      </c>
      <c r="Q1" s="147" t="s">
        <v>19</v>
      </c>
      <c r="R1" s="147" t="s">
        <v>282</v>
      </c>
      <c r="S1" s="147" t="s">
        <v>14</v>
      </c>
      <c r="T1" s="140"/>
      <c r="U1" s="140"/>
      <c r="V1" s="140"/>
      <c r="W1" s="140"/>
      <c r="X1" s="140"/>
      <c r="Y1" s="140"/>
      <c r="Z1" s="140"/>
    </row>
    <row r="2">
      <c r="A2" s="115" t="s">
        <v>20</v>
      </c>
      <c r="B2" s="116"/>
      <c r="C2" s="116"/>
      <c r="D2" s="116"/>
      <c r="E2" s="117"/>
      <c r="F2" s="116"/>
      <c r="G2" s="116"/>
      <c r="H2" s="116"/>
      <c r="I2" s="116"/>
      <c r="J2" s="116"/>
      <c r="K2" s="116"/>
      <c r="L2" s="116"/>
      <c r="M2" s="116"/>
      <c r="N2" s="118"/>
      <c r="O2" s="116"/>
      <c r="P2" s="117"/>
      <c r="Q2" s="148"/>
      <c r="R2" s="148"/>
      <c r="S2" s="148"/>
      <c r="T2" s="131"/>
      <c r="U2" s="131"/>
      <c r="V2" s="131"/>
      <c r="W2" s="131"/>
      <c r="X2" s="131"/>
      <c r="Y2" s="131"/>
      <c r="Z2" s="131"/>
    </row>
    <row r="3">
      <c r="A3" s="115" t="s">
        <v>251</v>
      </c>
      <c r="B3" s="116"/>
      <c r="C3" s="116"/>
      <c r="D3" s="116"/>
      <c r="F3" s="116"/>
      <c r="H3" s="116"/>
      <c r="I3" s="116"/>
      <c r="J3" s="116"/>
      <c r="K3" s="116"/>
      <c r="L3" s="116"/>
      <c r="M3" s="116"/>
      <c r="N3" s="120"/>
      <c r="O3" s="116"/>
      <c r="P3" s="117"/>
      <c r="Q3" s="148"/>
      <c r="R3" s="148"/>
      <c r="S3" s="148"/>
      <c r="T3" s="131"/>
      <c r="U3" s="131"/>
      <c r="V3" s="131"/>
      <c r="W3" s="131"/>
      <c r="X3" s="131"/>
      <c r="Y3" s="131"/>
      <c r="Z3" s="131"/>
    </row>
    <row r="4">
      <c r="A4" s="115" t="s">
        <v>281</v>
      </c>
      <c r="B4" s="116"/>
      <c r="C4" s="116"/>
      <c r="D4" s="116" t="s">
        <v>297</v>
      </c>
      <c r="E4" s="117"/>
      <c r="F4" s="116" t="s">
        <v>283</v>
      </c>
      <c r="G4" s="116"/>
      <c r="H4" s="116" t="s">
        <v>297</v>
      </c>
      <c r="I4" s="116"/>
      <c r="J4" s="116"/>
      <c r="K4" s="116"/>
      <c r="L4" s="116"/>
      <c r="M4" s="116"/>
      <c r="N4" s="116" t="s">
        <v>91</v>
      </c>
      <c r="O4" s="116"/>
      <c r="P4" s="117"/>
      <c r="Q4" s="148"/>
      <c r="R4" s="148"/>
      <c r="S4" s="148"/>
      <c r="T4" s="131"/>
      <c r="U4" s="131"/>
      <c r="V4" s="131"/>
      <c r="W4" s="131"/>
      <c r="X4" s="131"/>
      <c r="Y4" s="131"/>
      <c r="Z4" s="131"/>
    </row>
    <row r="5">
      <c r="A5" s="115" t="s">
        <v>2</v>
      </c>
      <c r="B5" s="116"/>
      <c r="C5" s="116"/>
      <c r="D5" s="116" t="s">
        <v>25</v>
      </c>
      <c r="E5" s="122" t="s">
        <v>292</v>
      </c>
      <c r="F5" s="116"/>
      <c r="G5" s="117"/>
      <c r="H5" s="116"/>
      <c r="I5" s="116" t="s">
        <v>112</v>
      </c>
      <c r="J5" s="116" t="s">
        <v>36</v>
      </c>
      <c r="K5" s="149" t="s">
        <v>58</v>
      </c>
      <c r="L5" s="116"/>
      <c r="M5" s="116"/>
      <c r="N5" s="116"/>
      <c r="O5" s="116"/>
      <c r="P5" s="117"/>
      <c r="Q5" s="116" t="s">
        <v>25</v>
      </c>
      <c r="R5" s="149"/>
      <c r="S5" s="149"/>
      <c r="T5" s="131"/>
      <c r="U5" s="131"/>
      <c r="V5" s="131"/>
      <c r="W5" s="131"/>
      <c r="X5" s="131"/>
      <c r="Y5" s="131"/>
      <c r="Z5" s="131"/>
    </row>
    <row r="6">
      <c r="A6" s="115" t="s">
        <v>3</v>
      </c>
      <c r="B6" s="116"/>
      <c r="C6" s="116"/>
      <c r="D6" s="116" t="s">
        <v>37</v>
      </c>
      <c r="E6" s="117"/>
      <c r="F6" s="116" t="s">
        <v>25</v>
      </c>
      <c r="G6" s="116"/>
      <c r="H6" s="116" t="s">
        <v>27</v>
      </c>
      <c r="I6" s="116"/>
      <c r="J6" s="116"/>
      <c r="K6" s="116"/>
      <c r="L6" s="116"/>
      <c r="M6" s="116"/>
      <c r="N6" s="120" t="s">
        <v>36</v>
      </c>
      <c r="O6" s="116"/>
      <c r="P6" s="117"/>
      <c r="Q6" s="149"/>
      <c r="R6" s="149"/>
      <c r="S6" s="149"/>
      <c r="T6" s="131"/>
      <c r="U6" s="131"/>
      <c r="V6" s="131"/>
      <c r="W6" s="131"/>
      <c r="X6" s="131"/>
      <c r="Y6" s="131"/>
      <c r="Z6" s="131"/>
    </row>
    <row r="7">
      <c r="A7" s="115" t="s">
        <v>4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8"/>
      <c r="O7" s="116"/>
      <c r="P7" s="117"/>
      <c r="Q7" s="148"/>
      <c r="R7" s="148"/>
      <c r="S7" s="148"/>
      <c r="T7" s="131"/>
      <c r="U7" s="131"/>
      <c r="V7" s="131"/>
      <c r="W7" s="131"/>
      <c r="X7" s="131"/>
      <c r="Y7" s="131"/>
      <c r="Z7" s="131"/>
    </row>
    <row r="8">
      <c r="A8" s="115" t="s">
        <v>5</v>
      </c>
      <c r="B8" s="117"/>
      <c r="C8" s="116"/>
      <c r="D8" s="116" t="s">
        <v>27</v>
      </c>
      <c r="E8" s="116"/>
      <c r="F8" s="116" t="s">
        <v>25</v>
      </c>
      <c r="G8" s="116"/>
      <c r="H8" s="116" t="s">
        <v>27</v>
      </c>
      <c r="I8" s="116"/>
      <c r="J8" s="116"/>
      <c r="K8" s="116"/>
      <c r="L8" s="116"/>
      <c r="M8" s="116"/>
      <c r="N8" s="117" t="s">
        <v>36</v>
      </c>
      <c r="O8" s="116"/>
      <c r="P8" s="117"/>
      <c r="Q8" s="149"/>
      <c r="R8" s="149"/>
      <c r="S8" s="149"/>
      <c r="T8" s="131"/>
      <c r="U8" s="131"/>
      <c r="V8" s="131"/>
      <c r="W8" s="131"/>
      <c r="X8" s="131"/>
      <c r="Y8" s="131"/>
      <c r="Z8" s="131"/>
    </row>
    <row r="9">
      <c r="A9" s="115" t="s">
        <v>6</v>
      </c>
      <c r="B9" s="116"/>
      <c r="C9" s="122"/>
      <c r="D9" s="117"/>
      <c r="E9" s="122" t="s">
        <v>27</v>
      </c>
      <c r="F9" s="116" t="s">
        <v>25</v>
      </c>
      <c r="G9" s="117"/>
      <c r="H9" s="122"/>
      <c r="I9" s="117"/>
      <c r="J9" s="116"/>
      <c r="K9" s="116"/>
      <c r="L9" s="116"/>
      <c r="M9" s="116"/>
      <c r="N9" s="149" t="s">
        <v>36</v>
      </c>
      <c r="O9" s="116"/>
      <c r="P9" s="117"/>
      <c r="Q9" s="149"/>
      <c r="R9" s="149"/>
      <c r="S9" s="149"/>
      <c r="T9" s="131"/>
      <c r="U9" s="131"/>
      <c r="V9" s="131"/>
      <c r="W9" s="131"/>
      <c r="X9" s="131"/>
      <c r="Y9" s="131"/>
      <c r="Z9" s="131"/>
    </row>
    <row r="10">
      <c r="A10" s="150" t="s">
        <v>7</v>
      </c>
      <c r="B10" s="149"/>
      <c r="C10" s="149"/>
      <c r="D10" s="149"/>
      <c r="E10" s="149"/>
      <c r="F10" s="149"/>
      <c r="G10" s="116"/>
      <c r="H10" s="116"/>
      <c r="I10" s="116"/>
      <c r="J10" s="116"/>
      <c r="K10" s="116"/>
      <c r="L10" s="116"/>
      <c r="M10" s="116"/>
      <c r="O10" s="116"/>
      <c r="P10" s="116"/>
      <c r="Q10" s="149"/>
      <c r="R10" s="149"/>
      <c r="S10" s="149"/>
      <c r="T10" s="131"/>
      <c r="U10" s="131"/>
      <c r="V10" s="131"/>
      <c r="W10" s="131"/>
      <c r="X10" s="131"/>
      <c r="Y10" s="131"/>
      <c r="Z10" s="131"/>
    </row>
    <row r="11">
      <c r="A11" s="150" t="s">
        <v>8</v>
      </c>
      <c r="B11" s="149"/>
      <c r="C11" s="149"/>
      <c r="D11" s="149"/>
      <c r="E11" s="149"/>
      <c r="F11" s="149"/>
      <c r="G11" s="116"/>
      <c r="H11" s="116"/>
      <c r="I11" s="116"/>
      <c r="J11" s="116"/>
      <c r="K11" s="116"/>
      <c r="L11" s="116"/>
      <c r="M11" s="149"/>
      <c r="N11" s="149"/>
      <c r="O11" s="149"/>
      <c r="P11" s="149"/>
      <c r="Q11" s="148"/>
      <c r="R11" s="148"/>
      <c r="S11" s="148"/>
      <c r="T11" s="131"/>
      <c r="U11" s="131"/>
      <c r="V11" s="131"/>
      <c r="W11" s="131"/>
      <c r="X11" s="131"/>
      <c r="Y11" s="131"/>
      <c r="Z11" s="131"/>
    </row>
    <row r="12">
      <c r="A12" s="115" t="s">
        <v>15</v>
      </c>
      <c r="B12" s="149"/>
      <c r="C12" s="149"/>
      <c r="D12" s="149"/>
      <c r="E12" s="149"/>
      <c r="F12" s="149"/>
      <c r="G12" s="116"/>
      <c r="H12" s="116"/>
      <c r="I12" s="116"/>
      <c r="J12" s="116"/>
      <c r="K12" s="116"/>
      <c r="L12" s="116"/>
      <c r="M12" s="116"/>
      <c r="N12" s="148"/>
      <c r="O12" s="149"/>
      <c r="P12" s="149"/>
      <c r="Q12" s="148"/>
      <c r="R12" s="148"/>
      <c r="S12" s="148"/>
      <c r="T12" s="131"/>
      <c r="U12" s="131"/>
      <c r="V12" s="131"/>
      <c r="W12" s="131"/>
      <c r="X12" s="131"/>
      <c r="Y12" s="131"/>
      <c r="Z12" s="131"/>
    </row>
    <row r="13">
      <c r="A13" s="115" t="s">
        <v>12</v>
      </c>
      <c r="B13" s="149"/>
      <c r="C13" s="149"/>
      <c r="D13" s="149"/>
      <c r="E13" s="149" t="s">
        <v>37</v>
      </c>
      <c r="F13" s="149"/>
      <c r="G13" s="116"/>
      <c r="H13" s="116" t="s">
        <v>112</v>
      </c>
      <c r="I13" s="116" t="s">
        <v>37</v>
      </c>
      <c r="J13" s="116"/>
      <c r="K13" s="116" t="s">
        <v>37</v>
      </c>
      <c r="L13" s="124"/>
      <c r="M13" s="116"/>
      <c r="N13" s="148"/>
      <c r="O13" s="149"/>
      <c r="P13" s="149"/>
      <c r="Q13" s="148"/>
      <c r="R13" s="148"/>
      <c r="S13" s="148"/>
      <c r="T13" s="131"/>
      <c r="U13" s="131"/>
      <c r="V13" s="131"/>
      <c r="W13" s="131"/>
      <c r="X13" s="131"/>
      <c r="Y13" s="131"/>
      <c r="Z13" s="131"/>
    </row>
    <row r="14">
      <c r="A14" s="155" t="s">
        <v>11</v>
      </c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56"/>
      <c r="O14" s="116"/>
      <c r="P14" s="116"/>
      <c r="Q14" s="116"/>
      <c r="R14" s="116"/>
      <c r="S14" s="149"/>
      <c r="T14" s="131"/>
      <c r="U14" s="131"/>
      <c r="V14" s="131"/>
      <c r="W14" s="131"/>
      <c r="X14" s="131"/>
      <c r="Y14" s="131"/>
      <c r="Z14" s="131"/>
    </row>
    <row r="15">
      <c r="A15" s="115" t="s">
        <v>250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49"/>
      <c r="Q15" s="149"/>
      <c r="R15" s="149"/>
      <c r="S15" s="149"/>
      <c r="T15" s="131"/>
      <c r="U15" s="131"/>
      <c r="V15" s="131"/>
      <c r="W15" s="131"/>
      <c r="X15" s="131"/>
      <c r="Y15" s="131"/>
      <c r="Z15" s="131"/>
    </row>
    <row r="16">
      <c r="A16" s="115" t="s">
        <v>13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49"/>
      <c r="R16" s="149"/>
      <c r="S16" s="149"/>
      <c r="T16" s="131"/>
      <c r="U16" s="131"/>
      <c r="V16" s="131"/>
      <c r="W16" s="131"/>
      <c r="X16" s="131"/>
      <c r="Y16" s="131"/>
      <c r="Z16" s="131"/>
    </row>
    <row r="17">
      <c r="A17" s="150" t="s">
        <v>19</v>
      </c>
      <c r="B17" s="149"/>
      <c r="C17" s="149"/>
      <c r="D17" s="149" t="s">
        <v>112</v>
      </c>
      <c r="E17" s="149" t="s">
        <v>27</v>
      </c>
      <c r="F17" s="149" t="s">
        <v>25</v>
      </c>
      <c r="G17" s="149"/>
      <c r="H17" s="149"/>
      <c r="I17" s="149" t="s">
        <v>115</v>
      </c>
      <c r="J17" s="149" t="s">
        <v>36</v>
      </c>
      <c r="K17" s="149" t="s">
        <v>36</v>
      </c>
      <c r="L17" s="149"/>
      <c r="M17" s="149"/>
      <c r="N17" s="149"/>
      <c r="O17" s="149"/>
      <c r="P17" s="149"/>
      <c r="Q17" s="149" t="s">
        <v>25</v>
      </c>
      <c r="R17" s="149"/>
      <c r="S17" s="148"/>
    </row>
    <row r="18">
      <c r="A18" s="150" t="s">
        <v>282</v>
      </c>
      <c r="B18" s="148"/>
      <c r="C18" s="149"/>
      <c r="D18" s="148"/>
      <c r="E18" s="149"/>
      <c r="F18" s="149"/>
      <c r="G18" s="148"/>
      <c r="H18" s="149"/>
      <c r="I18" s="149"/>
      <c r="J18" s="149"/>
      <c r="K18" s="149"/>
      <c r="L18" s="148"/>
      <c r="M18" s="148"/>
      <c r="N18" s="149"/>
      <c r="O18" s="148"/>
      <c r="P18" s="148"/>
      <c r="Q18" s="149"/>
      <c r="R18" s="149"/>
      <c r="S18" s="149"/>
    </row>
    <row r="19">
      <c r="A19" s="150" t="s">
        <v>14</v>
      </c>
      <c r="B19" s="148"/>
      <c r="C19" s="149"/>
      <c r="D19" s="148"/>
      <c r="E19" s="149"/>
      <c r="F19" s="149"/>
      <c r="G19" s="148"/>
      <c r="H19" s="149"/>
      <c r="I19" s="149"/>
      <c r="J19" s="148"/>
      <c r="K19" s="149"/>
      <c r="L19" s="148"/>
      <c r="M19" s="148"/>
      <c r="N19" s="149"/>
      <c r="O19" s="148"/>
      <c r="P19" s="148"/>
      <c r="Q19" s="149"/>
      <c r="R19" s="149"/>
      <c r="S19" s="149"/>
    </row>
    <row r="20">
      <c r="H20" s="118"/>
      <c r="I20" s="118"/>
      <c r="J20" s="131"/>
      <c r="K20" s="131"/>
      <c r="L20" s="131"/>
      <c r="M20" s="131"/>
      <c r="O20" s="131"/>
      <c r="P20" s="118"/>
      <c r="T20" s="131"/>
      <c r="U20" s="131"/>
      <c r="V20" s="131"/>
      <c r="W20" s="131"/>
      <c r="X20" s="131"/>
      <c r="Y20" s="131"/>
      <c r="Z20" s="131"/>
    </row>
    <row r="21">
      <c r="A21" s="128" t="s">
        <v>172</v>
      </c>
      <c r="B21" s="142" t="s">
        <v>298</v>
      </c>
      <c r="C21" s="118"/>
      <c r="D21" s="118"/>
      <c r="E21" s="133"/>
      <c r="F21" s="118"/>
      <c r="G21" s="118"/>
      <c r="H21" s="131"/>
      <c r="I21" s="131"/>
      <c r="J21" s="131"/>
      <c r="K21" s="131"/>
      <c r="L21" s="131"/>
      <c r="M21" s="131"/>
      <c r="N21" s="118"/>
      <c r="O21" s="131"/>
      <c r="P21" s="131"/>
      <c r="T21" s="131"/>
      <c r="U21" s="131"/>
      <c r="V21" s="131"/>
      <c r="W21" s="131"/>
      <c r="X21" s="131"/>
      <c r="Y21" s="131"/>
      <c r="Z21" s="131"/>
    </row>
    <row r="22">
      <c r="A22" s="129" t="s">
        <v>173</v>
      </c>
      <c r="B22" s="151" t="s">
        <v>112</v>
      </c>
      <c r="C22" s="130" t="s">
        <v>175</v>
      </c>
      <c r="F22" s="118"/>
      <c r="G22" s="131"/>
      <c r="H22" s="131"/>
      <c r="I22" s="131"/>
      <c r="J22" s="131"/>
      <c r="K22" s="131"/>
      <c r="L22" s="131"/>
      <c r="M22" s="131"/>
      <c r="N22" s="118"/>
      <c r="O22" s="131"/>
      <c r="P22" s="131"/>
      <c r="T22" s="131"/>
      <c r="U22" s="131"/>
      <c r="V22" s="131"/>
      <c r="W22" s="131"/>
      <c r="X22" s="131"/>
      <c r="Y22" s="131"/>
      <c r="Z22" s="131"/>
    </row>
    <row r="23">
      <c r="A23" s="132" t="s">
        <v>182</v>
      </c>
      <c r="B23" s="117" t="s">
        <v>165</v>
      </c>
      <c r="C23" s="130" t="s">
        <v>187</v>
      </c>
      <c r="D23" s="118"/>
      <c r="E23" s="117"/>
      <c r="F23" s="133"/>
      <c r="G23" s="118"/>
      <c r="H23" s="131"/>
      <c r="I23" s="131"/>
      <c r="J23" s="131"/>
      <c r="K23" s="131"/>
      <c r="L23" s="131"/>
      <c r="M23" s="131"/>
      <c r="N23" s="118"/>
      <c r="O23" s="131"/>
      <c r="P23" s="131"/>
      <c r="T23" s="131"/>
      <c r="U23" s="131"/>
      <c r="V23" s="131"/>
      <c r="W23" s="131"/>
      <c r="X23" s="131"/>
      <c r="Y23" s="131"/>
      <c r="Z23" s="131"/>
    </row>
    <row r="24">
      <c r="A24" s="132" t="s">
        <v>190</v>
      </c>
      <c r="B24" s="117" t="s">
        <v>191</v>
      </c>
      <c r="C24" s="130" t="s">
        <v>192</v>
      </c>
      <c r="D24" s="118"/>
      <c r="E24" s="133"/>
      <c r="F24" s="133"/>
      <c r="G24" s="118"/>
      <c r="H24" s="131"/>
      <c r="I24" s="131"/>
      <c r="J24" s="131"/>
      <c r="K24" s="131"/>
      <c r="L24" s="131"/>
      <c r="M24" s="131"/>
      <c r="N24" s="118"/>
      <c r="O24" s="131"/>
      <c r="P24" s="131"/>
      <c r="T24" s="131"/>
      <c r="U24" s="131"/>
      <c r="V24" s="131"/>
      <c r="W24" s="131"/>
      <c r="X24" s="131"/>
      <c r="Y24" s="131"/>
      <c r="Z24" s="131"/>
    </row>
    <row r="25">
      <c r="A25" s="132" t="s">
        <v>194</v>
      </c>
      <c r="B25" s="122" t="s">
        <v>195</v>
      </c>
      <c r="C25" s="130" t="s">
        <v>196</v>
      </c>
      <c r="D25" s="118"/>
      <c r="E25" s="133"/>
      <c r="F25" s="133"/>
      <c r="G25" s="131"/>
      <c r="H25" s="131"/>
      <c r="I25" s="131"/>
      <c r="J25" s="131"/>
      <c r="K25" s="131"/>
      <c r="L25" s="131"/>
      <c r="M25" s="131"/>
      <c r="N25" s="118"/>
      <c r="O25" s="131"/>
      <c r="P25" s="131"/>
      <c r="T25" s="131"/>
      <c r="U25" s="131"/>
      <c r="V25" s="131"/>
      <c r="W25" s="131"/>
      <c r="X25" s="131"/>
      <c r="Y25" s="131"/>
      <c r="Z25" s="131"/>
    </row>
    <row r="26">
      <c r="A26" s="129" t="s">
        <v>198</v>
      </c>
      <c r="B26" s="143" t="s">
        <v>199</v>
      </c>
      <c r="C26" s="135"/>
      <c r="F26" s="118"/>
      <c r="G26" s="131"/>
      <c r="H26" s="131"/>
      <c r="I26" s="131"/>
      <c r="J26" s="131"/>
      <c r="K26" s="131"/>
      <c r="L26" s="131"/>
      <c r="M26" s="131"/>
      <c r="N26" s="118"/>
      <c r="O26" s="131"/>
      <c r="P26" s="131"/>
      <c r="T26" s="131"/>
      <c r="U26" s="131"/>
      <c r="V26" s="131"/>
      <c r="W26" s="131"/>
      <c r="X26" s="131"/>
      <c r="Y26" s="131"/>
      <c r="Z26" s="131"/>
    </row>
    <row r="27">
      <c r="A27" s="129" t="s">
        <v>205</v>
      </c>
      <c r="B27" s="144" t="s">
        <v>206</v>
      </c>
      <c r="C27" s="130" t="s">
        <v>207</v>
      </c>
      <c r="F27" s="118"/>
      <c r="G27" s="131"/>
      <c r="H27" s="131"/>
      <c r="I27" s="131"/>
      <c r="J27" s="131"/>
      <c r="K27" s="131"/>
      <c r="L27" s="131"/>
      <c r="M27" s="131"/>
      <c r="N27" s="118"/>
      <c r="O27" s="131"/>
      <c r="P27" s="131"/>
      <c r="T27" s="131"/>
      <c r="U27" s="131"/>
      <c r="V27" s="131"/>
      <c r="W27" s="131"/>
      <c r="X27" s="131"/>
      <c r="Y27" s="131"/>
      <c r="Z27" s="131"/>
    </row>
    <row r="28">
      <c r="A28" s="129" t="s">
        <v>208</v>
      </c>
      <c r="B28" s="144" t="s">
        <v>209</v>
      </c>
      <c r="C28" s="130" t="s">
        <v>210</v>
      </c>
      <c r="F28" s="118"/>
      <c r="G28" s="131"/>
      <c r="H28" s="131"/>
      <c r="I28" s="131"/>
      <c r="J28" s="131"/>
      <c r="K28" s="131"/>
      <c r="L28" s="131"/>
      <c r="M28" s="131"/>
      <c r="N28" s="118"/>
      <c r="O28" s="131"/>
      <c r="P28" s="131"/>
      <c r="T28" s="131"/>
      <c r="U28" s="131"/>
      <c r="V28" s="131"/>
      <c r="W28" s="131"/>
      <c r="X28" s="131"/>
      <c r="Y28" s="131"/>
      <c r="Z28" s="131"/>
    </row>
    <row r="29">
      <c r="A29" s="19" t="s">
        <v>211</v>
      </c>
      <c r="B29" s="149" t="s">
        <v>212</v>
      </c>
      <c r="C29" s="152" t="s">
        <v>213</v>
      </c>
    </row>
    <row r="30">
      <c r="A30" s="129" t="s">
        <v>214</v>
      </c>
      <c r="B30" s="116" t="s">
        <v>40</v>
      </c>
      <c r="C30" s="135"/>
      <c r="F30" s="118"/>
      <c r="G30" s="131"/>
      <c r="H30" s="131"/>
      <c r="I30" s="131"/>
      <c r="J30" s="131"/>
      <c r="K30" s="131"/>
      <c r="L30" s="131"/>
      <c r="M30" s="131"/>
      <c r="N30" s="118"/>
      <c r="O30" s="131"/>
      <c r="P30" s="131"/>
      <c r="T30" s="131"/>
      <c r="U30" s="131"/>
      <c r="V30" s="131"/>
      <c r="W30" s="131"/>
      <c r="X30" s="131"/>
      <c r="Y30" s="131"/>
      <c r="Z30" s="131"/>
    </row>
    <row r="31">
      <c r="A31" s="136" t="s">
        <v>233</v>
      </c>
      <c r="B31" s="117" t="s">
        <v>83</v>
      </c>
      <c r="C31" s="135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T31" s="131"/>
      <c r="U31" s="131"/>
      <c r="V31" s="131"/>
      <c r="W31" s="131"/>
      <c r="X31" s="131"/>
      <c r="Y31" s="131"/>
      <c r="Z31" s="131"/>
    </row>
    <row r="32">
      <c r="A32" s="129" t="s">
        <v>234</v>
      </c>
      <c r="B32" s="137"/>
      <c r="C32" s="135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T32" s="131"/>
      <c r="U32" s="131"/>
      <c r="V32" s="131"/>
      <c r="W32" s="131"/>
      <c r="X32" s="131"/>
      <c r="Y32" s="131"/>
      <c r="Z32" s="131"/>
    </row>
    <row r="34">
      <c r="A34" s="138" t="s">
        <v>299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T34" s="131"/>
      <c r="U34" s="131"/>
      <c r="V34" s="131"/>
      <c r="W34" s="131"/>
      <c r="X34" s="131"/>
      <c r="Y34" s="131"/>
      <c r="Z34" s="131"/>
    </row>
    <row r="35">
      <c r="A35" s="139" t="s">
        <v>236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T35" s="131"/>
      <c r="U35" s="131"/>
      <c r="V35" s="131"/>
      <c r="W35" s="131"/>
      <c r="X35" s="131"/>
      <c r="Y35" s="131"/>
      <c r="Z35" s="131"/>
    </row>
    <row r="36">
      <c r="A36" s="139" t="s">
        <v>237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T36" s="131"/>
      <c r="U36" s="131"/>
      <c r="V36" s="131"/>
      <c r="W36" s="131"/>
      <c r="X36" s="131"/>
      <c r="Y36" s="131"/>
      <c r="Z36" s="131"/>
    </row>
    <row r="37">
      <c r="A37" s="138" t="s">
        <v>300</v>
      </c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T37" s="131"/>
      <c r="U37" s="131"/>
      <c r="V37" s="131"/>
      <c r="W37" s="131"/>
      <c r="X37" s="131"/>
      <c r="Y37" s="131"/>
      <c r="Z37" s="131"/>
    </row>
    <row r="38">
      <c r="A38" s="139" t="s">
        <v>239</v>
      </c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T38" s="131"/>
      <c r="U38" s="131"/>
      <c r="V38" s="131"/>
      <c r="W38" s="131"/>
      <c r="X38" s="131"/>
      <c r="Y38" s="131"/>
      <c r="Z38" s="131"/>
    </row>
    <row r="39">
      <c r="A39" s="140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T39" s="131"/>
      <c r="U39" s="131"/>
      <c r="V39" s="131"/>
      <c r="W39" s="131"/>
      <c r="X39" s="131"/>
      <c r="Y39" s="131"/>
      <c r="Z39" s="131"/>
    </row>
    <row r="40">
      <c r="A40" s="140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T40" s="131"/>
      <c r="U40" s="131"/>
      <c r="V40" s="131"/>
      <c r="W40" s="131"/>
      <c r="X40" s="131"/>
      <c r="Y40" s="131"/>
      <c r="Z40" s="131"/>
    </row>
    <row r="41">
      <c r="A41" s="14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T41" s="131"/>
      <c r="U41" s="131"/>
      <c r="V41" s="131"/>
      <c r="W41" s="131"/>
      <c r="X41" s="131"/>
      <c r="Y41" s="131"/>
      <c r="Z41" s="131"/>
    </row>
    <row r="42">
      <c r="A42" s="140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T42" s="131"/>
      <c r="U42" s="131"/>
      <c r="V42" s="131"/>
      <c r="W42" s="131"/>
      <c r="X42" s="131"/>
      <c r="Y42" s="131"/>
      <c r="Z42" s="131"/>
    </row>
    <row r="43">
      <c r="A43" s="140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T43" s="131"/>
      <c r="U43" s="131"/>
      <c r="V43" s="131"/>
      <c r="W43" s="131"/>
      <c r="X43" s="131"/>
      <c r="Y43" s="131"/>
      <c r="Z43" s="131"/>
    </row>
    <row r="44">
      <c r="A44" s="14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T44" s="131"/>
      <c r="U44" s="131"/>
      <c r="V44" s="131"/>
      <c r="W44" s="131"/>
      <c r="X44" s="131"/>
      <c r="Y44" s="131"/>
      <c r="Z44" s="131"/>
    </row>
    <row r="45">
      <c r="A45" s="14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T45" s="131"/>
      <c r="U45" s="131"/>
      <c r="V45" s="131"/>
      <c r="W45" s="131"/>
      <c r="X45" s="131"/>
      <c r="Y45" s="131"/>
      <c r="Z45" s="131"/>
    </row>
    <row r="46">
      <c r="A46" s="14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T46" s="131"/>
      <c r="U46" s="131"/>
      <c r="V46" s="131"/>
      <c r="W46" s="131"/>
      <c r="X46" s="131"/>
      <c r="Y46" s="131"/>
      <c r="Z46" s="131"/>
    </row>
    <row r="47">
      <c r="A47" s="14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T47" s="131"/>
      <c r="U47" s="131"/>
      <c r="V47" s="131"/>
      <c r="W47" s="131"/>
      <c r="X47" s="131"/>
      <c r="Y47" s="131"/>
      <c r="Z47" s="131"/>
    </row>
    <row r="48">
      <c r="A48" s="14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T48" s="131"/>
      <c r="U48" s="131"/>
      <c r="V48" s="131"/>
      <c r="W48" s="131"/>
      <c r="X48" s="131"/>
      <c r="Y48" s="131"/>
      <c r="Z48" s="131"/>
    </row>
    <row r="49">
      <c r="A49" s="14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T49" s="131"/>
      <c r="U49" s="131"/>
      <c r="V49" s="131"/>
      <c r="W49" s="131"/>
      <c r="X49" s="131"/>
      <c r="Y49" s="131"/>
      <c r="Z49" s="131"/>
    </row>
    <row r="50">
      <c r="A50" s="140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T50" s="131"/>
      <c r="U50" s="131"/>
      <c r="V50" s="131"/>
      <c r="W50" s="131"/>
      <c r="X50" s="131"/>
      <c r="Y50" s="131"/>
      <c r="Z50" s="131"/>
    </row>
    <row r="51">
      <c r="A51" s="140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T51" s="131"/>
      <c r="U51" s="131"/>
      <c r="V51" s="131"/>
      <c r="W51" s="131"/>
      <c r="X51" s="131"/>
      <c r="Y51" s="131"/>
      <c r="Z51" s="131"/>
    </row>
    <row r="52">
      <c r="A52" s="14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T52" s="131"/>
      <c r="U52" s="131"/>
      <c r="V52" s="131"/>
      <c r="W52" s="131"/>
      <c r="X52" s="131"/>
      <c r="Y52" s="131"/>
      <c r="Z52" s="131"/>
    </row>
    <row r="53">
      <c r="A53" s="14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T53" s="131"/>
      <c r="U53" s="131"/>
      <c r="V53" s="131"/>
      <c r="W53" s="131"/>
      <c r="X53" s="131"/>
      <c r="Y53" s="131"/>
      <c r="Z53" s="131"/>
    </row>
    <row r="54">
      <c r="A54" s="140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T54" s="131"/>
      <c r="U54" s="131"/>
      <c r="V54" s="131"/>
      <c r="W54" s="131"/>
      <c r="X54" s="131"/>
      <c r="Y54" s="131"/>
      <c r="Z54" s="131"/>
    </row>
    <row r="55">
      <c r="A55" s="140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T55" s="131"/>
      <c r="U55" s="131"/>
      <c r="V55" s="131"/>
      <c r="W55" s="131"/>
      <c r="X55" s="131"/>
      <c r="Y55" s="131"/>
      <c r="Z55" s="131"/>
    </row>
    <row r="56">
      <c r="A56" s="140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T56" s="131"/>
      <c r="U56" s="131"/>
      <c r="V56" s="131"/>
      <c r="W56" s="131"/>
      <c r="X56" s="131"/>
      <c r="Y56" s="131"/>
      <c r="Z56" s="131"/>
    </row>
    <row r="57">
      <c r="A57" s="14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T57" s="131"/>
      <c r="U57" s="131"/>
      <c r="V57" s="131"/>
      <c r="W57" s="131"/>
      <c r="X57" s="131"/>
      <c r="Y57" s="131"/>
      <c r="Z57" s="131"/>
    </row>
    <row r="58">
      <c r="A58" s="14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T58" s="131"/>
      <c r="U58" s="131"/>
      <c r="V58" s="131"/>
      <c r="W58" s="131"/>
      <c r="X58" s="131"/>
      <c r="Y58" s="131"/>
      <c r="Z58" s="131"/>
    </row>
    <row r="59">
      <c r="A59" s="14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T59" s="131"/>
      <c r="U59" s="131"/>
      <c r="V59" s="131"/>
      <c r="W59" s="131"/>
      <c r="X59" s="131"/>
      <c r="Y59" s="131"/>
      <c r="Z59" s="131"/>
    </row>
    <row r="60">
      <c r="A60" s="14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T60" s="131"/>
      <c r="U60" s="131"/>
      <c r="V60" s="131"/>
      <c r="W60" s="131"/>
      <c r="X60" s="131"/>
      <c r="Y60" s="131"/>
      <c r="Z60" s="131"/>
    </row>
    <row r="61">
      <c r="A61" s="140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T61" s="131"/>
      <c r="U61" s="131"/>
      <c r="V61" s="131"/>
      <c r="W61" s="131"/>
      <c r="X61" s="131"/>
      <c r="Y61" s="131"/>
      <c r="Z61" s="131"/>
    </row>
    <row r="62">
      <c r="A62" s="140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T62" s="131"/>
      <c r="U62" s="131"/>
      <c r="V62" s="131"/>
      <c r="W62" s="131"/>
      <c r="X62" s="131"/>
      <c r="Y62" s="131"/>
      <c r="Z62" s="131"/>
    </row>
    <row r="63">
      <c r="A63" s="140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T63" s="131"/>
      <c r="U63" s="131"/>
      <c r="V63" s="131"/>
      <c r="W63" s="131"/>
      <c r="X63" s="131"/>
      <c r="Y63" s="131"/>
      <c r="Z63" s="131"/>
    </row>
    <row r="64">
      <c r="A64" s="140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T64" s="131"/>
      <c r="U64" s="131"/>
      <c r="V64" s="131"/>
      <c r="W64" s="131"/>
      <c r="X64" s="131"/>
      <c r="Y64" s="131"/>
      <c r="Z64" s="131"/>
    </row>
    <row r="65">
      <c r="A65" s="140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T65" s="131"/>
      <c r="U65" s="131"/>
      <c r="V65" s="131"/>
      <c r="W65" s="131"/>
      <c r="X65" s="131"/>
      <c r="Y65" s="131"/>
      <c r="Z65" s="131"/>
    </row>
    <row r="66">
      <c r="A66" s="140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T66" s="131"/>
      <c r="U66" s="131"/>
      <c r="V66" s="131"/>
      <c r="W66" s="131"/>
      <c r="X66" s="131"/>
      <c r="Y66" s="131"/>
      <c r="Z66" s="131"/>
    </row>
    <row r="67">
      <c r="A67" s="14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T67" s="131"/>
      <c r="U67" s="131"/>
      <c r="V67" s="131"/>
      <c r="W67" s="131"/>
      <c r="X67" s="131"/>
      <c r="Y67" s="131"/>
      <c r="Z67" s="131"/>
    </row>
    <row r="68">
      <c r="A68" s="140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T68" s="131"/>
      <c r="U68" s="131"/>
      <c r="V68" s="131"/>
      <c r="W68" s="131"/>
      <c r="X68" s="131"/>
      <c r="Y68" s="131"/>
      <c r="Z68" s="131"/>
    </row>
    <row r="69">
      <c r="A69" s="14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T69" s="131"/>
      <c r="U69" s="131"/>
      <c r="V69" s="131"/>
      <c r="W69" s="131"/>
      <c r="X69" s="131"/>
      <c r="Y69" s="131"/>
      <c r="Z69" s="131"/>
    </row>
    <row r="70">
      <c r="A70" s="140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T70" s="131"/>
      <c r="U70" s="131"/>
      <c r="V70" s="131"/>
      <c r="W70" s="131"/>
      <c r="X70" s="131"/>
      <c r="Y70" s="131"/>
      <c r="Z70" s="131"/>
    </row>
    <row r="71">
      <c r="A71" s="140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T71" s="131"/>
      <c r="U71" s="131"/>
      <c r="V71" s="131"/>
      <c r="W71" s="131"/>
      <c r="X71" s="131"/>
      <c r="Y71" s="131"/>
      <c r="Z71" s="131"/>
    </row>
    <row r="72">
      <c r="A72" s="14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T72" s="131"/>
      <c r="U72" s="131"/>
      <c r="V72" s="131"/>
      <c r="W72" s="131"/>
      <c r="X72" s="131"/>
      <c r="Y72" s="131"/>
      <c r="Z72" s="131"/>
    </row>
    <row r="73">
      <c r="A73" s="14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T73" s="131"/>
      <c r="U73" s="131"/>
      <c r="V73" s="131"/>
      <c r="W73" s="131"/>
      <c r="X73" s="131"/>
      <c r="Y73" s="131"/>
      <c r="Z73" s="131"/>
    </row>
    <row r="74">
      <c r="A74" s="140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T74" s="131"/>
      <c r="U74" s="131"/>
      <c r="V74" s="131"/>
      <c r="W74" s="131"/>
      <c r="X74" s="131"/>
      <c r="Y74" s="131"/>
      <c r="Z74" s="131"/>
    </row>
    <row r="75">
      <c r="A75" s="140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T75" s="131"/>
      <c r="U75" s="131"/>
      <c r="V75" s="131"/>
      <c r="W75" s="131"/>
      <c r="X75" s="131"/>
      <c r="Y75" s="131"/>
      <c r="Z75" s="131"/>
    </row>
    <row r="76">
      <c r="A76" s="14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T76" s="131"/>
      <c r="U76" s="131"/>
      <c r="V76" s="131"/>
      <c r="W76" s="131"/>
      <c r="X76" s="131"/>
      <c r="Y76" s="131"/>
      <c r="Z76" s="131"/>
    </row>
    <row r="77">
      <c r="A77" s="140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T77" s="131"/>
      <c r="U77" s="131"/>
      <c r="V77" s="131"/>
      <c r="W77" s="131"/>
      <c r="X77" s="131"/>
      <c r="Y77" s="131"/>
      <c r="Z77" s="131"/>
    </row>
    <row r="78">
      <c r="A78" s="140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T78" s="131"/>
      <c r="U78" s="131"/>
      <c r="V78" s="131"/>
      <c r="W78" s="131"/>
      <c r="X78" s="131"/>
      <c r="Y78" s="131"/>
      <c r="Z78" s="131"/>
    </row>
    <row r="79">
      <c r="A79" s="140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T79" s="131"/>
      <c r="U79" s="131"/>
      <c r="V79" s="131"/>
      <c r="W79" s="131"/>
      <c r="X79" s="131"/>
      <c r="Y79" s="131"/>
      <c r="Z79" s="131"/>
    </row>
    <row r="80">
      <c r="A80" s="140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T80" s="131"/>
      <c r="U80" s="131"/>
      <c r="V80" s="131"/>
      <c r="W80" s="131"/>
      <c r="X80" s="131"/>
      <c r="Y80" s="131"/>
      <c r="Z80" s="131"/>
    </row>
    <row r="81">
      <c r="A81" s="140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T81" s="131"/>
      <c r="U81" s="131"/>
      <c r="V81" s="131"/>
      <c r="W81" s="131"/>
      <c r="X81" s="131"/>
      <c r="Y81" s="131"/>
      <c r="Z81" s="131"/>
    </row>
    <row r="82">
      <c r="A82" s="140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T82" s="131"/>
      <c r="U82" s="131"/>
      <c r="V82" s="131"/>
      <c r="W82" s="131"/>
      <c r="X82" s="131"/>
      <c r="Y82" s="131"/>
      <c r="Z82" s="131"/>
    </row>
    <row r="83">
      <c r="A83" s="140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T83" s="131"/>
      <c r="U83" s="131"/>
      <c r="V83" s="131"/>
      <c r="W83" s="131"/>
      <c r="X83" s="131"/>
      <c r="Y83" s="131"/>
      <c r="Z83" s="131"/>
    </row>
    <row r="84">
      <c r="A84" s="140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T84" s="131"/>
      <c r="U84" s="131"/>
      <c r="V84" s="131"/>
      <c r="W84" s="131"/>
      <c r="X84" s="131"/>
      <c r="Y84" s="131"/>
      <c r="Z84" s="131"/>
    </row>
    <row r="85">
      <c r="A85" s="140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T85" s="131"/>
      <c r="U85" s="131"/>
      <c r="V85" s="131"/>
      <c r="W85" s="131"/>
      <c r="X85" s="131"/>
      <c r="Y85" s="131"/>
      <c r="Z85" s="131"/>
    </row>
    <row r="86">
      <c r="A86" s="140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T86" s="131"/>
      <c r="U86" s="131"/>
      <c r="V86" s="131"/>
      <c r="W86" s="131"/>
      <c r="X86" s="131"/>
      <c r="Y86" s="131"/>
      <c r="Z86" s="131"/>
    </row>
    <row r="87">
      <c r="A87" s="14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T87" s="131"/>
      <c r="U87" s="131"/>
      <c r="V87" s="131"/>
      <c r="W87" s="131"/>
      <c r="X87" s="131"/>
      <c r="Y87" s="131"/>
      <c r="Z87" s="131"/>
    </row>
    <row r="88">
      <c r="A88" s="14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T88" s="131"/>
      <c r="U88" s="131"/>
      <c r="V88" s="131"/>
      <c r="W88" s="131"/>
      <c r="X88" s="131"/>
      <c r="Y88" s="131"/>
      <c r="Z88" s="131"/>
    </row>
    <row r="89">
      <c r="A89" s="140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T89" s="131"/>
      <c r="U89" s="131"/>
      <c r="V89" s="131"/>
      <c r="W89" s="131"/>
      <c r="X89" s="131"/>
      <c r="Y89" s="131"/>
      <c r="Z89" s="131"/>
    </row>
    <row r="90">
      <c r="A90" s="14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T90" s="131"/>
      <c r="U90" s="131"/>
      <c r="V90" s="131"/>
      <c r="W90" s="131"/>
      <c r="X90" s="131"/>
      <c r="Y90" s="131"/>
      <c r="Z90" s="131"/>
    </row>
    <row r="91">
      <c r="A91" s="14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T91" s="131"/>
      <c r="U91" s="131"/>
      <c r="V91" s="131"/>
      <c r="W91" s="131"/>
      <c r="X91" s="131"/>
      <c r="Y91" s="131"/>
      <c r="Z91" s="131"/>
    </row>
    <row r="92">
      <c r="A92" s="140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T92" s="131"/>
      <c r="U92" s="131"/>
      <c r="V92" s="131"/>
      <c r="W92" s="131"/>
      <c r="X92" s="131"/>
      <c r="Y92" s="131"/>
      <c r="Z92" s="131"/>
    </row>
    <row r="93">
      <c r="A93" s="140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T93" s="131"/>
      <c r="U93" s="131"/>
      <c r="V93" s="131"/>
      <c r="W93" s="131"/>
      <c r="X93" s="131"/>
      <c r="Y93" s="131"/>
      <c r="Z93" s="131"/>
    </row>
    <row r="94">
      <c r="A94" s="14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T94" s="131"/>
      <c r="U94" s="131"/>
      <c r="V94" s="131"/>
      <c r="W94" s="131"/>
      <c r="X94" s="131"/>
      <c r="Y94" s="131"/>
      <c r="Z94" s="131"/>
    </row>
    <row r="95">
      <c r="A95" s="140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T95" s="131"/>
      <c r="U95" s="131"/>
      <c r="V95" s="131"/>
      <c r="W95" s="131"/>
      <c r="X95" s="131"/>
      <c r="Y95" s="131"/>
      <c r="Z95" s="131"/>
    </row>
    <row r="96">
      <c r="A96" s="140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T96" s="131"/>
      <c r="U96" s="131"/>
      <c r="V96" s="131"/>
      <c r="W96" s="131"/>
      <c r="X96" s="131"/>
      <c r="Y96" s="131"/>
      <c r="Z96" s="131"/>
    </row>
    <row r="97">
      <c r="A97" s="140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T97" s="131"/>
      <c r="U97" s="131"/>
      <c r="V97" s="131"/>
      <c r="W97" s="131"/>
      <c r="X97" s="131"/>
      <c r="Y97" s="131"/>
      <c r="Z97" s="131"/>
    </row>
    <row r="98">
      <c r="A98" s="140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T98" s="131"/>
      <c r="U98" s="131"/>
      <c r="V98" s="131"/>
      <c r="W98" s="131"/>
      <c r="X98" s="131"/>
      <c r="Y98" s="131"/>
      <c r="Z98" s="131"/>
    </row>
    <row r="99">
      <c r="A99" s="140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T99" s="131"/>
      <c r="U99" s="131"/>
      <c r="V99" s="131"/>
      <c r="W99" s="131"/>
      <c r="X99" s="131"/>
      <c r="Y99" s="131"/>
      <c r="Z99" s="131"/>
    </row>
    <row r="100">
      <c r="A100" s="140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T100" s="131"/>
      <c r="U100" s="131"/>
      <c r="V100" s="131"/>
      <c r="W100" s="131"/>
      <c r="X100" s="131"/>
      <c r="Y100" s="131"/>
      <c r="Z100" s="131"/>
    </row>
    <row r="101">
      <c r="A101" s="140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T101" s="131"/>
      <c r="U101" s="131"/>
      <c r="V101" s="131"/>
      <c r="W101" s="131"/>
      <c r="X101" s="131"/>
      <c r="Y101" s="131"/>
      <c r="Z101" s="131"/>
    </row>
    <row r="102">
      <c r="A102" s="14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T102" s="131"/>
      <c r="U102" s="131"/>
      <c r="V102" s="131"/>
      <c r="W102" s="131"/>
      <c r="X102" s="131"/>
      <c r="Y102" s="131"/>
      <c r="Z102" s="131"/>
    </row>
    <row r="103">
      <c r="A103" s="140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T103" s="131"/>
      <c r="U103" s="131"/>
      <c r="V103" s="131"/>
      <c r="W103" s="131"/>
      <c r="X103" s="131"/>
      <c r="Y103" s="131"/>
      <c r="Z103" s="131"/>
    </row>
    <row r="104">
      <c r="A104" s="140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T104" s="131"/>
      <c r="U104" s="131"/>
      <c r="V104" s="131"/>
      <c r="W104" s="131"/>
      <c r="X104" s="131"/>
      <c r="Y104" s="131"/>
      <c r="Z104" s="131"/>
    </row>
    <row r="105">
      <c r="A105" s="140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T105" s="131"/>
      <c r="U105" s="131"/>
      <c r="V105" s="131"/>
      <c r="W105" s="131"/>
      <c r="X105" s="131"/>
      <c r="Y105" s="131"/>
      <c r="Z105" s="131"/>
    </row>
    <row r="106">
      <c r="A106" s="14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T106" s="131"/>
      <c r="U106" s="131"/>
      <c r="V106" s="131"/>
      <c r="W106" s="131"/>
      <c r="X106" s="131"/>
      <c r="Y106" s="131"/>
      <c r="Z106" s="131"/>
    </row>
    <row r="107">
      <c r="A107" s="14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T107" s="131"/>
      <c r="U107" s="131"/>
      <c r="V107" s="131"/>
      <c r="W107" s="131"/>
      <c r="X107" s="131"/>
      <c r="Y107" s="131"/>
      <c r="Z107" s="131"/>
    </row>
    <row r="108">
      <c r="A108" s="140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T108" s="131"/>
      <c r="U108" s="131"/>
      <c r="V108" s="131"/>
      <c r="W108" s="131"/>
      <c r="X108" s="131"/>
      <c r="Y108" s="131"/>
      <c r="Z108" s="131"/>
    </row>
    <row r="109">
      <c r="A109" s="14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T109" s="131"/>
      <c r="U109" s="131"/>
      <c r="V109" s="131"/>
      <c r="W109" s="131"/>
      <c r="X109" s="131"/>
      <c r="Y109" s="131"/>
      <c r="Z109" s="131"/>
    </row>
    <row r="110">
      <c r="A110" s="140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T110" s="131"/>
      <c r="U110" s="131"/>
      <c r="V110" s="131"/>
      <c r="W110" s="131"/>
      <c r="X110" s="131"/>
      <c r="Y110" s="131"/>
      <c r="Z110" s="131"/>
    </row>
    <row r="111">
      <c r="A111" s="140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T111" s="131"/>
      <c r="U111" s="131"/>
      <c r="V111" s="131"/>
      <c r="W111" s="131"/>
      <c r="X111" s="131"/>
      <c r="Y111" s="131"/>
      <c r="Z111" s="131"/>
    </row>
    <row r="112">
      <c r="A112" s="140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T112" s="131"/>
      <c r="U112" s="131"/>
      <c r="V112" s="131"/>
      <c r="W112" s="131"/>
      <c r="X112" s="131"/>
      <c r="Y112" s="131"/>
      <c r="Z112" s="131"/>
    </row>
    <row r="113">
      <c r="A113" s="140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T113" s="131"/>
      <c r="U113" s="131"/>
      <c r="V113" s="131"/>
      <c r="W113" s="131"/>
      <c r="X113" s="131"/>
      <c r="Y113" s="131"/>
      <c r="Z113" s="131"/>
    </row>
    <row r="114">
      <c r="A114" s="140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T114" s="131"/>
      <c r="U114" s="131"/>
      <c r="V114" s="131"/>
      <c r="W114" s="131"/>
      <c r="X114" s="131"/>
      <c r="Y114" s="131"/>
      <c r="Z114" s="131"/>
    </row>
    <row r="115">
      <c r="A115" s="140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T115" s="131"/>
      <c r="U115" s="131"/>
      <c r="V115" s="131"/>
      <c r="W115" s="131"/>
      <c r="X115" s="131"/>
      <c r="Y115" s="131"/>
      <c r="Z115" s="131"/>
    </row>
    <row r="116">
      <c r="A116" s="140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T116" s="131"/>
      <c r="U116" s="131"/>
      <c r="V116" s="131"/>
      <c r="W116" s="131"/>
      <c r="X116" s="131"/>
      <c r="Y116" s="131"/>
      <c r="Z116" s="131"/>
    </row>
    <row r="117">
      <c r="A117" s="140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T117" s="131"/>
      <c r="U117" s="131"/>
      <c r="V117" s="131"/>
      <c r="W117" s="131"/>
      <c r="X117" s="131"/>
      <c r="Y117" s="131"/>
      <c r="Z117" s="131"/>
    </row>
    <row r="118">
      <c r="A118" s="140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T118" s="131"/>
      <c r="U118" s="131"/>
      <c r="V118" s="131"/>
      <c r="W118" s="131"/>
      <c r="X118" s="131"/>
      <c r="Y118" s="131"/>
      <c r="Z118" s="131"/>
    </row>
    <row r="119">
      <c r="A119" s="140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T119" s="131"/>
      <c r="U119" s="131"/>
      <c r="V119" s="131"/>
      <c r="W119" s="131"/>
      <c r="X119" s="131"/>
      <c r="Y119" s="131"/>
      <c r="Z119" s="131"/>
    </row>
    <row r="120">
      <c r="A120" s="140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T120" s="131"/>
      <c r="U120" s="131"/>
      <c r="V120" s="131"/>
      <c r="W120" s="131"/>
      <c r="X120" s="131"/>
      <c r="Y120" s="131"/>
      <c r="Z120" s="131"/>
    </row>
    <row r="121">
      <c r="A121" s="140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T121" s="131"/>
      <c r="U121" s="131"/>
      <c r="V121" s="131"/>
      <c r="W121" s="131"/>
      <c r="X121" s="131"/>
      <c r="Y121" s="131"/>
      <c r="Z121" s="131"/>
    </row>
    <row r="122">
      <c r="A122" s="140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T122" s="131"/>
      <c r="U122" s="131"/>
      <c r="V122" s="131"/>
      <c r="W122" s="131"/>
      <c r="X122" s="131"/>
      <c r="Y122" s="131"/>
      <c r="Z122" s="131"/>
    </row>
    <row r="123">
      <c r="A123" s="140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T123" s="131"/>
      <c r="U123" s="131"/>
      <c r="V123" s="131"/>
      <c r="W123" s="131"/>
      <c r="X123" s="131"/>
      <c r="Y123" s="131"/>
      <c r="Z123" s="131"/>
    </row>
    <row r="124">
      <c r="A124" s="140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T124" s="131"/>
      <c r="U124" s="131"/>
      <c r="V124" s="131"/>
      <c r="W124" s="131"/>
      <c r="X124" s="131"/>
      <c r="Y124" s="131"/>
      <c r="Z124" s="131"/>
    </row>
    <row r="125">
      <c r="A125" s="140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T125" s="131"/>
      <c r="U125" s="131"/>
      <c r="V125" s="131"/>
      <c r="W125" s="131"/>
      <c r="X125" s="131"/>
      <c r="Y125" s="131"/>
      <c r="Z125" s="131"/>
    </row>
    <row r="126">
      <c r="A126" s="14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T126" s="131"/>
      <c r="U126" s="131"/>
      <c r="V126" s="131"/>
      <c r="W126" s="131"/>
      <c r="X126" s="131"/>
      <c r="Y126" s="131"/>
      <c r="Z126" s="131"/>
    </row>
    <row r="127">
      <c r="A127" s="140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T127" s="131"/>
      <c r="U127" s="131"/>
      <c r="V127" s="131"/>
      <c r="W127" s="131"/>
      <c r="X127" s="131"/>
      <c r="Y127" s="131"/>
      <c r="Z127" s="131"/>
    </row>
    <row r="128">
      <c r="A128" s="140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T128" s="131"/>
      <c r="U128" s="131"/>
      <c r="V128" s="131"/>
      <c r="W128" s="131"/>
      <c r="X128" s="131"/>
      <c r="Y128" s="131"/>
      <c r="Z128" s="131"/>
    </row>
    <row r="129">
      <c r="A129" s="140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T129" s="131"/>
      <c r="U129" s="131"/>
      <c r="V129" s="131"/>
      <c r="W129" s="131"/>
      <c r="X129" s="131"/>
      <c r="Y129" s="131"/>
      <c r="Z129" s="131"/>
    </row>
    <row r="130">
      <c r="A130" s="14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T130" s="131"/>
      <c r="U130" s="131"/>
      <c r="V130" s="131"/>
      <c r="W130" s="131"/>
      <c r="X130" s="131"/>
      <c r="Y130" s="131"/>
      <c r="Z130" s="131"/>
    </row>
    <row r="131">
      <c r="A131" s="140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T131" s="131"/>
      <c r="U131" s="131"/>
      <c r="V131" s="131"/>
      <c r="W131" s="131"/>
      <c r="X131" s="131"/>
      <c r="Y131" s="131"/>
      <c r="Z131" s="131"/>
    </row>
    <row r="132">
      <c r="A132" s="140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T132" s="131"/>
      <c r="U132" s="131"/>
      <c r="V132" s="131"/>
      <c r="W132" s="131"/>
      <c r="X132" s="131"/>
      <c r="Y132" s="131"/>
      <c r="Z132" s="131"/>
    </row>
    <row r="133">
      <c r="A133" s="14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T133" s="131"/>
      <c r="U133" s="131"/>
      <c r="V133" s="131"/>
      <c r="W133" s="131"/>
      <c r="X133" s="131"/>
      <c r="Y133" s="131"/>
      <c r="Z133" s="131"/>
    </row>
    <row r="134">
      <c r="A134" s="140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T134" s="131"/>
      <c r="U134" s="131"/>
      <c r="V134" s="131"/>
      <c r="W134" s="131"/>
      <c r="X134" s="131"/>
      <c r="Y134" s="131"/>
      <c r="Z134" s="131"/>
    </row>
    <row r="135">
      <c r="A135" s="140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T135" s="131"/>
      <c r="U135" s="131"/>
      <c r="V135" s="131"/>
      <c r="W135" s="131"/>
      <c r="X135" s="131"/>
      <c r="Y135" s="131"/>
      <c r="Z135" s="131"/>
    </row>
    <row r="136">
      <c r="A136" s="140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T136" s="131"/>
      <c r="U136" s="131"/>
      <c r="V136" s="131"/>
      <c r="W136" s="131"/>
      <c r="X136" s="131"/>
      <c r="Y136" s="131"/>
      <c r="Z136" s="131"/>
    </row>
    <row r="137">
      <c r="A137" s="140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T137" s="131"/>
      <c r="U137" s="131"/>
      <c r="V137" s="131"/>
      <c r="W137" s="131"/>
      <c r="X137" s="131"/>
      <c r="Y137" s="131"/>
      <c r="Z137" s="131"/>
    </row>
    <row r="138">
      <c r="A138" s="140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T138" s="131"/>
      <c r="U138" s="131"/>
      <c r="V138" s="131"/>
      <c r="W138" s="131"/>
      <c r="X138" s="131"/>
      <c r="Y138" s="131"/>
      <c r="Z138" s="131"/>
    </row>
    <row r="139">
      <c r="A139" s="140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T139" s="131"/>
      <c r="U139" s="131"/>
      <c r="V139" s="131"/>
      <c r="W139" s="131"/>
      <c r="X139" s="131"/>
      <c r="Y139" s="131"/>
      <c r="Z139" s="131"/>
    </row>
    <row r="140">
      <c r="A140" s="140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T140" s="131"/>
      <c r="U140" s="131"/>
      <c r="V140" s="131"/>
      <c r="W140" s="131"/>
      <c r="X140" s="131"/>
      <c r="Y140" s="131"/>
      <c r="Z140" s="131"/>
    </row>
    <row r="141">
      <c r="A141" s="140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T141" s="131"/>
      <c r="U141" s="131"/>
      <c r="V141" s="131"/>
      <c r="W141" s="131"/>
      <c r="X141" s="131"/>
      <c r="Y141" s="131"/>
      <c r="Z141" s="131"/>
    </row>
    <row r="142">
      <c r="A142" s="140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T142" s="131"/>
      <c r="U142" s="131"/>
      <c r="V142" s="131"/>
      <c r="W142" s="131"/>
      <c r="X142" s="131"/>
      <c r="Y142" s="131"/>
      <c r="Z142" s="131"/>
    </row>
    <row r="143">
      <c r="A143" s="140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T143" s="131"/>
      <c r="U143" s="131"/>
      <c r="V143" s="131"/>
      <c r="W143" s="131"/>
      <c r="X143" s="131"/>
      <c r="Y143" s="131"/>
      <c r="Z143" s="131"/>
    </row>
    <row r="144">
      <c r="A144" s="140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T144" s="131"/>
      <c r="U144" s="131"/>
      <c r="V144" s="131"/>
      <c r="W144" s="131"/>
      <c r="X144" s="131"/>
      <c r="Y144" s="131"/>
      <c r="Z144" s="131"/>
    </row>
    <row r="145">
      <c r="A145" s="140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T145" s="131"/>
      <c r="U145" s="131"/>
      <c r="V145" s="131"/>
      <c r="W145" s="131"/>
      <c r="X145" s="131"/>
      <c r="Y145" s="131"/>
      <c r="Z145" s="131"/>
    </row>
    <row r="146">
      <c r="A146" s="140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T146" s="131"/>
      <c r="U146" s="131"/>
      <c r="V146" s="131"/>
      <c r="W146" s="131"/>
      <c r="X146" s="131"/>
      <c r="Y146" s="131"/>
      <c r="Z146" s="131"/>
    </row>
    <row r="147">
      <c r="A147" s="140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T147" s="131"/>
      <c r="U147" s="131"/>
      <c r="V147" s="131"/>
      <c r="W147" s="131"/>
      <c r="X147" s="131"/>
      <c r="Y147" s="131"/>
      <c r="Z147" s="131"/>
    </row>
    <row r="148">
      <c r="A148" s="140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T148" s="131"/>
      <c r="U148" s="131"/>
      <c r="V148" s="131"/>
      <c r="W148" s="131"/>
      <c r="X148" s="131"/>
      <c r="Y148" s="131"/>
      <c r="Z148" s="131"/>
    </row>
    <row r="149">
      <c r="A149" s="140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T149" s="131"/>
      <c r="U149" s="131"/>
      <c r="V149" s="131"/>
      <c r="W149" s="131"/>
      <c r="X149" s="131"/>
      <c r="Y149" s="131"/>
      <c r="Z149" s="131"/>
    </row>
    <row r="150">
      <c r="A150" s="140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T150" s="131"/>
      <c r="U150" s="131"/>
      <c r="V150" s="131"/>
      <c r="W150" s="131"/>
      <c r="X150" s="131"/>
      <c r="Y150" s="131"/>
      <c r="Z150" s="131"/>
    </row>
    <row r="151">
      <c r="A151" s="140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T151" s="131"/>
      <c r="U151" s="131"/>
      <c r="V151" s="131"/>
      <c r="W151" s="131"/>
      <c r="X151" s="131"/>
      <c r="Y151" s="131"/>
      <c r="Z151" s="131"/>
    </row>
    <row r="152">
      <c r="A152" s="140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T152" s="131"/>
      <c r="U152" s="131"/>
      <c r="V152" s="131"/>
      <c r="W152" s="131"/>
      <c r="X152" s="131"/>
      <c r="Y152" s="131"/>
      <c r="Z152" s="131"/>
    </row>
    <row r="153">
      <c r="A153" s="140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T153" s="131"/>
      <c r="U153" s="131"/>
      <c r="V153" s="131"/>
      <c r="W153" s="131"/>
      <c r="X153" s="131"/>
      <c r="Y153" s="131"/>
      <c r="Z153" s="131"/>
    </row>
    <row r="154">
      <c r="A154" s="140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T154" s="131"/>
      <c r="U154" s="131"/>
      <c r="V154" s="131"/>
      <c r="W154" s="131"/>
      <c r="X154" s="131"/>
      <c r="Y154" s="131"/>
      <c r="Z154" s="131"/>
    </row>
    <row r="155">
      <c r="A155" s="140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T155" s="131"/>
      <c r="U155" s="131"/>
      <c r="V155" s="131"/>
      <c r="W155" s="131"/>
      <c r="X155" s="131"/>
      <c r="Y155" s="131"/>
      <c r="Z155" s="131"/>
    </row>
    <row r="156">
      <c r="A156" s="140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T156" s="131"/>
      <c r="U156" s="131"/>
      <c r="V156" s="131"/>
      <c r="W156" s="131"/>
      <c r="X156" s="131"/>
      <c r="Y156" s="131"/>
      <c r="Z156" s="131"/>
    </row>
    <row r="157">
      <c r="A157" s="140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T157" s="131"/>
      <c r="U157" s="131"/>
      <c r="V157" s="131"/>
      <c r="W157" s="131"/>
      <c r="X157" s="131"/>
      <c r="Y157" s="131"/>
      <c r="Z157" s="131"/>
    </row>
    <row r="158">
      <c r="A158" s="140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T158" s="131"/>
      <c r="U158" s="131"/>
      <c r="V158" s="131"/>
      <c r="W158" s="131"/>
      <c r="X158" s="131"/>
      <c r="Y158" s="131"/>
      <c r="Z158" s="131"/>
    </row>
    <row r="159">
      <c r="A159" s="14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T159" s="131"/>
      <c r="U159" s="131"/>
      <c r="V159" s="131"/>
      <c r="W159" s="131"/>
      <c r="X159" s="131"/>
      <c r="Y159" s="131"/>
      <c r="Z159" s="131"/>
    </row>
    <row r="160">
      <c r="A160" s="140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T160" s="131"/>
      <c r="U160" s="131"/>
      <c r="V160" s="131"/>
      <c r="W160" s="131"/>
      <c r="X160" s="131"/>
      <c r="Y160" s="131"/>
      <c r="Z160" s="131"/>
    </row>
    <row r="161">
      <c r="A161" s="140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T161" s="131"/>
      <c r="U161" s="131"/>
      <c r="V161" s="131"/>
      <c r="W161" s="131"/>
      <c r="X161" s="131"/>
      <c r="Y161" s="131"/>
      <c r="Z161" s="131"/>
    </row>
    <row r="162">
      <c r="A162" s="140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T162" s="131"/>
      <c r="U162" s="131"/>
      <c r="V162" s="131"/>
      <c r="W162" s="131"/>
      <c r="X162" s="131"/>
      <c r="Y162" s="131"/>
      <c r="Z162" s="131"/>
    </row>
    <row r="163">
      <c r="A163" s="140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T163" s="131"/>
      <c r="U163" s="131"/>
      <c r="V163" s="131"/>
      <c r="W163" s="131"/>
      <c r="X163" s="131"/>
      <c r="Y163" s="131"/>
      <c r="Z163" s="131"/>
    </row>
    <row r="164">
      <c r="A164" s="140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T164" s="131"/>
      <c r="U164" s="131"/>
      <c r="V164" s="131"/>
      <c r="W164" s="131"/>
      <c r="X164" s="131"/>
      <c r="Y164" s="131"/>
      <c r="Z164" s="131"/>
    </row>
    <row r="165">
      <c r="A165" s="140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T165" s="131"/>
      <c r="U165" s="131"/>
      <c r="V165" s="131"/>
      <c r="W165" s="131"/>
      <c r="X165" s="131"/>
      <c r="Y165" s="131"/>
      <c r="Z165" s="131"/>
    </row>
    <row r="166">
      <c r="A166" s="140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T166" s="131"/>
      <c r="U166" s="131"/>
      <c r="V166" s="131"/>
      <c r="W166" s="131"/>
      <c r="X166" s="131"/>
      <c r="Y166" s="131"/>
      <c r="Z166" s="131"/>
    </row>
    <row r="167">
      <c r="A167" s="14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T167" s="131"/>
      <c r="U167" s="131"/>
      <c r="V167" s="131"/>
      <c r="W167" s="131"/>
      <c r="X167" s="131"/>
      <c r="Y167" s="131"/>
      <c r="Z167" s="131"/>
    </row>
    <row r="168">
      <c r="A168" s="140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T168" s="131"/>
      <c r="U168" s="131"/>
      <c r="V168" s="131"/>
      <c r="W168" s="131"/>
      <c r="X168" s="131"/>
      <c r="Y168" s="131"/>
      <c r="Z168" s="131"/>
    </row>
    <row r="169">
      <c r="A169" s="140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T169" s="131"/>
      <c r="U169" s="131"/>
      <c r="V169" s="131"/>
      <c r="W169" s="131"/>
      <c r="X169" s="131"/>
      <c r="Y169" s="131"/>
      <c r="Z169" s="131"/>
    </row>
    <row r="170">
      <c r="A170" s="140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T170" s="131"/>
      <c r="U170" s="131"/>
      <c r="V170" s="131"/>
      <c r="W170" s="131"/>
      <c r="X170" s="131"/>
      <c r="Y170" s="131"/>
      <c r="Z170" s="131"/>
    </row>
    <row r="171">
      <c r="A171" s="140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T171" s="131"/>
      <c r="U171" s="131"/>
      <c r="V171" s="131"/>
      <c r="W171" s="131"/>
      <c r="X171" s="131"/>
      <c r="Y171" s="131"/>
      <c r="Z171" s="131"/>
    </row>
    <row r="172">
      <c r="A172" s="140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T172" s="131"/>
      <c r="U172" s="131"/>
      <c r="V172" s="131"/>
      <c r="W172" s="131"/>
      <c r="X172" s="131"/>
      <c r="Y172" s="131"/>
      <c r="Z172" s="131"/>
    </row>
    <row r="173">
      <c r="A173" s="140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T173" s="131"/>
      <c r="U173" s="131"/>
      <c r="V173" s="131"/>
      <c r="W173" s="131"/>
      <c r="X173" s="131"/>
      <c r="Y173" s="131"/>
      <c r="Z173" s="131"/>
    </row>
    <row r="174">
      <c r="A174" s="140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T174" s="131"/>
      <c r="U174" s="131"/>
      <c r="V174" s="131"/>
      <c r="W174" s="131"/>
      <c r="X174" s="131"/>
      <c r="Y174" s="131"/>
      <c r="Z174" s="131"/>
    </row>
    <row r="175">
      <c r="A175" s="140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T175" s="131"/>
      <c r="U175" s="131"/>
      <c r="V175" s="131"/>
      <c r="W175" s="131"/>
      <c r="X175" s="131"/>
      <c r="Y175" s="131"/>
      <c r="Z175" s="131"/>
    </row>
    <row r="176">
      <c r="A176" s="140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T176" s="131"/>
      <c r="U176" s="131"/>
      <c r="V176" s="131"/>
      <c r="W176" s="131"/>
      <c r="X176" s="131"/>
      <c r="Y176" s="131"/>
      <c r="Z176" s="131"/>
    </row>
    <row r="177">
      <c r="A177" s="140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T177" s="131"/>
      <c r="U177" s="131"/>
      <c r="V177" s="131"/>
      <c r="W177" s="131"/>
      <c r="X177" s="131"/>
      <c r="Y177" s="131"/>
      <c r="Z177" s="131"/>
    </row>
    <row r="178">
      <c r="A178" s="140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T178" s="131"/>
      <c r="U178" s="131"/>
      <c r="V178" s="131"/>
      <c r="W178" s="131"/>
      <c r="X178" s="131"/>
      <c r="Y178" s="131"/>
      <c r="Z178" s="131"/>
    </row>
    <row r="179">
      <c r="A179" s="140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T179" s="131"/>
      <c r="U179" s="131"/>
      <c r="V179" s="131"/>
      <c r="W179" s="131"/>
      <c r="X179" s="131"/>
      <c r="Y179" s="131"/>
      <c r="Z179" s="131"/>
    </row>
    <row r="180">
      <c r="A180" s="140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T180" s="131"/>
      <c r="U180" s="131"/>
      <c r="V180" s="131"/>
      <c r="W180" s="131"/>
      <c r="X180" s="131"/>
      <c r="Y180" s="131"/>
      <c r="Z180" s="131"/>
    </row>
    <row r="181">
      <c r="A181" s="140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T181" s="131"/>
      <c r="U181" s="131"/>
      <c r="V181" s="131"/>
      <c r="W181" s="131"/>
      <c r="X181" s="131"/>
      <c r="Y181" s="131"/>
      <c r="Z181" s="131"/>
    </row>
    <row r="182">
      <c r="A182" s="140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T182" s="131"/>
      <c r="U182" s="131"/>
      <c r="V182" s="131"/>
      <c r="W182" s="131"/>
      <c r="X182" s="131"/>
      <c r="Y182" s="131"/>
      <c r="Z182" s="131"/>
    </row>
    <row r="183">
      <c r="A183" s="140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T183" s="131"/>
      <c r="U183" s="131"/>
      <c r="V183" s="131"/>
      <c r="W183" s="131"/>
      <c r="X183" s="131"/>
      <c r="Y183" s="131"/>
      <c r="Z183" s="131"/>
    </row>
    <row r="184">
      <c r="A184" s="140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T184" s="131"/>
      <c r="U184" s="131"/>
      <c r="V184" s="131"/>
      <c r="W184" s="131"/>
      <c r="X184" s="131"/>
      <c r="Y184" s="131"/>
      <c r="Z184" s="131"/>
    </row>
    <row r="185">
      <c r="A185" s="140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T185" s="131"/>
      <c r="U185" s="131"/>
      <c r="V185" s="131"/>
      <c r="W185" s="131"/>
      <c r="X185" s="131"/>
      <c r="Y185" s="131"/>
      <c r="Z185" s="131"/>
    </row>
    <row r="186">
      <c r="A186" s="140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T186" s="131"/>
      <c r="U186" s="131"/>
      <c r="V186" s="131"/>
      <c r="W186" s="131"/>
      <c r="X186" s="131"/>
      <c r="Y186" s="131"/>
      <c r="Z186" s="131"/>
    </row>
    <row r="187">
      <c r="A187" s="140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T187" s="131"/>
      <c r="U187" s="131"/>
      <c r="V187" s="131"/>
      <c r="W187" s="131"/>
      <c r="X187" s="131"/>
      <c r="Y187" s="131"/>
      <c r="Z187" s="131"/>
    </row>
    <row r="188">
      <c r="A188" s="140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T188" s="131"/>
      <c r="U188" s="131"/>
      <c r="V188" s="131"/>
      <c r="W188" s="131"/>
      <c r="X188" s="131"/>
      <c r="Y188" s="131"/>
      <c r="Z188" s="131"/>
    </row>
    <row r="189">
      <c r="A189" s="140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T189" s="131"/>
      <c r="U189" s="131"/>
      <c r="V189" s="131"/>
      <c r="W189" s="131"/>
      <c r="X189" s="131"/>
      <c r="Y189" s="131"/>
      <c r="Z189" s="131"/>
    </row>
    <row r="190">
      <c r="A190" s="140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T190" s="131"/>
      <c r="U190" s="131"/>
      <c r="V190" s="131"/>
      <c r="W190" s="131"/>
      <c r="X190" s="131"/>
      <c r="Y190" s="131"/>
      <c r="Z190" s="131"/>
    </row>
    <row r="191">
      <c r="A191" s="140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T191" s="131"/>
      <c r="U191" s="131"/>
      <c r="V191" s="131"/>
      <c r="W191" s="131"/>
      <c r="X191" s="131"/>
      <c r="Y191" s="131"/>
      <c r="Z191" s="131"/>
    </row>
    <row r="192">
      <c r="A192" s="140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T192" s="131"/>
      <c r="U192" s="131"/>
      <c r="V192" s="131"/>
      <c r="W192" s="131"/>
      <c r="X192" s="131"/>
      <c r="Y192" s="131"/>
      <c r="Z192" s="131"/>
    </row>
    <row r="193">
      <c r="A193" s="140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T193" s="131"/>
      <c r="U193" s="131"/>
      <c r="V193" s="131"/>
      <c r="W193" s="131"/>
      <c r="X193" s="131"/>
      <c r="Y193" s="131"/>
      <c r="Z193" s="131"/>
    </row>
    <row r="194">
      <c r="A194" s="140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T194" s="131"/>
      <c r="U194" s="131"/>
      <c r="V194" s="131"/>
      <c r="W194" s="131"/>
      <c r="X194" s="131"/>
      <c r="Y194" s="131"/>
      <c r="Z194" s="131"/>
    </row>
    <row r="195">
      <c r="A195" s="140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T195" s="131"/>
      <c r="U195" s="131"/>
      <c r="V195" s="131"/>
      <c r="W195" s="131"/>
      <c r="X195" s="131"/>
      <c r="Y195" s="131"/>
      <c r="Z195" s="131"/>
    </row>
    <row r="196">
      <c r="A196" s="140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T196" s="131"/>
      <c r="U196" s="131"/>
      <c r="V196" s="131"/>
      <c r="W196" s="131"/>
      <c r="X196" s="131"/>
      <c r="Y196" s="131"/>
      <c r="Z196" s="131"/>
    </row>
    <row r="197">
      <c r="A197" s="140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T197" s="131"/>
      <c r="U197" s="131"/>
      <c r="V197" s="131"/>
      <c r="W197" s="131"/>
      <c r="X197" s="131"/>
      <c r="Y197" s="131"/>
      <c r="Z197" s="131"/>
    </row>
    <row r="198">
      <c r="A198" s="140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T198" s="131"/>
      <c r="U198" s="131"/>
      <c r="V198" s="131"/>
      <c r="W198" s="131"/>
      <c r="X198" s="131"/>
      <c r="Y198" s="131"/>
      <c r="Z198" s="131"/>
    </row>
    <row r="199">
      <c r="A199" s="140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T199" s="131"/>
      <c r="U199" s="131"/>
      <c r="V199" s="131"/>
      <c r="W199" s="131"/>
      <c r="X199" s="131"/>
      <c r="Y199" s="131"/>
      <c r="Z199" s="131"/>
    </row>
    <row r="200">
      <c r="A200" s="140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T200" s="131"/>
      <c r="U200" s="131"/>
      <c r="V200" s="131"/>
      <c r="W200" s="131"/>
      <c r="X200" s="131"/>
      <c r="Y200" s="131"/>
      <c r="Z200" s="131"/>
    </row>
    <row r="201">
      <c r="A201" s="140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T201" s="131"/>
      <c r="U201" s="131"/>
      <c r="V201" s="131"/>
      <c r="W201" s="131"/>
      <c r="X201" s="131"/>
      <c r="Y201" s="131"/>
      <c r="Z201" s="131"/>
    </row>
    <row r="202">
      <c r="A202" s="140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T202" s="131"/>
      <c r="U202" s="131"/>
      <c r="V202" s="131"/>
      <c r="W202" s="131"/>
      <c r="X202" s="131"/>
      <c r="Y202" s="131"/>
      <c r="Z202" s="131"/>
    </row>
    <row r="203">
      <c r="A203" s="140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T203" s="131"/>
      <c r="U203" s="131"/>
      <c r="V203" s="131"/>
      <c r="W203" s="131"/>
      <c r="X203" s="131"/>
      <c r="Y203" s="131"/>
      <c r="Z203" s="131"/>
    </row>
    <row r="204">
      <c r="A204" s="140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T204" s="131"/>
      <c r="U204" s="131"/>
      <c r="V204" s="131"/>
      <c r="W204" s="131"/>
      <c r="X204" s="131"/>
      <c r="Y204" s="131"/>
      <c r="Z204" s="131"/>
    </row>
    <row r="205">
      <c r="A205" s="140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T205" s="131"/>
      <c r="U205" s="131"/>
      <c r="V205" s="131"/>
      <c r="W205" s="131"/>
      <c r="X205" s="131"/>
      <c r="Y205" s="131"/>
      <c r="Z205" s="131"/>
    </row>
    <row r="206">
      <c r="A206" s="140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T206" s="131"/>
      <c r="U206" s="131"/>
      <c r="V206" s="131"/>
      <c r="W206" s="131"/>
      <c r="X206" s="131"/>
      <c r="Y206" s="131"/>
      <c r="Z206" s="131"/>
    </row>
    <row r="207">
      <c r="A207" s="140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T207" s="131"/>
      <c r="U207" s="131"/>
      <c r="V207" s="131"/>
      <c r="W207" s="131"/>
      <c r="X207" s="131"/>
      <c r="Y207" s="131"/>
      <c r="Z207" s="131"/>
    </row>
    <row r="208">
      <c r="A208" s="140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T208" s="131"/>
      <c r="U208" s="131"/>
      <c r="V208" s="131"/>
      <c r="W208" s="131"/>
      <c r="X208" s="131"/>
      <c r="Y208" s="131"/>
      <c r="Z208" s="131"/>
    </row>
    <row r="209">
      <c r="A209" s="140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T209" s="131"/>
      <c r="U209" s="131"/>
      <c r="V209" s="131"/>
      <c r="W209" s="131"/>
      <c r="X209" s="131"/>
      <c r="Y209" s="131"/>
      <c r="Z209" s="131"/>
    </row>
    <row r="210">
      <c r="A210" s="140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T210" s="131"/>
      <c r="U210" s="131"/>
      <c r="V210" s="131"/>
      <c r="W210" s="131"/>
      <c r="X210" s="131"/>
      <c r="Y210" s="131"/>
      <c r="Z210" s="131"/>
    </row>
    <row r="211">
      <c r="A211" s="140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T211" s="131"/>
      <c r="U211" s="131"/>
      <c r="V211" s="131"/>
      <c r="W211" s="131"/>
      <c r="X211" s="131"/>
      <c r="Y211" s="131"/>
      <c r="Z211" s="131"/>
    </row>
    <row r="212">
      <c r="A212" s="140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T212" s="131"/>
      <c r="U212" s="131"/>
      <c r="V212" s="131"/>
      <c r="W212" s="131"/>
      <c r="X212" s="131"/>
      <c r="Y212" s="131"/>
      <c r="Z212" s="131"/>
    </row>
    <row r="213">
      <c r="A213" s="140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T213" s="131"/>
      <c r="U213" s="131"/>
      <c r="V213" s="131"/>
      <c r="W213" s="131"/>
      <c r="X213" s="131"/>
      <c r="Y213" s="131"/>
      <c r="Z213" s="131"/>
    </row>
    <row r="214">
      <c r="A214" s="14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T214" s="131"/>
      <c r="U214" s="131"/>
      <c r="V214" s="131"/>
      <c r="W214" s="131"/>
      <c r="X214" s="131"/>
      <c r="Y214" s="131"/>
      <c r="Z214" s="131"/>
    </row>
    <row r="215">
      <c r="A215" s="14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T215" s="131"/>
      <c r="U215" s="131"/>
      <c r="V215" s="131"/>
      <c r="W215" s="131"/>
      <c r="X215" s="131"/>
      <c r="Y215" s="131"/>
      <c r="Z215" s="131"/>
    </row>
    <row r="216">
      <c r="A216" s="140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T216" s="131"/>
      <c r="U216" s="131"/>
      <c r="V216" s="131"/>
      <c r="W216" s="131"/>
      <c r="X216" s="131"/>
      <c r="Y216" s="131"/>
      <c r="Z216" s="131"/>
    </row>
    <row r="217">
      <c r="A217" s="140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T217" s="131"/>
      <c r="U217" s="131"/>
      <c r="V217" s="131"/>
      <c r="W217" s="131"/>
      <c r="X217" s="131"/>
      <c r="Y217" s="131"/>
      <c r="Z217" s="131"/>
    </row>
    <row r="218">
      <c r="A218" s="140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T218" s="131"/>
      <c r="U218" s="131"/>
      <c r="V218" s="131"/>
      <c r="W218" s="131"/>
      <c r="X218" s="131"/>
      <c r="Y218" s="131"/>
      <c r="Z218" s="131"/>
    </row>
    <row r="219">
      <c r="A219" s="140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T219" s="131"/>
      <c r="U219" s="131"/>
      <c r="V219" s="131"/>
      <c r="W219" s="131"/>
      <c r="X219" s="131"/>
      <c r="Y219" s="131"/>
      <c r="Z219" s="131"/>
    </row>
    <row r="220">
      <c r="A220" s="140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T220" s="131"/>
      <c r="U220" s="131"/>
      <c r="V220" s="131"/>
      <c r="W220" s="131"/>
      <c r="X220" s="131"/>
      <c r="Y220" s="131"/>
      <c r="Z220" s="131"/>
    </row>
    <row r="221">
      <c r="A221" s="140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T221" s="131"/>
      <c r="U221" s="131"/>
      <c r="V221" s="131"/>
      <c r="W221" s="131"/>
      <c r="X221" s="131"/>
      <c r="Y221" s="131"/>
      <c r="Z221" s="131"/>
    </row>
    <row r="222">
      <c r="A222" s="140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T222" s="131"/>
      <c r="U222" s="131"/>
      <c r="V222" s="131"/>
      <c r="W222" s="131"/>
      <c r="X222" s="131"/>
      <c r="Y222" s="131"/>
      <c r="Z222" s="131"/>
    </row>
    <row r="223">
      <c r="A223" s="140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T223" s="131"/>
      <c r="U223" s="131"/>
      <c r="V223" s="131"/>
      <c r="W223" s="131"/>
      <c r="X223" s="131"/>
      <c r="Y223" s="131"/>
      <c r="Z223" s="131"/>
    </row>
    <row r="224">
      <c r="A224" s="140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T224" s="131"/>
      <c r="U224" s="131"/>
      <c r="V224" s="131"/>
      <c r="W224" s="131"/>
      <c r="X224" s="131"/>
      <c r="Y224" s="131"/>
      <c r="Z224" s="131"/>
    </row>
    <row r="225">
      <c r="A225" s="140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T225" s="131"/>
      <c r="U225" s="131"/>
      <c r="V225" s="131"/>
      <c r="W225" s="131"/>
      <c r="X225" s="131"/>
      <c r="Y225" s="131"/>
      <c r="Z225" s="131"/>
    </row>
    <row r="226">
      <c r="A226" s="140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T226" s="131"/>
      <c r="U226" s="131"/>
      <c r="V226" s="131"/>
      <c r="W226" s="131"/>
      <c r="X226" s="131"/>
      <c r="Y226" s="131"/>
      <c r="Z226" s="131"/>
    </row>
    <row r="227">
      <c r="A227" s="140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T227" s="131"/>
      <c r="U227" s="131"/>
      <c r="V227" s="131"/>
      <c r="W227" s="131"/>
      <c r="X227" s="131"/>
      <c r="Y227" s="131"/>
      <c r="Z227" s="131"/>
    </row>
    <row r="228">
      <c r="A228" s="140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T228" s="131"/>
      <c r="U228" s="131"/>
      <c r="V228" s="131"/>
      <c r="W228" s="131"/>
      <c r="X228" s="131"/>
      <c r="Y228" s="131"/>
      <c r="Z228" s="131"/>
    </row>
    <row r="229">
      <c r="A229" s="140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T229" s="131"/>
      <c r="U229" s="131"/>
      <c r="V229" s="131"/>
      <c r="W229" s="131"/>
      <c r="X229" s="131"/>
      <c r="Y229" s="131"/>
      <c r="Z229" s="131"/>
    </row>
    <row r="230">
      <c r="A230" s="140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T230" s="131"/>
      <c r="U230" s="131"/>
      <c r="V230" s="131"/>
      <c r="W230" s="131"/>
      <c r="X230" s="131"/>
      <c r="Y230" s="131"/>
      <c r="Z230" s="131"/>
    </row>
    <row r="231">
      <c r="A231" s="140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T231" s="131"/>
      <c r="U231" s="131"/>
      <c r="V231" s="131"/>
      <c r="W231" s="131"/>
      <c r="X231" s="131"/>
      <c r="Y231" s="131"/>
      <c r="Z231" s="131"/>
    </row>
    <row r="232">
      <c r="A232" s="140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T232" s="131"/>
      <c r="U232" s="131"/>
      <c r="V232" s="131"/>
      <c r="W232" s="131"/>
      <c r="X232" s="131"/>
      <c r="Y232" s="131"/>
      <c r="Z232" s="131"/>
    </row>
    <row r="233">
      <c r="A233" s="140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T233" s="131"/>
      <c r="U233" s="131"/>
      <c r="V233" s="131"/>
      <c r="W233" s="131"/>
      <c r="X233" s="131"/>
      <c r="Y233" s="131"/>
      <c r="Z233" s="131"/>
    </row>
    <row r="234">
      <c r="A234" s="140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T234" s="131"/>
      <c r="U234" s="131"/>
      <c r="V234" s="131"/>
      <c r="W234" s="131"/>
      <c r="X234" s="131"/>
      <c r="Y234" s="131"/>
      <c r="Z234" s="131"/>
    </row>
    <row r="235">
      <c r="A235" s="140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T235" s="131"/>
      <c r="U235" s="131"/>
      <c r="V235" s="131"/>
      <c r="W235" s="131"/>
      <c r="X235" s="131"/>
      <c r="Y235" s="131"/>
      <c r="Z235" s="131"/>
    </row>
    <row r="236">
      <c r="A236" s="140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T236" s="131"/>
      <c r="U236" s="131"/>
      <c r="V236" s="131"/>
      <c r="W236" s="131"/>
      <c r="X236" s="131"/>
      <c r="Y236" s="131"/>
      <c r="Z236" s="131"/>
    </row>
    <row r="237">
      <c r="A237" s="140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T237" s="131"/>
      <c r="U237" s="131"/>
      <c r="V237" s="131"/>
      <c r="W237" s="131"/>
      <c r="X237" s="131"/>
      <c r="Y237" s="131"/>
      <c r="Z237" s="131"/>
    </row>
    <row r="238">
      <c r="A238" s="140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T238" s="131"/>
      <c r="U238" s="131"/>
      <c r="V238" s="131"/>
      <c r="W238" s="131"/>
      <c r="X238" s="131"/>
      <c r="Y238" s="131"/>
      <c r="Z238" s="131"/>
    </row>
    <row r="239">
      <c r="A239" s="140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T239" s="131"/>
      <c r="U239" s="131"/>
      <c r="V239" s="131"/>
      <c r="W239" s="131"/>
      <c r="X239" s="131"/>
      <c r="Y239" s="131"/>
      <c r="Z239" s="131"/>
    </row>
    <row r="240">
      <c r="A240" s="140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T240" s="131"/>
      <c r="U240" s="131"/>
      <c r="V240" s="131"/>
      <c r="W240" s="131"/>
      <c r="X240" s="131"/>
      <c r="Y240" s="131"/>
      <c r="Z240" s="131"/>
    </row>
    <row r="241">
      <c r="A241" s="140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T241" s="131"/>
      <c r="U241" s="131"/>
      <c r="V241" s="131"/>
      <c r="W241" s="131"/>
      <c r="X241" s="131"/>
      <c r="Y241" s="131"/>
      <c r="Z241" s="131"/>
    </row>
    <row r="242">
      <c r="A242" s="140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T242" s="131"/>
      <c r="U242" s="131"/>
      <c r="V242" s="131"/>
      <c r="W242" s="131"/>
      <c r="X242" s="131"/>
      <c r="Y242" s="131"/>
      <c r="Z242" s="131"/>
    </row>
    <row r="243">
      <c r="A243" s="140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T243" s="131"/>
      <c r="U243" s="131"/>
      <c r="V243" s="131"/>
      <c r="W243" s="131"/>
      <c r="X243" s="131"/>
      <c r="Y243" s="131"/>
      <c r="Z243" s="131"/>
    </row>
    <row r="244">
      <c r="A244" s="140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T244" s="131"/>
      <c r="U244" s="131"/>
      <c r="V244" s="131"/>
      <c r="W244" s="131"/>
      <c r="X244" s="131"/>
      <c r="Y244" s="131"/>
      <c r="Z244" s="131"/>
    </row>
    <row r="245">
      <c r="A245" s="140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T245" s="131"/>
      <c r="U245" s="131"/>
      <c r="V245" s="131"/>
      <c r="W245" s="131"/>
      <c r="X245" s="131"/>
      <c r="Y245" s="131"/>
      <c r="Z245" s="131"/>
    </row>
    <row r="246">
      <c r="A246" s="140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T246" s="131"/>
      <c r="U246" s="131"/>
      <c r="V246" s="131"/>
      <c r="W246" s="131"/>
      <c r="X246" s="131"/>
      <c r="Y246" s="131"/>
      <c r="Z246" s="131"/>
    </row>
    <row r="247">
      <c r="A247" s="140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T247" s="131"/>
      <c r="U247" s="131"/>
      <c r="V247" s="131"/>
      <c r="W247" s="131"/>
      <c r="X247" s="131"/>
      <c r="Y247" s="131"/>
      <c r="Z247" s="131"/>
    </row>
    <row r="248">
      <c r="A248" s="140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T248" s="131"/>
      <c r="U248" s="131"/>
      <c r="V248" s="131"/>
      <c r="W248" s="131"/>
      <c r="X248" s="131"/>
      <c r="Y248" s="131"/>
      <c r="Z248" s="131"/>
    </row>
    <row r="249">
      <c r="A249" s="140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T249" s="131"/>
      <c r="U249" s="131"/>
      <c r="V249" s="131"/>
      <c r="W249" s="131"/>
      <c r="X249" s="131"/>
      <c r="Y249" s="131"/>
      <c r="Z249" s="131"/>
    </row>
    <row r="250">
      <c r="A250" s="140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T250" s="131"/>
      <c r="U250" s="131"/>
      <c r="V250" s="131"/>
      <c r="W250" s="131"/>
      <c r="X250" s="131"/>
      <c r="Y250" s="131"/>
      <c r="Z250" s="131"/>
    </row>
    <row r="251">
      <c r="A251" s="140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T251" s="131"/>
      <c r="U251" s="131"/>
      <c r="V251" s="131"/>
      <c r="W251" s="131"/>
      <c r="X251" s="131"/>
      <c r="Y251" s="131"/>
      <c r="Z251" s="131"/>
    </row>
    <row r="252">
      <c r="A252" s="140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T252" s="131"/>
      <c r="U252" s="131"/>
      <c r="V252" s="131"/>
      <c r="W252" s="131"/>
      <c r="X252" s="131"/>
      <c r="Y252" s="131"/>
      <c r="Z252" s="131"/>
    </row>
    <row r="253">
      <c r="A253" s="140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T253" s="131"/>
      <c r="U253" s="131"/>
      <c r="V253" s="131"/>
      <c r="W253" s="131"/>
      <c r="X253" s="131"/>
      <c r="Y253" s="131"/>
      <c r="Z253" s="131"/>
    </row>
    <row r="254">
      <c r="A254" s="140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T254" s="131"/>
      <c r="U254" s="131"/>
      <c r="V254" s="131"/>
      <c r="W254" s="131"/>
      <c r="X254" s="131"/>
      <c r="Y254" s="131"/>
      <c r="Z254" s="131"/>
    </row>
    <row r="255">
      <c r="A255" s="140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T255" s="131"/>
      <c r="U255" s="131"/>
      <c r="V255" s="131"/>
      <c r="W255" s="131"/>
      <c r="X255" s="131"/>
      <c r="Y255" s="131"/>
      <c r="Z255" s="131"/>
    </row>
    <row r="256">
      <c r="A256" s="14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T256" s="131"/>
      <c r="U256" s="131"/>
      <c r="V256" s="131"/>
      <c r="W256" s="131"/>
      <c r="X256" s="131"/>
      <c r="Y256" s="131"/>
      <c r="Z256" s="131"/>
    </row>
    <row r="257">
      <c r="A257" s="14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T257" s="131"/>
      <c r="U257" s="131"/>
      <c r="V257" s="131"/>
      <c r="W257" s="131"/>
      <c r="X257" s="131"/>
      <c r="Y257" s="131"/>
      <c r="Z257" s="131"/>
    </row>
    <row r="258">
      <c r="A258" s="140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T258" s="131"/>
      <c r="U258" s="131"/>
      <c r="V258" s="131"/>
      <c r="W258" s="131"/>
      <c r="X258" s="131"/>
      <c r="Y258" s="131"/>
      <c r="Z258" s="131"/>
    </row>
    <row r="259">
      <c r="A259" s="140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T259" s="131"/>
      <c r="U259" s="131"/>
      <c r="V259" s="131"/>
      <c r="W259" s="131"/>
      <c r="X259" s="131"/>
      <c r="Y259" s="131"/>
      <c r="Z259" s="131"/>
    </row>
    <row r="260">
      <c r="A260" s="140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T260" s="131"/>
      <c r="U260" s="131"/>
      <c r="V260" s="131"/>
      <c r="W260" s="131"/>
      <c r="X260" s="131"/>
      <c r="Y260" s="131"/>
      <c r="Z260" s="131"/>
    </row>
    <row r="261">
      <c r="A261" s="140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T261" s="131"/>
      <c r="U261" s="131"/>
      <c r="V261" s="131"/>
      <c r="W261" s="131"/>
      <c r="X261" s="131"/>
      <c r="Y261" s="131"/>
      <c r="Z261" s="131"/>
    </row>
    <row r="262">
      <c r="A262" s="140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T262" s="131"/>
      <c r="U262" s="131"/>
      <c r="V262" s="131"/>
      <c r="W262" s="131"/>
      <c r="X262" s="131"/>
      <c r="Y262" s="131"/>
      <c r="Z262" s="131"/>
    </row>
    <row r="263">
      <c r="A263" s="140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T263" s="131"/>
      <c r="U263" s="131"/>
      <c r="V263" s="131"/>
      <c r="W263" s="131"/>
      <c r="X263" s="131"/>
      <c r="Y263" s="131"/>
      <c r="Z263" s="131"/>
    </row>
    <row r="264">
      <c r="A264" s="140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T264" s="131"/>
      <c r="U264" s="131"/>
      <c r="V264" s="131"/>
      <c r="W264" s="131"/>
      <c r="X264" s="131"/>
      <c r="Y264" s="131"/>
      <c r="Z264" s="131"/>
    </row>
    <row r="265">
      <c r="A265" s="140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T265" s="131"/>
      <c r="U265" s="131"/>
      <c r="V265" s="131"/>
      <c r="W265" s="131"/>
      <c r="X265" s="131"/>
      <c r="Y265" s="131"/>
      <c r="Z265" s="131"/>
    </row>
    <row r="266">
      <c r="A266" s="140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T266" s="131"/>
      <c r="U266" s="131"/>
      <c r="V266" s="131"/>
      <c r="W266" s="131"/>
      <c r="X266" s="131"/>
      <c r="Y266" s="131"/>
      <c r="Z266" s="131"/>
    </row>
    <row r="267">
      <c r="A267" s="140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T267" s="131"/>
      <c r="U267" s="131"/>
      <c r="V267" s="131"/>
      <c r="W267" s="131"/>
      <c r="X267" s="131"/>
      <c r="Y267" s="131"/>
      <c r="Z267" s="131"/>
    </row>
    <row r="268">
      <c r="A268" s="140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T268" s="131"/>
      <c r="U268" s="131"/>
      <c r="V268" s="131"/>
      <c r="W268" s="131"/>
      <c r="X268" s="131"/>
      <c r="Y268" s="131"/>
      <c r="Z268" s="131"/>
    </row>
    <row r="269">
      <c r="A269" s="140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T269" s="131"/>
      <c r="U269" s="131"/>
      <c r="V269" s="131"/>
      <c r="W269" s="131"/>
      <c r="X269" s="131"/>
      <c r="Y269" s="131"/>
      <c r="Z269" s="131"/>
    </row>
    <row r="270">
      <c r="A270" s="140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T270" s="131"/>
      <c r="U270" s="131"/>
      <c r="V270" s="131"/>
      <c r="W270" s="131"/>
      <c r="X270" s="131"/>
      <c r="Y270" s="131"/>
      <c r="Z270" s="131"/>
    </row>
    <row r="271">
      <c r="A271" s="140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T271" s="131"/>
      <c r="U271" s="131"/>
      <c r="V271" s="131"/>
      <c r="W271" s="131"/>
      <c r="X271" s="131"/>
      <c r="Y271" s="131"/>
      <c r="Z271" s="131"/>
    </row>
    <row r="272">
      <c r="A272" s="140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T272" s="131"/>
      <c r="U272" s="131"/>
      <c r="V272" s="131"/>
      <c r="W272" s="131"/>
      <c r="X272" s="131"/>
      <c r="Y272" s="131"/>
      <c r="Z272" s="131"/>
    </row>
    <row r="273">
      <c r="A273" s="140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T273" s="131"/>
      <c r="U273" s="131"/>
      <c r="V273" s="131"/>
      <c r="W273" s="131"/>
      <c r="X273" s="131"/>
      <c r="Y273" s="131"/>
      <c r="Z273" s="131"/>
    </row>
    <row r="274">
      <c r="A274" s="140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T274" s="131"/>
      <c r="U274" s="131"/>
      <c r="V274" s="131"/>
      <c r="W274" s="131"/>
      <c r="X274" s="131"/>
      <c r="Y274" s="131"/>
      <c r="Z274" s="131"/>
    </row>
    <row r="275">
      <c r="A275" s="140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T275" s="131"/>
      <c r="U275" s="131"/>
      <c r="V275" s="131"/>
      <c r="W275" s="131"/>
      <c r="X275" s="131"/>
      <c r="Y275" s="131"/>
      <c r="Z275" s="131"/>
    </row>
    <row r="276">
      <c r="A276" s="140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T276" s="131"/>
      <c r="U276" s="131"/>
      <c r="V276" s="131"/>
      <c r="W276" s="131"/>
      <c r="X276" s="131"/>
      <c r="Y276" s="131"/>
      <c r="Z276" s="131"/>
    </row>
    <row r="277">
      <c r="A277" s="140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T277" s="131"/>
      <c r="U277" s="131"/>
      <c r="V277" s="131"/>
      <c r="W277" s="131"/>
      <c r="X277" s="131"/>
      <c r="Y277" s="131"/>
      <c r="Z277" s="131"/>
    </row>
    <row r="278">
      <c r="A278" s="140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T278" s="131"/>
      <c r="U278" s="131"/>
      <c r="V278" s="131"/>
      <c r="W278" s="131"/>
      <c r="X278" s="131"/>
      <c r="Y278" s="131"/>
      <c r="Z278" s="131"/>
    </row>
    <row r="279">
      <c r="A279" s="140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T279" s="131"/>
      <c r="U279" s="131"/>
      <c r="V279" s="131"/>
      <c r="W279" s="131"/>
      <c r="X279" s="131"/>
      <c r="Y279" s="131"/>
      <c r="Z279" s="131"/>
    </row>
    <row r="280">
      <c r="A280" s="140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T280" s="131"/>
      <c r="U280" s="131"/>
      <c r="V280" s="131"/>
      <c r="W280" s="131"/>
      <c r="X280" s="131"/>
      <c r="Y280" s="131"/>
      <c r="Z280" s="131"/>
    </row>
    <row r="281">
      <c r="A281" s="140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T281" s="131"/>
      <c r="U281" s="131"/>
      <c r="V281" s="131"/>
      <c r="W281" s="131"/>
      <c r="X281" s="131"/>
      <c r="Y281" s="131"/>
      <c r="Z281" s="131"/>
    </row>
    <row r="282">
      <c r="A282" s="140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T282" s="131"/>
      <c r="U282" s="131"/>
      <c r="V282" s="131"/>
      <c r="W282" s="131"/>
      <c r="X282" s="131"/>
      <c r="Y282" s="131"/>
      <c r="Z282" s="131"/>
    </row>
    <row r="283">
      <c r="A283" s="140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T283" s="131"/>
      <c r="U283" s="131"/>
      <c r="V283" s="131"/>
      <c r="W283" s="131"/>
      <c r="X283" s="131"/>
      <c r="Y283" s="131"/>
      <c r="Z283" s="131"/>
    </row>
    <row r="284">
      <c r="A284" s="140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T284" s="131"/>
      <c r="U284" s="131"/>
      <c r="V284" s="131"/>
      <c r="W284" s="131"/>
      <c r="X284" s="131"/>
      <c r="Y284" s="131"/>
      <c r="Z284" s="131"/>
    </row>
    <row r="285">
      <c r="A285" s="140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T285" s="131"/>
      <c r="U285" s="131"/>
      <c r="V285" s="131"/>
      <c r="W285" s="131"/>
      <c r="X285" s="131"/>
      <c r="Y285" s="131"/>
      <c r="Z285" s="131"/>
    </row>
    <row r="286">
      <c r="A286" s="140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T286" s="131"/>
      <c r="U286" s="131"/>
      <c r="V286" s="131"/>
      <c r="W286" s="131"/>
      <c r="X286" s="131"/>
      <c r="Y286" s="131"/>
      <c r="Z286" s="131"/>
    </row>
    <row r="287">
      <c r="A287" s="140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T287" s="131"/>
      <c r="U287" s="131"/>
      <c r="V287" s="131"/>
      <c r="W287" s="131"/>
      <c r="X287" s="131"/>
      <c r="Y287" s="131"/>
      <c r="Z287" s="131"/>
    </row>
    <row r="288">
      <c r="A288" s="140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T288" s="131"/>
      <c r="U288" s="131"/>
      <c r="V288" s="131"/>
      <c r="W288" s="131"/>
      <c r="X288" s="131"/>
      <c r="Y288" s="131"/>
      <c r="Z288" s="131"/>
    </row>
    <row r="289">
      <c r="A289" s="140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T289" s="131"/>
      <c r="U289" s="131"/>
      <c r="V289" s="131"/>
      <c r="W289" s="131"/>
      <c r="X289" s="131"/>
      <c r="Y289" s="131"/>
      <c r="Z289" s="131"/>
    </row>
    <row r="290">
      <c r="A290" s="140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T290" s="131"/>
      <c r="U290" s="131"/>
      <c r="V290" s="131"/>
      <c r="W290" s="131"/>
      <c r="X290" s="131"/>
      <c r="Y290" s="131"/>
      <c r="Z290" s="131"/>
    </row>
    <row r="291">
      <c r="A291" s="140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T291" s="131"/>
      <c r="U291" s="131"/>
      <c r="V291" s="131"/>
      <c r="W291" s="131"/>
      <c r="X291" s="131"/>
      <c r="Y291" s="131"/>
      <c r="Z291" s="131"/>
    </row>
    <row r="292">
      <c r="A292" s="140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T292" s="131"/>
      <c r="U292" s="131"/>
      <c r="V292" s="131"/>
      <c r="W292" s="131"/>
      <c r="X292" s="131"/>
      <c r="Y292" s="131"/>
      <c r="Z292" s="131"/>
    </row>
    <row r="293">
      <c r="A293" s="140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T293" s="131"/>
      <c r="U293" s="131"/>
      <c r="V293" s="131"/>
      <c r="W293" s="131"/>
      <c r="X293" s="131"/>
      <c r="Y293" s="131"/>
      <c r="Z293" s="131"/>
    </row>
    <row r="294">
      <c r="A294" s="140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T294" s="131"/>
      <c r="U294" s="131"/>
      <c r="V294" s="131"/>
      <c r="W294" s="131"/>
      <c r="X294" s="131"/>
      <c r="Y294" s="131"/>
      <c r="Z294" s="131"/>
    </row>
    <row r="295">
      <c r="A295" s="140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T295" s="131"/>
      <c r="U295" s="131"/>
      <c r="V295" s="131"/>
      <c r="W295" s="131"/>
      <c r="X295" s="131"/>
      <c r="Y295" s="131"/>
      <c r="Z295" s="131"/>
    </row>
    <row r="296">
      <c r="A296" s="140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T296" s="131"/>
      <c r="U296" s="131"/>
      <c r="V296" s="131"/>
      <c r="W296" s="131"/>
      <c r="X296" s="131"/>
      <c r="Y296" s="131"/>
      <c r="Z296" s="131"/>
    </row>
    <row r="297">
      <c r="A297" s="140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T297" s="131"/>
      <c r="U297" s="131"/>
      <c r="V297" s="131"/>
      <c r="W297" s="131"/>
      <c r="X297" s="131"/>
      <c r="Y297" s="131"/>
      <c r="Z297" s="131"/>
    </row>
    <row r="298">
      <c r="A298" s="140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T298" s="131"/>
      <c r="U298" s="131"/>
      <c r="V298" s="131"/>
      <c r="W298" s="131"/>
      <c r="X298" s="131"/>
      <c r="Y298" s="131"/>
      <c r="Z298" s="131"/>
    </row>
    <row r="299">
      <c r="A299" s="140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T299" s="131"/>
      <c r="U299" s="131"/>
      <c r="V299" s="131"/>
      <c r="W299" s="131"/>
      <c r="X299" s="131"/>
      <c r="Y299" s="131"/>
      <c r="Z299" s="131"/>
    </row>
    <row r="300">
      <c r="A300" s="140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T300" s="131"/>
      <c r="U300" s="131"/>
      <c r="V300" s="131"/>
      <c r="W300" s="131"/>
      <c r="X300" s="131"/>
      <c r="Y300" s="131"/>
      <c r="Z300" s="131"/>
    </row>
    <row r="301">
      <c r="A301" s="140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T301" s="131"/>
      <c r="U301" s="131"/>
      <c r="V301" s="131"/>
      <c r="W301" s="131"/>
      <c r="X301" s="131"/>
      <c r="Y301" s="131"/>
      <c r="Z301" s="131"/>
    </row>
    <row r="302">
      <c r="A302" s="140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T302" s="131"/>
      <c r="U302" s="131"/>
      <c r="V302" s="131"/>
      <c r="W302" s="131"/>
      <c r="X302" s="131"/>
      <c r="Y302" s="131"/>
      <c r="Z302" s="131"/>
    </row>
    <row r="303">
      <c r="A303" s="140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T303" s="131"/>
      <c r="U303" s="131"/>
      <c r="V303" s="131"/>
      <c r="W303" s="131"/>
      <c r="X303" s="131"/>
      <c r="Y303" s="131"/>
      <c r="Z303" s="131"/>
    </row>
    <row r="304">
      <c r="A304" s="140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T304" s="131"/>
      <c r="U304" s="131"/>
      <c r="V304" s="131"/>
      <c r="W304" s="131"/>
      <c r="X304" s="131"/>
      <c r="Y304" s="131"/>
      <c r="Z304" s="131"/>
    </row>
    <row r="305">
      <c r="A305" s="140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T305" s="131"/>
      <c r="U305" s="131"/>
      <c r="V305" s="131"/>
      <c r="W305" s="131"/>
      <c r="X305" s="131"/>
      <c r="Y305" s="131"/>
      <c r="Z305" s="131"/>
    </row>
    <row r="306">
      <c r="A306" s="140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T306" s="131"/>
      <c r="U306" s="131"/>
      <c r="V306" s="131"/>
      <c r="W306" s="131"/>
      <c r="X306" s="131"/>
      <c r="Y306" s="131"/>
      <c r="Z306" s="131"/>
    </row>
    <row r="307">
      <c r="A307" s="140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T307" s="131"/>
      <c r="U307" s="131"/>
      <c r="V307" s="131"/>
      <c r="W307" s="131"/>
      <c r="X307" s="131"/>
      <c r="Y307" s="131"/>
      <c r="Z307" s="131"/>
    </row>
    <row r="308">
      <c r="A308" s="140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T308" s="131"/>
      <c r="U308" s="131"/>
      <c r="V308" s="131"/>
      <c r="W308" s="131"/>
      <c r="X308" s="131"/>
      <c r="Y308" s="131"/>
      <c r="Z308" s="131"/>
    </row>
    <row r="309">
      <c r="A309" s="140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T309" s="131"/>
      <c r="U309" s="131"/>
      <c r="V309" s="131"/>
      <c r="W309" s="131"/>
      <c r="X309" s="131"/>
      <c r="Y309" s="131"/>
      <c r="Z309" s="131"/>
    </row>
    <row r="310">
      <c r="A310" s="140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T310" s="131"/>
      <c r="U310" s="131"/>
      <c r="V310" s="131"/>
      <c r="W310" s="131"/>
      <c r="X310" s="131"/>
      <c r="Y310" s="131"/>
      <c r="Z310" s="131"/>
    </row>
    <row r="311">
      <c r="A311" s="140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T311" s="131"/>
      <c r="U311" s="131"/>
      <c r="V311" s="131"/>
      <c r="W311" s="131"/>
      <c r="X311" s="131"/>
      <c r="Y311" s="131"/>
      <c r="Z311" s="131"/>
    </row>
    <row r="312">
      <c r="A312" s="140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T312" s="131"/>
      <c r="U312" s="131"/>
      <c r="V312" s="131"/>
      <c r="W312" s="131"/>
      <c r="X312" s="131"/>
      <c r="Y312" s="131"/>
      <c r="Z312" s="131"/>
    </row>
    <row r="313">
      <c r="A313" s="140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T313" s="131"/>
      <c r="U313" s="131"/>
      <c r="V313" s="131"/>
      <c r="W313" s="131"/>
      <c r="X313" s="131"/>
      <c r="Y313" s="131"/>
      <c r="Z313" s="131"/>
    </row>
    <row r="314">
      <c r="A314" s="140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T314" s="131"/>
      <c r="U314" s="131"/>
      <c r="V314" s="131"/>
      <c r="W314" s="131"/>
      <c r="X314" s="131"/>
      <c r="Y314" s="131"/>
      <c r="Z314" s="131"/>
    </row>
    <row r="315">
      <c r="A315" s="140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T315" s="131"/>
      <c r="U315" s="131"/>
      <c r="V315" s="131"/>
      <c r="W315" s="131"/>
      <c r="X315" s="131"/>
      <c r="Y315" s="131"/>
      <c r="Z315" s="131"/>
    </row>
    <row r="316">
      <c r="A316" s="140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T316" s="131"/>
      <c r="U316" s="131"/>
      <c r="V316" s="131"/>
      <c r="W316" s="131"/>
      <c r="X316" s="131"/>
      <c r="Y316" s="131"/>
      <c r="Z316" s="131"/>
    </row>
    <row r="317">
      <c r="A317" s="140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T317" s="131"/>
      <c r="U317" s="131"/>
      <c r="V317" s="131"/>
      <c r="W317" s="131"/>
      <c r="X317" s="131"/>
      <c r="Y317" s="131"/>
      <c r="Z317" s="131"/>
    </row>
    <row r="318">
      <c r="A318" s="140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T318" s="131"/>
      <c r="U318" s="131"/>
      <c r="V318" s="131"/>
      <c r="W318" s="131"/>
      <c r="X318" s="131"/>
      <c r="Y318" s="131"/>
      <c r="Z318" s="131"/>
    </row>
    <row r="319">
      <c r="A319" s="140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T319" s="131"/>
      <c r="U319" s="131"/>
      <c r="V319" s="131"/>
      <c r="W319" s="131"/>
      <c r="X319" s="131"/>
      <c r="Y319" s="131"/>
      <c r="Z319" s="131"/>
    </row>
    <row r="320">
      <c r="A320" s="140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T320" s="131"/>
      <c r="U320" s="131"/>
      <c r="V320" s="131"/>
      <c r="W320" s="131"/>
      <c r="X320" s="131"/>
      <c r="Y320" s="131"/>
      <c r="Z320" s="131"/>
    </row>
    <row r="321">
      <c r="A321" s="140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T321" s="131"/>
      <c r="U321" s="131"/>
      <c r="V321" s="131"/>
      <c r="W321" s="131"/>
      <c r="X321" s="131"/>
      <c r="Y321" s="131"/>
      <c r="Z321" s="131"/>
    </row>
    <row r="322">
      <c r="A322" s="140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T322" s="131"/>
      <c r="U322" s="131"/>
      <c r="V322" s="131"/>
      <c r="W322" s="131"/>
      <c r="X322" s="131"/>
      <c r="Y322" s="131"/>
      <c r="Z322" s="131"/>
    </row>
    <row r="323">
      <c r="A323" s="140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T323" s="131"/>
      <c r="U323" s="131"/>
      <c r="V323" s="131"/>
      <c r="W323" s="131"/>
      <c r="X323" s="131"/>
      <c r="Y323" s="131"/>
      <c r="Z323" s="131"/>
    </row>
    <row r="324">
      <c r="A324" s="140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T324" s="131"/>
      <c r="U324" s="131"/>
      <c r="V324" s="131"/>
      <c r="W324" s="131"/>
      <c r="X324" s="131"/>
      <c r="Y324" s="131"/>
      <c r="Z324" s="131"/>
    </row>
    <row r="325">
      <c r="A325" s="140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T325" s="131"/>
      <c r="U325" s="131"/>
      <c r="V325" s="131"/>
      <c r="W325" s="131"/>
      <c r="X325" s="131"/>
      <c r="Y325" s="131"/>
      <c r="Z325" s="131"/>
    </row>
    <row r="326">
      <c r="A326" s="140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T326" s="131"/>
      <c r="U326" s="131"/>
      <c r="V326" s="131"/>
      <c r="W326" s="131"/>
      <c r="X326" s="131"/>
      <c r="Y326" s="131"/>
      <c r="Z326" s="131"/>
    </row>
    <row r="327">
      <c r="A327" s="140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T327" s="131"/>
      <c r="U327" s="131"/>
      <c r="V327" s="131"/>
      <c r="W327" s="131"/>
      <c r="X327" s="131"/>
      <c r="Y327" s="131"/>
      <c r="Z327" s="131"/>
    </row>
    <row r="328">
      <c r="A328" s="140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T328" s="131"/>
      <c r="U328" s="131"/>
      <c r="V328" s="131"/>
      <c r="W328" s="131"/>
      <c r="X328" s="131"/>
      <c r="Y328" s="131"/>
      <c r="Z328" s="131"/>
    </row>
    <row r="329">
      <c r="A329" s="140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T329" s="131"/>
      <c r="U329" s="131"/>
      <c r="V329" s="131"/>
      <c r="W329" s="131"/>
      <c r="X329" s="131"/>
      <c r="Y329" s="131"/>
      <c r="Z329" s="131"/>
    </row>
    <row r="330">
      <c r="A330" s="140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T330" s="131"/>
      <c r="U330" s="131"/>
      <c r="V330" s="131"/>
      <c r="W330" s="131"/>
      <c r="X330" s="131"/>
      <c r="Y330" s="131"/>
      <c r="Z330" s="131"/>
    </row>
    <row r="331">
      <c r="A331" s="140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T331" s="131"/>
      <c r="U331" s="131"/>
      <c r="V331" s="131"/>
      <c r="W331" s="131"/>
      <c r="X331" s="131"/>
      <c r="Y331" s="131"/>
      <c r="Z331" s="131"/>
    </row>
    <row r="332">
      <c r="A332" s="140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T332" s="131"/>
      <c r="U332" s="131"/>
      <c r="V332" s="131"/>
      <c r="W332" s="131"/>
      <c r="X332" s="131"/>
      <c r="Y332" s="131"/>
      <c r="Z332" s="131"/>
    </row>
    <row r="333">
      <c r="A333" s="140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T333" s="131"/>
      <c r="U333" s="131"/>
      <c r="V333" s="131"/>
      <c r="W333" s="131"/>
      <c r="X333" s="131"/>
      <c r="Y333" s="131"/>
      <c r="Z333" s="131"/>
    </row>
    <row r="334">
      <c r="A334" s="140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T334" s="131"/>
      <c r="U334" s="131"/>
      <c r="V334" s="131"/>
      <c r="W334" s="131"/>
      <c r="X334" s="131"/>
      <c r="Y334" s="131"/>
      <c r="Z334" s="131"/>
    </row>
    <row r="335">
      <c r="A335" s="140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T335" s="131"/>
      <c r="U335" s="131"/>
      <c r="V335" s="131"/>
      <c r="W335" s="131"/>
      <c r="X335" s="131"/>
      <c r="Y335" s="131"/>
      <c r="Z335" s="131"/>
    </row>
    <row r="336">
      <c r="A336" s="140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T336" s="131"/>
      <c r="U336" s="131"/>
      <c r="V336" s="131"/>
      <c r="W336" s="131"/>
      <c r="X336" s="131"/>
      <c r="Y336" s="131"/>
      <c r="Z336" s="131"/>
    </row>
    <row r="337">
      <c r="A337" s="140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T337" s="131"/>
      <c r="U337" s="131"/>
      <c r="V337" s="131"/>
      <c r="W337" s="131"/>
      <c r="X337" s="131"/>
      <c r="Y337" s="131"/>
      <c r="Z337" s="131"/>
    </row>
    <row r="338">
      <c r="A338" s="140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T338" s="131"/>
      <c r="U338" s="131"/>
      <c r="V338" s="131"/>
      <c r="W338" s="131"/>
      <c r="X338" s="131"/>
      <c r="Y338" s="131"/>
      <c r="Z338" s="131"/>
    </row>
    <row r="339">
      <c r="A339" s="140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T339" s="131"/>
      <c r="U339" s="131"/>
      <c r="V339" s="131"/>
      <c r="W339" s="131"/>
      <c r="X339" s="131"/>
      <c r="Y339" s="131"/>
      <c r="Z339" s="131"/>
    </row>
    <row r="340">
      <c r="A340" s="140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T340" s="131"/>
      <c r="U340" s="131"/>
      <c r="V340" s="131"/>
      <c r="W340" s="131"/>
      <c r="X340" s="131"/>
      <c r="Y340" s="131"/>
      <c r="Z340" s="131"/>
    </row>
    <row r="341">
      <c r="A341" s="140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T341" s="131"/>
      <c r="U341" s="131"/>
      <c r="V341" s="131"/>
      <c r="W341" s="131"/>
      <c r="X341" s="131"/>
      <c r="Y341" s="131"/>
      <c r="Z341" s="131"/>
    </row>
    <row r="342">
      <c r="A342" s="140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T342" s="131"/>
      <c r="U342" s="131"/>
      <c r="V342" s="131"/>
      <c r="W342" s="131"/>
      <c r="X342" s="131"/>
      <c r="Y342" s="131"/>
      <c r="Z342" s="131"/>
    </row>
    <row r="343">
      <c r="A343" s="140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T343" s="131"/>
      <c r="U343" s="131"/>
      <c r="V343" s="131"/>
      <c r="W343" s="131"/>
      <c r="X343" s="131"/>
      <c r="Y343" s="131"/>
      <c r="Z343" s="131"/>
    </row>
    <row r="344">
      <c r="A344" s="140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T344" s="131"/>
      <c r="U344" s="131"/>
      <c r="V344" s="131"/>
      <c r="W344" s="131"/>
      <c r="X344" s="131"/>
      <c r="Y344" s="131"/>
      <c r="Z344" s="131"/>
    </row>
    <row r="345">
      <c r="A345" s="140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T345" s="131"/>
      <c r="U345" s="131"/>
      <c r="V345" s="131"/>
      <c r="W345" s="131"/>
      <c r="X345" s="131"/>
      <c r="Y345" s="131"/>
      <c r="Z345" s="131"/>
    </row>
    <row r="346">
      <c r="A346" s="140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T346" s="131"/>
      <c r="U346" s="131"/>
      <c r="V346" s="131"/>
      <c r="W346" s="131"/>
      <c r="X346" s="131"/>
      <c r="Y346" s="131"/>
      <c r="Z346" s="131"/>
    </row>
    <row r="347">
      <c r="A347" s="140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T347" s="131"/>
      <c r="U347" s="131"/>
      <c r="V347" s="131"/>
      <c r="W347" s="131"/>
      <c r="X347" s="131"/>
      <c r="Y347" s="131"/>
      <c r="Z347" s="131"/>
    </row>
    <row r="348">
      <c r="A348" s="140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T348" s="131"/>
      <c r="U348" s="131"/>
      <c r="V348" s="131"/>
      <c r="W348" s="131"/>
      <c r="X348" s="131"/>
      <c r="Y348" s="131"/>
      <c r="Z348" s="131"/>
    </row>
    <row r="349">
      <c r="A349" s="140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T349" s="131"/>
      <c r="U349" s="131"/>
      <c r="V349" s="131"/>
      <c r="W349" s="131"/>
      <c r="X349" s="131"/>
      <c r="Y349" s="131"/>
      <c r="Z349" s="131"/>
    </row>
    <row r="350">
      <c r="A350" s="140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T350" s="131"/>
      <c r="U350" s="131"/>
      <c r="V350" s="131"/>
      <c r="W350" s="131"/>
      <c r="X350" s="131"/>
      <c r="Y350" s="131"/>
      <c r="Z350" s="131"/>
    </row>
    <row r="351">
      <c r="A351" s="140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T351" s="131"/>
      <c r="U351" s="131"/>
      <c r="V351" s="131"/>
      <c r="W351" s="131"/>
      <c r="X351" s="131"/>
      <c r="Y351" s="131"/>
      <c r="Z351" s="131"/>
    </row>
    <row r="352">
      <c r="A352" s="140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T352" s="131"/>
      <c r="U352" s="131"/>
      <c r="V352" s="131"/>
      <c r="W352" s="131"/>
      <c r="X352" s="131"/>
      <c r="Y352" s="131"/>
      <c r="Z352" s="131"/>
    </row>
    <row r="353">
      <c r="A353" s="140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T353" s="131"/>
      <c r="U353" s="131"/>
      <c r="V353" s="131"/>
      <c r="W353" s="131"/>
      <c r="X353" s="131"/>
      <c r="Y353" s="131"/>
      <c r="Z353" s="131"/>
    </row>
    <row r="354">
      <c r="A354" s="140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T354" s="131"/>
      <c r="U354" s="131"/>
      <c r="V354" s="131"/>
      <c r="W354" s="131"/>
      <c r="X354" s="131"/>
      <c r="Y354" s="131"/>
      <c r="Z354" s="131"/>
    </row>
    <row r="355">
      <c r="A355" s="140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T355" s="131"/>
      <c r="U355" s="131"/>
      <c r="V355" s="131"/>
      <c r="W355" s="131"/>
      <c r="X355" s="131"/>
      <c r="Y355" s="131"/>
      <c r="Z355" s="131"/>
    </row>
    <row r="356">
      <c r="A356" s="140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T356" s="131"/>
      <c r="U356" s="131"/>
      <c r="V356" s="131"/>
      <c r="W356" s="131"/>
      <c r="X356" s="131"/>
      <c r="Y356" s="131"/>
      <c r="Z356" s="131"/>
    </row>
    <row r="357">
      <c r="A357" s="140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T357" s="131"/>
      <c r="U357" s="131"/>
      <c r="V357" s="131"/>
      <c r="W357" s="131"/>
      <c r="X357" s="131"/>
      <c r="Y357" s="131"/>
      <c r="Z357" s="131"/>
    </row>
    <row r="358">
      <c r="A358" s="140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T358" s="131"/>
      <c r="U358" s="131"/>
      <c r="V358" s="131"/>
      <c r="W358" s="131"/>
      <c r="X358" s="131"/>
      <c r="Y358" s="131"/>
      <c r="Z358" s="131"/>
    </row>
    <row r="359">
      <c r="A359" s="140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T359" s="131"/>
      <c r="U359" s="131"/>
      <c r="V359" s="131"/>
      <c r="W359" s="131"/>
      <c r="X359" s="131"/>
      <c r="Y359" s="131"/>
      <c r="Z359" s="131"/>
    </row>
    <row r="360">
      <c r="A360" s="140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T360" s="131"/>
      <c r="U360" s="131"/>
      <c r="V360" s="131"/>
      <c r="W360" s="131"/>
      <c r="X360" s="131"/>
      <c r="Y360" s="131"/>
      <c r="Z360" s="131"/>
    </row>
    <row r="361">
      <c r="A361" s="140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T361" s="131"/>
      <c r="U361" s="131"/>
      <c r="V361" s="131"/>
      <c r="W361" s="131"/>
      <c r="X361" s="131"/>
      <c r="Y361" s="131"/>
      <c r="Z361" s="131"/>
    </row>
    <row r="362">
      <c r="A362" s="140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T362" s="131"/>
      <c r="U362" s="131"/>
      <c r="V362" s="131"/>
      <c r="W362" s="131"/>
      <c r="X362" s="131"/>
      <c r="Y362" s="131"/>
      <c r="Z362" s="131"/>
    </row>
    <row r="363">
      <c r="A363" s="140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T363" s="131"/>
      <c r="U363" s="131"/>
      <c r="V363" s="131"/>
      <c r="W363" s="131"/>
      <c r="X363" s="131"/>
      <c r="Y363" s="131"/>
      <c r="Z363" s="131"/>
    </row>
    <row r="364">
      <c r="A364" s="140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T364" s="131"/>
      <c r="U364" s="131"/>
      <c r="V364" s="131"/>
      <c r="W364" s="131"/>
      <c r="X364" s="131"/>
      <c r="Y364" s="131"/>
      <c r="Z364" s="131"/>
    </row>
    <row r="365">
      <c r="A365" s="140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T365" s="131"/>
      <c r="U365" s="131"/>
      <c r="V365" s="131"/>
      <c r="W365" s="131"/>
      <c r="X365" s="131"/>
      <c r="Y365" s="131"/>
      <c r="Z365" s="131"/>
    </row>
    <row r="366">
      <c r="A366" s="140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T366" s="131"/>
      <c r="U366" s="131"/>
      <c r="V366" s="131"/>
      <c r="W366" s="131"/>
      <c r="X366" s="131"/>
      <c r="Y366" s="131"/>
      <c r="Z366" s="131"/>
    </row>
    <row r="367">
      <c r="A367" s="140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T367" s="131"/>
      <c r="U367" s="131"/>
      <c r="V367" s="131"/>
      <c r="W367" s="131"/>
      <c r="X367" s="131"/>
      <c r="Y367" s="131"/>
      <c r="Z367" s="131"/>
    </row>
    <row r="368">
      <c r="A368" s="140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T368" s="131"/>
      <c r="U368" s="131"/>
      <c r="V368" s="131"/>
      <c r="W368" s="131"/>
      <c r="X368" s="131"/>
      <c r="Y368" s="131"/>
      <c r="Z368" s="131"/>
    </row>
    <row r="369">
      <c r="A369" s="140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T369" s="131"/>
      <c r="U369" s="131"/>
      <c r="V369" s="131"/>
      <c r="W369" s="131"/>
      <c r="X369" s="131"/>
      <c r="Y369" s="131"/>
      <c r="Z369" s="131"/>
    </row>
    <row r="370">
      <c r="A370" s="140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T370" s="131"/>
      <c r="U370" s="131"/>
      <c r="V370" s="131"/>
      <c r="W370" s="131"/>
      <c r="X370" s="131"/>
      <c r="Y370" s="131"/>
      <c r="Z370" s="131"/>
    </row>
    <row r="371">
      <c r="A371" s="140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T371" s="131"/>
      <c r="U371" s="131"/>
      <c r="V371" s="131"/>
      <c r="W371" s="131"/>
      <c r="X371" s="131"/>
      <c r="Y371" s="131"/>
      <c r="Z371" s="131"/>
    </row>
    <row r="372">
      <c r="A372" s="140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T372" s="131"/>
      <c r="U372" s="131"/>
      <c r="V372" s="131"/>
      <c r="W372" s="131"/>
      <c r="X372" s="131"/>
      <c r="Y372" s="131"/>
      <c r="Z372" s="131"/>
    </row>
    <row r="373">
      <c r="A373" s="140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T373" s="131"/>
      <c r="U373" s="131"/>
      <c r="V373" s="131"/>
      <c r="W373" s="131"/>
      <c r="X373" s="131"/>
      <c r="Y373" s="131"/>
      <c r="Z373" s="131"/>
    </row>
    <row r="374">
      <c r="A374" s="140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T374" s="131"/>
      <c r="U374" s="131"/>
      <c r="V374" s="131"/>
      <c r="W374" s="131"/>
      <c r="X374" s="131"/>
      <c r="Y374" s="131"/>
      <c r="Z374" s="131"/>
    </row>
    <row r="375">
      <c r="A375" s="140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T375" s="131"/>
      <c r="U375" s="131"/>
      <c r="V375" s="131"/>
      <c r="W375" s="131"/>
      <c r="X375" s="131"/>
      <c r="Y375" s="131"/>
      <c r="Z375" s="131"/>
    </row>
    <row r="376">
      <c r="A376" s="140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T376" s="131"/>
      <c r="U376" s="131"/>
      <c r="V376" s="131"/>
      <c r="W376" s="131"/>
      <c r="X376" s="131"/>
      <c r="Y376" s="131"/>
      <c r="Z376" s="131"/>
    </row>
    <row r="377">
      <c r="A377" s="140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T377" s="131"/>
      <c r="U377" s="131"/>
      <c r="V377" s="131"/>
      <c r="W377" s="131"/>
      <c r="X377" s="131"/>
      <c r="Y377" s="131"/>
      <c r="Z377" s="131"/>
    </row>
    <row r="378">
      <c r="A378" s="140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T378" s="131"/>
      <c r="U378" s="131"/>
      <c r="V378" s="131"/>
      <c r="W378" s="131"/>
      <c r="X378" s="131"/>
      <c r="Y378" s="131"/>
      <c r="Z378" s="131"/>
    </row>
    <row r="379">
      <c r="A379" s="140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T379" s="131"/>
      <c r="U379" s="131"/>
      <c r="V379" s="131"/>
      <c r="W379" s="131"/>
      <c r="X379" s="131"/>
      <c r="Y379" s="131"/>
      <c r="Z379" s="131"/>
    </row>
    <row r="380">
      <c r="A380" s="140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T380" s="131"/>
      <c r="U380" s="131"/>
      <c r="V380" s="131"/>
      <c r="W380" s="131"/>
      <c r="X380" s="131"/>
      <c r="Y380" s="131"/>
      <c r="Z380" s="131"/>
    </row>
    <row r="381">
      <c r="A381" s="140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T381" s="131"/>
      <c r="U381" s="131"/>
      <c r="V381" s="131"/>
      <c r="W381" s="131"/>
      <c r="X381" s="131"/>
      <c r="Y381" s="131"/>
      <c r="Z381" s="131"/>
    </row>
    <row r="382">
      <c r="A382" s="140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T382" s="131"/>
      <c r="U382" s="131"/>
      <c r="V382" s="131"/>
      <c r="W382" s="131"/>
      <c r="X382" s="131"/>
      <c r="Y382" s="131"/>
      <c r="Z382" s="131"/>
    </row>
    <row r="383">
      <c r="A383" s="140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T383" s="131"/>
      <c r="U383" s="131"/>
      <c r="V383" s="131"/>
      <c r="W383" s="131"/>
      <c r="X383" s="131"/>
      <c r="Y383" s="131"/>
      <c r="Z383" s="131"/>
    </row>
    <row r="384">
      <c r="A384" s="140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T384" s="131"/>
      <c r="U384" s="131"/>
      <c r="V384" s="131"/>
      <c r="W384" s="131"/>
      <c r="X384" s="131"/>
      <c r="Y384" s="131"/>
      <c r="Z384" s="131"/>
    </row>
    <row r="385">
      <c r="A385" s="140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T385" s="131"/>
      <c r="U385" s="131"/>
      <c r="V385" s="131"/>
      <c r="W385" s="131"/>
      <c r="X385" s="131"/>
      <c r="Y385" s="131"/>
      <c r="Z385" s="131"/>
    </row>
    <row r="386">
      <c r="A386" s="140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T386" s="131"/>
      <c r="U386" s="131"/>
      <c r="V386" s="131"/>
      <c r="W386" s="131"/>
      <c r="X386" s="131"/>
      <c r="Y386" s="131"/>
      <c r="Z386" s="131"/>
    </row>
    <row r="387">
      <c r="A387" s="140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T387" s="131"/>
      <c r="U387" s="131"/>
      <c r="V387" s="131"/>
      <c r="W387" s="131"/>
      <c r="X387" s="131"/>
      <c r="Y387" s="131"/>
      <c r="Z387" s="131"/>
    </row>
    <row r="388">
      <c r="A388" s="140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T388" s="131"/>
      <c r="U388" s="131"/>
      <c r="V388" s="131"/>
      <c r="W388" s="131"/>
      <c r="X388" s="131"/>
      <c r="Y388" s="131"/>
      <c r="Z388" s="131"/>
    </row>
    <row r="389">
      <c r="A389" s="140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T389" s="131"/>
      <c r="U389" s="131"/>
      <c r="V389" s="131"/>
      <c r="W389" s="131"/>
      <c r="X389" s="131"/>
      <c r="Y389" s="131"/>
      <c r="Z389" s="131"/>
    </row>
    <row r="390">
      <c r="A390" s="140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T390" s="131"/>
      <c r="U390" s="131"/>
      <c r="V390" s="131"/>
      <c r="W390" s="131"/>
      <c r="X390" s="131"/>
      <c r="Y390" s="131"/>
      <c r="Z390" s="131"/>
    </row>
    <row r="391">
      <c r="A391" s="140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T391" s="131"/>
      <c r="U391" s="131"/>
      <c r="V391" s="131"/>
      <c r="W391" s="131"/>
      <c r="X391" s="131"/>
      <c r="Y391" s="131"/>
      <c r="Z391" s="131"/>
    </row>
    <row r="392">
      <c r="A392" s="140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T392" s="131"/>
      <c r="U392" s="131"/>
      <c r="V392" s="131"/>
      <c r="W392" s="131"/>
      <c r="X392" s="131"/>
      <c r="Y392" s="131"/>
      <c r="Z392" s="131"/>
    </row>
    <row r="393">
      <c r="A393" s="140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T393" s="131"/>
      <c r="U393" s="131"/>
      <c r="V393" s="131"/>
      <c r="W393" s="131"/>
      <c r="X393" s="131"/>
      <c r="Y393" s="131"/>
      <c r="Z393" s="131"/>
    </row>
    <row r="394">
      <c r="A394" s="140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T394" s="131"/>
      <c r="U394" s="131"/>
      <c r="V394" s="131"/>
      <c r="W394" s="131"/>
      <c r="X394" s="131"/>
      <c r="Y394" s="131"/>
      <c r="Z394" s="131"/>
    </row>
    <row r="395">
      <c r="A395" s="140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T395" s="131"/>
      <c r="U395" s="131"/>
      <c r="V395" s="131"/>
      <c r="W395" s="131"/>
      <c r="X395" s="131"/>
      <c r="Y395" s="131"/>
      <c r="Z395" s="131"/>
    </row>
    <row r="396">
      <c r="A396" s="140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T396" s="131"/>
      <c r="U396" s="131"/>
      <c r="V396" s="131"/>
      <c r="W396" s="131"/>
      <c r="X396" s="131"/>
      <c r="Y396" s="131"/>
      <c r="Z396" s="131"/>
    </row>
    <row r="397">
      <c r="A397" s="140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T397" s="131"/>
      <c r="U397" s="131"/>
      <c r="V397" s="131"/>
      <c r="W397" s="131"/>
      <c r="X397" s="131"/>
      <c r="Y397" s="131"/>
      <c r="Z397" s="131"/>
    </row>
    <row r="398">
      <c r="A398" s="140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T398" s="131"/>
      <c r="U398" s="131"/>
      <c r="V398" s="131"/>
      <c r="W398" s="131"/>
      <c r="X398" s="131"/>
      <c r="Y398" s="131"/>
      <c r="Z398" s="131"/>
    </row>
    <row r="399">
      <c r="A399" s="140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T399" s="131"/>
      <c r="U399" s="131"/>
      <c r="V399" s="131"/>
      <c r="W399" s="131"/>
      <c r="X399" s="131"/>
      <c r="Y399" s="131"/>
      <c r="Z399" s="131"/>
    </row>
    <row r="400">
      <c r="A400" s="140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T400" s="131"/>
      <c r="U400" s="131"/>
      <c r="V400" s="131"/>
      <c r="W400" s="131"/>
      <c r="X400" s="131"/>
      <c r="Y400" s="131"/>
      <c r="Z400" s="131"/>
    </row>
    <row r="401">
      <c r="A401" s="140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T401" s="131"/>
      <c r="U401" s="131"/>
      <c r="V401" s="131"/>
      <c r="W401" s="131"/>
      <c r="X401" s="131"/>
      <c r="Y401" s="131"/>
      <c r="Z401" s="131"/>
    </row>
    <row r="402">
      <c r="A402" s="140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T402" s="131"/>
      <c r="U402" s="131"/>
      <c r="V402" s="131"/>
      <c r="W402" s="131"/>
      <c r="X402" s="131"/>
      <c r="Y402" s="131"/>
      <c r="Z402" s="131"/>
    </row>
    <row r="403">
      <c r="A403" s="140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T403" s="131"/>
      <c r="U403" s="131"/>
      <c r="V403" s="131"/>
      <c r="W403" s="131"/>
      <c r="X403" s="131"/>
      <c r="Y403" s="131"/>
      <c r="Z403" s="131"/>
    </row>
    <row r="404">
      <c r="A404" s="140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T404" s="131"/>
      <c r="U404" s="131"/>
      <c r="V404" s="131"/>
      <c r="W404" s="131"/>
      <c r="X404" s="131"/>
      <c r="Y404" s="131"/>
      <c r="Z404" s="131"/>
    </row>
    <row r="405">
      <c r="A405" s="140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T405" s="131"/>
      <c r="U405" s="131"/>
      <c r="V405" s="131"/>
      <c r="W405" s="131"/>
      <c r="X405" s="131"/>
      <c r="Y405" s="131"/>
      <c r="Z405" s="131"/>
    </row>
    <row r="406">
      <c r="A406" s="140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T406" s="131"/>
      <c r="U406" s="131"/>
      <c r="V406" s="131"/>
      <c r="W406" s="131"/>
      <c r="X406" s="131"/>
      <c r="Y406" s="131"/>
      <c r="Z406" s="131"/>
    </row>
    <row r="407">
      <c r="A407" s="140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T407" s="131"/>
      <c r="U407" s="131"/>
      <c r="V407" s="131"/>
      <c r="W407" s="131"/>
      <c r="X407" s="131"/>
      <c r="Y407" s="131"/>
      <c r="Z407" s="131"/>
    </row>
    <row r="408">
      <c r="A408" s="140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T408" s="131"/>
      <c r="U408" s="131"/>
      <c r="V408" s="131"/>
      <c r="W408" s="131"/>
      <c r="X408" s="131"/>
      <c r="Y408" s="131"/>
      <c r="Z408" s="131"/>
    </row>
    <row r="409">
      <c r="A409" s="140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T409" s="131"/>
      <c r="U409" s="131"/>
      <c r="V409" s="131"/>
      <c r="W409" s="131"/>
      <c r="X409" s="131"/>
      <c r="Y409" s="131"/>
      <c r="Z409" s="131"/>
    </row>
    <row r="410">
      <c r="A410" s="140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T410" s="131"/>
      <c r="U410" s="131"/>
      <c r="V410" s="131"/>
      <c r="W410" s="131"/>
      <c r="X410" s="131"/>
      <c r="Y410" s="131"/>
      <c r="Z410" s="131"/>
    </row>
    <row r="411">
      <c r="A411" s="140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T411" s="131"/>
      <c r="U411" s="131"/>
      <c r="V411" s="131"/>
      <c r="W411" s="131"/>
      <c r="X411" s="131"/>
      <c r="Y411" s="131"/>
      <c r="Z411" s="131"/>
    </row>
    <row r="412">
      <c r="A412" s="140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T412" s="131"/>
      <c r="U412" s="131"/>
      <c r="V412" s="131"/>
      <c r="W412" s="131"/>
      <c r="X412" s="131"/>
      <c r="Y412" s="131"/>
      <c r="Z412" s="131"/>
    </row>
    <row r="413">
      <c r="A413" s="140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T413" s="131"/>
      <c r="U413" s="131"/>
      <c r="V413" s="131"/>
      <c r="W413" s="131"/>
      <c r="X413" s="131"/>
      <c r="Y413" s="131"/>
      <c r="Z413" s="131"/>
    </row>
    <row r="414">
      <c r="A414" s="140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T414" s="131"/>
      <c r="U414" s="131"/>
      <c r="V414" s="131"/>
      <c r="W414" s="131"/>
      <c r="X414" s="131"/>
      <c r="Y414" s="131"/>
      <c r="Z414" s="131"/>
    </row>
    <row r="415">
      <c r="A415" s="140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T415" s="131"/>
      <c r="U415" s="131"/>
      <c r="V415" s="131"/>
      <c r="W415" s="131"/>
      <c r="X415" s="131"/>
      <c r="Y415" s="131"/>
      <c r="Z415" s="131"/>
    </row>
    <row r="416">
      <c r="A416" s="14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T416" s="131"/>
      <c r="U416" s="131"/>
      <c r="V416" s="131"/>
      <c r="W416" s="131"/>
      <c r="X416" s="131"/>
      <c r="Y416" s="131"/>
      <c r="Z416" s="131"/>
    </row>
    <row r="417">
      <c r="A417" s="140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T417" s="131"/>
      <c r="U417" s="131"/>
      <c r="V417" s="131"/>
      <c r="W417" s="131"/>
      <c r="X417" s="131"/>
      <c r="Y417" s="131"/>
      <c r="Z417" s="131"/>
    </row>
    <row r="418">
      <c r="A418" s="140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T418" s="131"/>
      <c r="U418" s="131"/>
      <c r="V418" s="131"/>
      <c r="W418" s="131"/>
      <c r="X418" s="131"/>
      <c r="Y418" s="131"/>
      <c r="Z418" s="131"/>
    </row>
    <row r="419">
      <c r="A419" s="140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T419" s="131"/>
      <c r="U419" s="131"/>
      <c r="V419" s="131"/>
      <c r="W419" s="131"/>
      <c r="X419" s="131"/>
      <c r="Y419" s="131"/>
      <c r="Z419" s="131"/>
    </row>
    <row r="420">
      <c r="A420" s="140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T420" s="131"/>
      <c r="U420" s="131"/>
      <c r="V420" s="131"/>
      <c r="W420" s="131"/>
      <c r="X420" s="131"/>
      <c r="Y420" s="131"/>
      <c r="Z420" s="131"/>
    </row>
    <row r="421">
      <c r="A421" s="140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T421" s="131"/>
      <c r="U421" s="131"/>
      <c r="V421" s="131"/>
      <c r="W421" s="131"/>
      <c r="X421" s="131"/>
      <c r="Y421" s="131"/>
      <c r="Z421" s="131"/>
    </row>
    <row r="422">
      <c r="A422" s="140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T422" s="131"/>
      <c r="U422" s="131"/>
      <c r="V422" s="131"/>
      <c r="W422" s="131"/>
      <c r="X422" s="131"/>
      <c r="Y422" s="131"/>
      <c r="Z422" s="131"/>
    </row>
    <row r="423">
      <c r="A423" s="140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T423" s="131"/>
      <c r="U423" s="131"/>
      <c r="V423" s="131"/>
      <c r="W423" s="131"/>
      <c r="X423" s="131"/>
      <c r="Y423" s="131"/>
      <c r="Z423" s="131"/>
    </row>
    <row r="424">
      <c r="A424" s="140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T424" s="131"/>
      <c r="U424" s="131"/>
      <c r="V424" s="131"/>
      <c r="W424" s="131"/>
      <c r="X424" s="131"/>
      <c r="Y424" s="131"/>
      <c r="Z424" s="131"/>
    </row>
    <row r="425">
      <c r="A425" s="140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T425" s="131"/>
      <c r="U425" s="131"/>
      <c r="V425" s="131"/>
      <c r="W425" s="131"/>
      <c r="X425" s="131"/>
      <c r="Y425" s="131"/>
      <c r="Z425" s="131"/>
    </row>
    <row r="426">
      <c r="A426" s="140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T426" s="131"/>
      <c r="U426" s="131"/>
      <c r="V426" s="131"/>
      <c r="W426" s="131"/>
      <c r="X426" s="131"/>
      <c r="Y426" s="131"/>
      <c r="Z426" s="131"/>
    </row>
    <row r="427">
      <c r="A427" s="140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T427" s="131"/>
      <c r="U427" s="131"/>
      <c r="V427" s="131"/>
      <c r="W427" s="131"/>
      <c r="X427" s="131"/>
      <c r="Y427" s="131"/>
      <c r="Z427" s="131"/>
    </row>
    <row r="428">
      <c r="A428" s="140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T428" s="131"/>
      <c r="U428" s="131"/>
      <c r="V428" s="131"/>
      <c r="W428" s="131"/>
      <c r="X428" s="131"/>
      <c r="Y428" s="131"/>
      <c r="Z428" s="131"/>
    </row>
    <row r="429">
      <c r="A429" s="140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T429" s="131"/>
      <c r="U429" s="131"/>
      <c r="V429" s="131"/>
      <c r="W429" s="131"/>
      <c r="X429" s="131"/>
      <c r="Y429" s="131"/>
      <c r="Z429" s="131"/>
    </row>
    <row r="430">
      <c r="A430" s="140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T430" s="131"/>
      <c r="U430" s="131"/>
      <c r="V430" s="131"/>
      <c r="W430" s="131"/>
      <c r="X430" s="131"/>
      <c r="Y430" s="131"/>
      <c r="Z430" s="131"/>
    </row>
    <row r="431">
      <c r="A431" s="140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T431" s="131"/>
      <c r="U431" s="131"/>
      <c r="V431" s="131"/>
      <c r="W431" s="131"/>
      <c r="X431" s="131"/>
      <c r="Y431" s="131"/>
      <c r="Z431" s="131"/>
    </row>
    <row r="432">
      <c r="A432" s="140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T432" s="131"/>
      <c r="U432" s="131"/>
      <c r="V432" s="131"/>
      <c r="W432" s="131"/>
      <c r="X432" s="131"/>
      <c r="Y432" s="131"/>
      <c r="Z432" s="131"/>
    </row>
    <row r="433">
      <c r="A433" s="140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T433" s="131"/>
      <c r="U433" s="131"/>
      <c r="V433" s="131"/>
      <c r="W433" s="131"/>
      <c r="X433" s="131"/>
      <c r="Y433" s="131"/>
      <c r="Z433" s="131"/>
    </row>
    <row r="434">
      <c r="A434" s="140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T434" s="131"/>
      <c r="U434" s="131"/>
      <c r="V434" s="131"/>
      <c r="W434" s="131"/>
      <c r="X434" s="131"/>
      <c r="Y434" s="131"/>
      <c r="Z434" s="131"/>
    </row>
    <row r="435">
      <c r="A435" s="140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T435" s="131"/>
      <c r="U435" s="131"/>
      <c r="V435" s="131"/>
      <c r="W435" s="131"/>
      <c r="X435" s="131"/>
      <c r="Y435" s="131"/>
      <c r="Z435" s="131"/>
    </row>
    <row r="436">
      <c r="A436" s="140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T436" s="131"/>
      <c r="U436" s="131"/>
      <c r="V436" s="131"/>
      <c r="W436" s="131"/>
      <c r="X436" s="131"/>
      <c r="Y436" s="131"/>
      <c r="Z436" s="131"/>
    </row>
    <row r="437">
      <c r="A437" s="140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T437" s="131"/>
      <c r="U437" s="131"/>
      <c r="V437" s="131"/>
      <c r="W437" s="131"/>
      <c r="X437" s="131"/>
      <c r="Y437" s="131"/>
      <c r="Z437" s="131"/>
    </row>
    <row r="438">
      <c r="A438" s="140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T438" s="131"/>
      <c r="U438" s="131"/>
      <c r="V438" s="131"/>
      <c r="W438" s="131"/>
      <c r="X438" s="131"/>
      <c r="Y438" s="131"/>
      <c r="Z438" s="131"/>
    </row>
    <row r="439">
      <c r="A439" s="140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T439" s="131"/>
      <c r="U439" s="131"/>
      <c r="V439" s="131"/>
      <c r="W439" s="131"/>
      <c r="X439" s="131"/>
      <c r="Y439" s="131"/>
      <c r="Z439" s="131"/>
    </row>
    <row r="440">
      <c r="A440" s="140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T440" s="131"/>
      <c r="U440" s="131"/>
      <c r="V440" s="131"/>
      <c r="W440" s="131"/>
      <c r="X440" s="131"/>
      <c r="Y440" s="131"/>
      <c r="Z440" s="131"/>
    </row>
    <row r="441">
      <c r="A441" s="140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T441" s="131"/>
      <c r="U441" s="131"/>
      <c r="V441" s="131"/>
      <c r="W441" s="131"/>
      <c r="X441" s="131"/>
      <c r="Y441" s="131"/>
      <c r="Z441" s="131"/>
    </row>
    <row r="442">
      <c r="A442" s="140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T442" s="131"/>
      <c r="U442" s="131"/>
      <c r="V442" s="131"/>
      <c r="W442" s="131"/>
      <c r="X442" s="131"/>
      <c r="Y442" s="131"/>
      <c r="Z442" s="131"/>
    </row>
    <row r="443">
      <c r="A443" s="140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T443" s="131"/>
      <c r="U443" s="131"/>
      <c r="V443" s="131"/>
      <c r="W443" s="131"/>
      <c r="X443" s="131"/>
      <c r="Y443" s="131"/>
      <c r="Z443" s="131"/>
    </row>
    <row r="444">
      <c r="A444" s="140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T444" s="131"/>
      <c r="U444" s="131"/>
      <c r="V444" s="131"/>
      <c r="W444" s="131"/>
      <c r="X444" s="131"/>
      <c r="Y444" s="131"/>
      <c r="Z444" s="131"/>
    </row>
    <row r="445">
      <c r="A445" s="140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T445" s="131"/>
      <c r="U445" s="131"/>
      <c r="V445" s="131"/>
      <c r="W445" s="131"/>
      <c r="X445" s="131"/>
      <c r="Y445" s="131"/>
      <c r="Z445" s="131"/>
    </row>
    <row r="446">
      <c r="A446" s="140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T446" s="131"/>
      <c r="U446" s="131"/>
      <c r="V446" s="131"/>
      <c r="W446" s="131"/>
      <c r="X446" s="131"/>
      <c r="Y446" s="131"/>
      <c r="Z446" s="131"/>
    </row>
    <row r="447">
      <c r="A447" s="140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T447" s="131"/>
      <c r="U447" s="131"/>
      <c r="V447" s="131"/>
      <c r="W447" s="131"/>
      <c r="X447" s="131"/>
      <c r="Y447" s="131"/>
      <c r="Z447" s="131"/>
    </row>
    <row r="448">
      <c r="A448" s="140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T448" s="131"/>
      <c r="U448" s="131"/>
      <c r="V448" s="131"/>
      <c r="W448" s="131"/>
      <c r="X448" s="131"/>
      <c r="Y448" s="131"/>
      <c r="Z448" s="131"/>
    </row>
    <row r="449">
      <c r="A449" s="140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T449" s="131"/>
      <c r="U449" s="131"/>
      <c r="V449" s="131"/>
      <c r="W449" s="131"/>
      <c r="X449" s="131"/>
      <c r="Y449" s="131"/>
      <c r="Z449" s="131"/>
    </row>
    <row r="450">
      <c r="A450" s="140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T450" s="131"/>
      <c r="U450" s="131"/>
      <c r="V450" s="131"/>
      <c r="W450" s="131"/>
      <c r="X450" s="131"/>
      <c r="Y450" s="131"/>
      <c r="Z450" s="131"/>
    </row>
    <row r="451">
      <c r="A451" s="140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T451" s="131"/>
      <c r="U451" s="131"/>
      <c r="V451" s="131"/>
      <c r="W451" s="131"/>
      <c r="X451" s="131"/>
      <c r="Y451" s="131"/>
      <c r="Z451" s="131"/>
    </row>
    <row r="452">
      <c r="A452" s="140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T452" s="131"/>
      <c r="U452" s="131"/>
      <c r="V452" s="131"/>
      <c r="W452" s="131"/>
      <c r="X452" s="131"/>
      <c r="Y452" s="131"/>
      <c r="Z452" s="131"/>
    </row>
    <row r="453">
      <c r="A453" s="140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T453" s="131"/>
      <c r="U453" s="131"/>
      <c r="V453" s="131"/>
      <c r="W453" s="131"/>
      <c r="X453" s="131"/>
      <c r="Y453" s="131"/>
      <c r="Z453" s="131"/>
    </row>
    <row r="454">
      <c r="A454" s="140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T454" s="131"/>
      <c r="U454" s="131"/>
      <c r="V454" s="131"/>
      <c r="W454" s="131"/>
      <c r="X454" s="131"/>
      <c r="Y454" s="131"/>
      <c r="Z454" s="131"/>
    </row>
    <row r="455">
      <c r="A455" s="140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T455" s="131"/>
      <c r="U455" s="131"/>
      <c r="V455" s="131"/>
      <c r="W455" s="131"/>
      <c r="X455" s="131"/>
      <c r="Y455" s="131"/>
      <c r="Z455" s="131"/>
    </row>
    <row r="456">
      <c r="A456" s="140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T456" s="131"/>
      <c r="U456" s="131"/>
      <c r="V456" s="131"/>
      <c r="W456" s="131"/>
      <c r="X456" s="131"/>
      <c r="Y456" s="131"/>
      <c r="Z456" s="131"/>
    </row>
    <row r="457">
      <c r="A457" s="140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T457" s="131"/>
      <c r="U457" s="131"/>
      <c r="V457" s="131"/>
      <c r="W457" s="131"/>
      <c r="X457" s="131"/>
      <c r="Y457" s="131"/>
      <c r="Z457" s="131"/>
    </row>
    <row r="458">
      <c r="A458" s="140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T458" s="131"/>
      <c r="U458" s="131"/>
      <c r="V458" s="131"/>
      <c r="W458" s="131"/>
      <c r="X458" s="131"/>
      <c r="Y458" s="131"/>
      <c r="Z458" s="131"/>
    </row>
    <row r="459">
      <c r="A459" s="140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T459" s="131"/>
      <c r="U459" s="131"/>
      <c r="V459" s="131"/>
      <c r="W459" s="131"/>
      <c r="X459" s="131"/>
      <c r="Y459" s="131"/>
      <c r="Z459" s="131"/>
    </row>
    <row r="460">
      <c r="A460" s="140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T460" s="131"/>
      <c r="U460" s="131"/>
      <c r="V460" s="131"/>
      <c r="W460" s="131"/>
      <c r="X460" s="131"/>
      <c r="Y460" s="131"/>
      <c r="Z460" s="131"/>
    </row>
    <row r="461">
      <c r="A461" s="140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T461" s="131"/>
      <c r="U461" s="131"/>
      <c r="V461" s="131"/>
      <c r="W461" s="131"/>
      <c r="X461" s="131"/>
      <c r="Y461" s="131"/>
      <c r="Z461" s="131"/>
    </row>
    <row r="462">
      <c r="A462" s="140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T462" s="131"/>
      <c r="U462" s="131"/>
      <c r="V462" s="131"/>
      <c r="W462" s="131"/>
      <c r="X462" s="131"/>
      <c r="Y462" s="131"/>
      <c r="Z462" s="131"/>
    </row>
    <row r="463">
      <c r="A463" s="140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T463" s="131"/>
      <c r="U463" s="131"/>
      <c r="V463" s="131"/>
      <c r="W463" s="131"/>
      <c r="X463" s="131"/>
      <c r="Y463" s="131"/>
      <c r="Z463" s="131"/>
    </row>
    <row r="464">
      <c r="A464" s="140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T464" s="131"/>
      <c r="U464" s="131"/>
      <c r="V464" s="131"/>
      <c r="W464" s="131"/>
      <c r="X464" s="131"/>
      <c r="Y464" s="131"/>
      <c r="Z464" s="131"/>
    </row>
    <row r="465">
      <c r="A465" s="140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T465" s="131"/>
      <c r="U465" s="131"/>
      <c r="V465" s="131"/>
      <c r="W465" s="131"/>
      <c r="X465" s="131"/>
      <c r="Y465" s="131"/>
      <c r="Z465" s="131"/>
    </row>
    <row r="466">
      <c r="A466" s="140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T466" s="131"/>
      <c r="U466" s="131"/>
      <c r="V466" s="131"/>
      <c r="W466" s="131"/>
      <c r="X466" s="131"/>
      <c r="Y466" s="131"/>
      <c r="Z466" s="131"/>
    </row>
    <row r="467">
      <c r="A467" s="140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T467" s="131"/>
      <c r="U467" s="131"/>
      <c r="V467" s="131"/>
      <c r="W467" s="131"/>
      <c r="X467" s="131"/>
      <c r="Y467" s="131"/>
      <c r="Z467" s="131"/>
    </row>
    <row r="468">
      <c r="A468" s="140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T468" s="131"/>
      <c r="U468" s="131"/>
      <c r="V468" s="131"/>
      <c r="W468" s="131"/>
      <c r="X468" s="131"/>
      <c r="Y468" s="131"/>
      <c r="Z468" s="131"/>
    </row>
    <row r="469">
      <c r="A469" s="140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T469" s="131"/>
      <c r="U469" s="131"/>
      <c r="V469" s="131"/>
      <c r="W469" s="131"/>
      <c r="X469" s="131"/>
      <c r="Y469" s="131"/>
      <c r="Z469" s="131"/>
    </row>
    <row r="470">
      <c r="A470" s="140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T470" s="131"/>
      <c r="U470" s="131"/>
      <c r="V470" s="131"/>
      <c r="W470" s="131"/>
      <c r="X470" s="131"/>
      <c r="Y470" s="131"/>
      <c r="Z470" s="131"/>
    </row>
    <row r="471">
      <c r="A471" s="140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T471" s="131"/>
      <c r="U471" s="131"/>
      <c r="V471" s="131"/>
      <c r="W471" s="131"/>
      <c r="X471" s="131"/>
      <c r="Y471" s="131"/>
      <c r="Z471" s="131"/>
    </row>
    <row r="472">
      <c r="A472" s="140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T472" s="131"/>
      <c r="U472" s="131"/>
      <c r="V472" s="131"/>
      <c r="W472" s="131"/>
      <c r="X472" s="131"/>
      <c r="Y472" s="131"/>
      <c r="Z472" s="131"/>
    </row>
    <row r="473">
      <c r="A473" s="140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T473" s="131"/>
      <c r="U473" s="131"/>
      <c r="V473" s="131"/>
      <c r="W473" s="131"/>
      <c r="X473" s="131"/>
      <c r="Y473" s="131"/>
      <c r="Z473" s="131"/>
    </row>
    <row r="474">
      <c r="A474" s="140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T474" s="131"/>
      <c r="U474" s="131"/>
      <c r="V474" s="131"/>
      <c r="W474" s="131"/>
      <c r="X474" s="131"/>
      <c r="Y474" s="131"/>
      <c r="Z474" s="131"/>
    </row>
    <row r="475">
      <c r="A475" s="140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T475" s="131"/>
      <c r="U475" s="131"/>
      <c r="V475" s="131"/>
      <c r="W475" s="131"/>
      <c r="X475" s="131"/>
      <c r="Y475" s="131"/>
      <c r="Z475" s="131"/>
    </row>
    <row r="476">
      <c r="A476" s="140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T476" s="131"/>
      <c r="U476" s="131"/>
      <c r="V476" s="131"/>
      <c r="W476" s="131"/>
      <c r="X476" s="131"/>
      <c r="Y476" s="131"/>
      <c r="Z476" s="131"/>
    </row>
    <row r="477">
      <c r="A477" s="140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T477" s="131"/>
      <c r="U477" s="131"/>
      <c r="V477" s="131"/>
      <c r="W477" s="131"/>
      <c r="X477" s="131"/>
      <c r="Y477" s="131"/>
      <c r="Z477" s="131"/>
    </row>
    <row r="478">
      <c r="A478" s="140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T478" s="131"/>
      <c r="U478" s="131"/>
      <c r="V478" s="131"/>
      <c r="W478" s="131"/>
      <c r="X478" s="131"/>
      <c r="Y478" s="131"/>
      <c r="Z478" s="131"/>
    </row>
    <row r="479">
      <c r="A479" s="140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T479" s="131"/>
      <c r="U479" s="131"/>
      <c r="V479" s="131"/>
      <c r="W479" s="131"/>
      <c r="X479" s="131"/>
      <c r="Y479" s="131"/>
      <c r="Z479" s="131"/>
    </row>
    <row r="480">
      <c r="A480" s="140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T480" s="131"/>
      <c r="U480" s="131"/>
      <c r="V480" s="131"/>
      <c r="W480" s="131"/>
      <c r="X480" s="131"/>
      <c r="Y480" s="131"/>
      <c r="Z480" s="131"/>
    </row>
    <row r="481">
      <c r="A481" s="140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T481" s="131"/>
      <c r="U481" s="131"/>
      <c r="V481" s="131"/>
      <c r="W481" s="131"/>
      <c r="X481" s="131"/>
      <c r="Y481" s="131"/>
      <c r="Z481" s="131"/>
    </row>
    <row r="482">
      <c r="A482" s="140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T482" s="131"/>
      <c r="U482" s="131"/>
      <c r="V482" s="131"/>
      <c r="W482" s="131"/>
      <c r="X482" s="131"/>
      <c r="Y482" s="131"/>
      <c r="Z482" s="131"/>
    </row>
    <row r="483">
      <c r="A483" s="140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T483" s="131"/>
      <c r="U483" s="131"/>
      <c r="V483" s="131"/>
      <c r="W483" s="131"/>
      <c r="X483" s="131"/>
      <c r="Y483" s="131"/>
      <c r="Z483" s="131"/>
    </row>
    <row r="484">
      <c r="A484" s="140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T484" s="131"/>
      <c r="U484" s="131"/>
      <c r="V484" s="131"/>
      <c r="W484" s="131"/>
      <c r="X484" s="131"/>
      <c r="Y484" s="131"/>
      <c r="Z484" s="131"/>
    </row>
    <row r="485">
      <c r="A485" s="140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T485" s="131"/>
      <c r="U485" s="131"/>
      <c r="V485" s="131"/>
      <c r="W485" s="131"/>
      <c r="X485" s="131"/>
      <c r="Y485" s="131"/>
      <c r="Z485" s="131"/>
    </row>
    <row r="486">
      <c r="A486" s="140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T486" s="131"/>
      <c r="U486" s="131"/>
      <c r="V486" s="131"/>
      <c r="W486" s="131"/>
      <c r="X486" s="131"/>
      <c r="Y486" s="131"/>
      <c r="Z486" s="131"/>
    </row>
    <row r="487">
      <c r="A487" s="140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T487" s="131"/>
      <c r="U487" s="131"/>
      <c r="V487" s="131"/>
      <c r="W487" s="131"/>
      <c r="X487" s="131"/>
      <c r="Y487" s="131"/>
      <c r="Z487" s="131"/>
    </row>
    <row r="488">
      <c r="A488" s="140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T488" s="131"/>
      <c r="U488" s="131"/>
      <c r="V488" s="131"/>
      <c r="W488" s="131"/>
      <c r="X488" s="131"/>
      <c r="Y488" s="131"/>
      <c r="Z488" s="131"/>
    </row>
    <row r="489">
      <c r="A489" s="140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T489" s="131"/>
      <c r="U489" s="131"/>
      <c r="V489" s="131"/>
      <c r="W489" s="131"/>
      <c r="X489" s="131"/>
      <c r="Y489" s="131"/>
      <c r="Z489" s="131"/>
    </row>
    <row r="490">
      <c r="A490" s="140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T490" s="131"/>
      <c r="U490" s="131"/>
      <c r="V490" s="131"/>
      <c r="W490" s="131"/>
      <c r="X490" s="131"/>
      <c r="Y490" s="131"/>
      <c r="Z490" s="131"/>
    </row>
    <row r="491">
      <c r="A491" s="140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T491" s="131"/>
      <c r="U491" s="131"/>
      <c r="V491" s="131"/>
      <c r="W491" s="131"/>
      <c r="X491" s="131"/>
      <c r="Y491" s="131"/>
      <c r="Z491" s="131"/>
    </row>
    <row r="492">
      <c r="A492" s="140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T492" s="131"/>
      <c r="U492" s="131"/>
      <c r="V492" s="131"/>
      <c r="W492" s="131"/>
      <c r="X492" s="131"/>
      <c r="Y492" s="131"/>
      <c r="Z492" s="131"/>
    </row>
    <row r="493">
      <c r="A493" s="140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T493" s="131"/>
      <c r="U493" s="131"/>
      <c r="V493" s="131"/>
      <c r="W493" s="131"/>
      <c r="X493" s="131"/>
      <c r="Y493" s="131"/>
      <c r="Z493" s="131"/>
    </row>
    <row r="494">
      <c r="A494" s="140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T494" s="131"/>
      <c r="U494" s="131"/>
      <c r="V494" s="131"/>
      <c r="W494" s="131"/>
      <c r="X494" s="131"/>
      <c r="Y494" s="131"/>
      <c r="Z494" s="131"/>
    </row>
    <row r="495">
      <c r="A495" s="140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T495" s="131"/>
      <c r="U495" s="131"/>
      <c r="V495" s="131"/>
      <c r="W495" s="131"/>
      <c r="X495" s="131"/>
      <c r="Y495" s="131"/>
      <c r="Z495" s="131"/>
    </row>
    <row r="496">
      <c r="A496" s="140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T496" s="131"/>
      <c r="U496" s="131"/>
      <c r="V496" s="131"/>
      <c r="W496" s="131"/>
      <c r="X496" s="131"/>
      <c r="Y496" s="131"/>
      <c r="Z496" s="131"/>
    </row>
    <row r="497">
      <c r="A497" s="140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T497" s="131"/>
      <c r="U497" s="131"/>
      <c r="V497" s="131"/>
      <c r="W497" s="131"/>
      <c r="X497" s="131"/>
      <c r="Y497" s="131"/>
      <c r="Z497" s="131"/>
    </row>
    <row r="498">
      <c r="A498" s="140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T498" s="131"/>
      <c r="U498" s="131"/>
      <c r="V498" s="131"/>
      <c r="W498" s="131"/>
      <c r="X498" s="131"/>
      <c r="Y498" s="131"/>
      <c r="Z498" s="131"/>
    </row>
    <row r="499">
      <c r="A499" s="140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T499" s="131"/>
      <c r="U499" s="131"/>
      <c r="V499" s="131"/>
      <c r="W499" s="131"/>
      <c r="X499" s="131"/>
      <c r="Y499" s="131"/>
      <c r="Z499" s="131"/>
    </row>
    <row r="500">
      <c r="A500" s="140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T500" s="131"/>
      <c r="U500" s="131"/>
      <c r="V500" s="131"/>
      <c r="W500" s="131"/>
      <c r="X500" s="131"/>
      <c r="Y500" s="131"/>
      <c r="Z500" s="131"/>
    </row>
    <row r="501">
      <c r="A501" s="140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T501" s="131"/>
      <c r="U501" s="131"/>
      <c r="V501" s="131"/>
      <c r="W501" s="131"/>
      <c r="X501" s="131"/>
      <c r="Y501" s="131"/>
      <c r="Z501" s="131"/>
    </row>
    <row r="502">
      <c r="A502" s="140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T502" s="131"/>
      <c r="U502" s="131"/>
      <c r="V502" s="131"/>
      <c r="W502" s="131"/>
      <c r="X502" s="131"/>
      <c r="Y502" s="131"/>
      <c r="Z502" s="131"/>
    </row>
    <row r="503">
      <c r="A503" s="140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T503" s="131"/>
      <c r="U503" s="131"/>
      <c r="V503" s="131"/>
      <c r="W503" s="131"/>
      <c r="X503" s="131"/>
      <c r="Y503" s="131"/>
      <c r="Z503" s="131"/>
    </row>
    <row r="504">
      <c r="A504" s="140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T504" s="131"/>
      <c r="U504" s="131"/>
      <c r="V504" s="131"/>
      <c r="W504" s="131"/>
      <c r="X504" s="131"/>
      <c r="Y504" s="131"/>
      <c r="Z504" s="131"/>
    </row>
    <row r="505">
      <c r="A505" s="140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T505" s="131"/>
      <c r="U505" s="131"/>
      <c r="V505" s="131"/>
      <c r="W505" s="131"/>
      <c r="X505" s="131"/>
      <c r="Y505" s="131"/>
      <c r="Z505" s="131"/>
    </row>
    <row r="506">
      <c r="A506" s="140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T506" s="131"/>
      <c r="U506" s="131"/>
      <c r="V506" s="131"/>
      <c r="W506" s="131"/>
      <c r="X506" s="131"/>
      <c r="Y506" s="131"/>
      <c r="Z506" s="131"/>
    </row>
    <row r="507">
      <c r="A507" s="140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T507" s="131"/>
      <c r="U507" s="131"/>
      <c r="V507" s="131"/>
      <c r="W507" s="131"/>
      <c r="X507" s="131"/>
      <c r="Y507" s="131"/>
      <c r="Z507" s="131"/>
    </row>
    <row r="508">
      <c r="A508" s="140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T508" s="131"/>
      <c r="U508" s="131"/>
      <c r="V508" s="131"/>
      <c r="W508" s="131"/>
      <c r="X508" s="131"/>
      <c r="Y508" s="131"/>
      <c r="Z508" s="131"/>
    </row>
    <row r="509">
      <c r="A509" s="140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T509" s="131"/>
      <c r="U509" s="131"/>
      <c r="V509" s="131"/>
      <c r="W509" s="131"/>
      <c r="X509" s="131"/>
      <c r="Y509" s="131"/>
      <c r="Z509" s="131"/>
    </row>
    <row r="510">
      <c r="A510" s="140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T510" s="131"/>
      <c r="U510" s="131"/>
      <c r="V510" s="131"/>
      <c r="W510" s="131"/>
      <c r="X510" s="131"/>
      <c r="Y510" s="131"/>
      <c r="Z510" s="131"/>
    </row>
    <row r="511">
      <c r="A511" s="140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T511" s="131"/>
      <c r="U511" s="131"/>
      <c r="V511" s="131"/>
      <c r="W511" s="131"/>
      <c r="X511" s="131"/>
      <c r="Y511" s="131"/>
      <c r="Z511" s="131"/>
    </row>
    <row r="512">
      <c r="A512" s="140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T512" s="131"/>
      <c r="U512" s="131"/>
      <c r="V512" s="131"/>
      <c r="W512" s="131"/>
      <c r="X512" s="131"/>
      <c r="Y512" s="131"/>
      <c r="Z512" s="131"/>
    </row>
    <row r="513">
      <c r="A513" s="140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T513" s="131"/>
      <c r="U513" s="131"/>
      <c r="V513" s="131"/>
      <c r="W513" s="131"/>
      <c r="X513" s="131"/>
      <c r="Y513" s="131"/>
      <c r="Z513" s="131"/>
    </row>
    <row r="514">
      <c r="A514" s="140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T514" s="131"/>
      <c r="U514" s="131"/>
      <c r="V514" s="131"/>
      <c r="W514" s="131"/>
      <c r="X514" s="131"/>
      <c r="Y514" s="131"/>
      <c r="Z514" s="131"/>
    </row>
    <row r="515">
      <c r="A515" s="140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T515" s="131"/>
      <c r="U515" s="131"/>
      <c r="V515" s="131"/>
      <c r="W515" s="131"/>
      <c r="X515" s="131"/>
      <c r="Y515" s="131"/>
      <c r="Z515" s="131"/>
    </row>
    <row r="516">
      <c r="A516" s="140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T516" s="131"/>
      <c r="U516" s="131"/>
      <c r="V516" s="131"/>
      <c r="W516" s="131"/>
      <c r="X516" s="131"/>
      <c r="Y516" s="131"/>
      <c r="Z516" s="131"/>
    </row>
    <row r="517">
      <c r="A517" s="140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T517" s="131"/>
      <c r="U517" s="131"/>
      <c r="V517" s="131"/>
      <c r="W517" s="131"/>
      <c r="X517" s="131"/>
      <c r="Y517" s="131"/>
      <c r="Z517" s="131"/>
    </row>
    <row r="518">
      <c r="A518" s="140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T518" s="131"/>
      <c r="U518" s="131"/>
      <c r="V518" s="131"/>
      <c r="W518" s="131"/>
      <c r="X518" s="131"/>
      <c r="Y518" s="131"/>
      <c r="Z518" s="131"/>
    </row>
    <row r="519">
      <c r="A519" s="140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T519" s="131"/>
      <c r="U519" s="131"/>
      <c r="V519" s="131"/>
      <c r="W519" s="131"/>
      <c r="X519" s="131"/>
      <c r="Y519" s="131"/>
      <c r="Z519" s="131"/>
    </row>
    <row r="520">
      <c r="A520" s="140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T520" s="131"/>
      <c r="U520" s="131"/>
      <c r="V520" s="131"/>
      <c r="W520" s="131"/>
      <c r="X520" s="131"/>
      <c r="Y520" s="131"/>
      <c r="Z520" s="131"/>
    </row>
    <row r="521">
      <c r="A521" s="140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T521" s="131"/>
      <c r="U521" s="131"/>
      <c r="V521" s="131"/>
      <c r="W521" s="131"/>
      <c r="X521" s="131"/>
      <c r="Y521" s="131"/>
      <c r="Z521" s="131"/>
    </row>
    <row r="522">
      <c r="A522" s="140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T522" s="131"/>
      <c r="U522" s="131"/>
      <c r="V522" s="131"/>
      <c r="W522" s="131"/>
      <c r="X522" s="131"/>
      <c r="Y522" s="131"/>
      <c r="Z522" s="131"/>
    </row>
    <row r="523">
      <c r="A523" s="140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T523" s="131"/>
      <c r="U523" s="131"/>
      <c r="V523" s="131"/>
      <c r="W523" s="131"/>
      <c r="X523" s="131"/>
      <c r="Y523" s="131"/>
      <c r="Z523" s="131"/>
    </row>
    <row r="524">
      <c r="A524" s="140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T524" s="131"/>
      <c r="U524" s="131"/>
      <c r="V524" s="131"/>
      <c r="W524" s="131"/>
      <c r="X524" s="131"/>
      <c r="Y524" s="131"/>
      <c r="Z524" s="131"/>
    </row>
    <row r="525">
      <c r="A525" s="140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T525" s="131"/>
      <c r="U525" s="131"/>
      <c r="V525" s="131"/>
      <c r="W525" s="131"/>
      <c r="X525" s="131"/>
      <c r="Y525" s="131"/>
      <c r="Z525" s="131"/>
    </row>
    <row r="526">
      <c r="A526" s="140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T526" s="131"/>
      <c r="U526" s="131"/>
      <c r="V526" s="131"/>
      <c r="W526" s="131"/>
      <c r="X526" s="131"/>
      <c r="Y526" s="131"/>
      <c r="Z526" s="131"/>
    </row>
    <row r="527">
      <c r="A527" s="140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T527" s="131"/>
      <c r="U527" s="131"/>
      <c r="V527" s="131"/>
      <c r="W527" s="131"/>
      <c r="X527" s="131"/>
      <c r="Y527" s="131"/>
      <c r="Z527" s="131"/>
    </row>
    <row r="528">
      <c r="A528" s="140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T528" s="131"/>
      <c r="U528" s="131"/>
      <c r="V528" s="131"/>
      <c r="W528" s="131"/>
      <c r="X528" s="131"/>
      <c r="Y528" s="131"/>
      <c r="Z528" s="131"/>
    </row>
    <row r="529">
      <c r="A529" s="140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T529" s="131"/>
      <c r="U529" s="131"/>
      <c r="V529" s="131"/>
      <c r="W529" s="131"/>
      <c r="X529" s="131"/>
      <c r="Y529" s="131"/>
      <c r="Z529" s="131"/>
    </row>
    <row r="530">
      <c r="A530" s="140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T530" s="131"/>
      <c r="U530" s="131"/>
      <c r="V530" s="131"/>
      <c r="W530" s="131"/>
      <c r="X530" s="131"/>
      <c r="Y530" s="131"/>
      <c r="Z530" s="131"/>
    </row>
    <row r="531">
      <c r="A531" s="140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T531" s="131"/>
      <c r="U531" s="131"/>
      <c r="V531" s="131"/>
      <c r="W531" s="131"/>
      <c r="X531" s="131"/>
      <c r="Y531" s="131"/>
      <c r="Z531" s="131"/>
    </row>
    <row r="532">
      <c r="A532" s="140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T532" s="131"/>
      <c r="U532" s="131"/>
      <c r="V532" s="131"/>
      <c r="W532" s="131"/>
      <c r="X532" s="131"/>
      <c r="Y532" s="131"/>
      <c r="Z532" s="131"/>
    </row>
    <row r="533">
      <c r="A533" s="140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T533" s="131"/>
      <c r="U533" s="131"/>
      <c r="V533" s="131"/>
      <c r="W533" s="131"/>
      <c r="X533" s="131"/>
      <c r="Y533" s="131"/>
      <c r="Z533" s="131"/>
    </row>
    <row r="534">
      <c r="A534" s="140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T534" s="131"/>
      <c r="U534" s="131"/>
      <c r="V534" s="131"/>
      <c r="W534" s="131"/>
      <c r="X534" s="131"/>
      <c r="Y534" s="131"/>
      <c r="Z534" s="131"/>
    </row>
    <row r="535">
      <c r="A535" s="140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T535" s="131"/>
      <c r="U535" s="131"/>
      <c r="V535" s="131"/>
      <c r="W535" s="131"/>
      <c r="X535" s="131"/>
      <c r="Y535" s="131"/>
      <c r="Z535" s="131"/>
    </row>
    <row r="536">
      <c r="A536" s="140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T536" s="131"/>
      <c r="U536" s="131"/>
      <c r="V536" s="131"/>
      <c r="W536" s="131"/>
      <c r="X536" s="131"/>
      <c r="Y536" s="131"/>
      <c r="Z536" s="131"/>
    </row>
    <row r="537">
      <c r="A537" s="140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T537" s="131"/>
      <c r="U537" s="131"/>
      <c r="V537" s="131"/>
      <c r="W537" s="131"/>
      <c r="X537" s="131"/>
      <c r="Y537" s="131"/>
      <c r="Z537" s="131"/>
    </row>
    <row r="538">
      <c r="A538" s="140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T538" s="131"/>
      <c r="U538" s="131"/>
      <c r="V538" s="131"/>
      <c r="W538" s="131"/>
      <c r="X538" s="131"/>
      <c r="Y538" s="131"/>
      <c r="Z538" s="131"/>
    </row>
    <row r="539">
      <c r="A539" s="140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T539" s="131"/>
      <c r="U539" s="131"/>
      <c r="V539" s="131"/>
      <c r="W539" s="131"/>
      <c r="X539" s="131"/>
      <c r="Y539" s="131"/>
      <c r="Z539" s="131"/>
    </row>
    <row r="540">
      <c r="A540" s="140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T540" s="131"/>
      <c r="U540" s="131"/>
      <c r="V540" s="131"/>
      <c r="W540" s="131"/>
      <c r="X540" s="131"/>
      <c r="Y540" s="131"/>
      <c r="Z540" s="131"/>
    </row>
    <row r="541">
      <c r="A541" s="140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T541" s="131"/>
      <c r="U541" s="131"/>
      <c r="V541" s="131"/>
      <c r="W541" s="131"/>
      <c r="X541" s="131"/>
      <c r="Y541" s="131"/>
      <c r="Z541" s="131"/>
    </row>
    <row r="542">
      <c r="A542" s="140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T542" s="131"/>
      <c r="U542" s="131"/>
      <c r="V542" s="131"/>
      <c r="W542" s="131"/>
      <c r="X542" s="131"/>
      <c r="Y542" s="131"/>
      <c r="Z542" s="131"/>
    </row>
    <row r="543">
      <c r="A543" s="140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T543" s="131"/>
      <c r="U543" s="131"/>
      <c r="V543" s="131"/>
      <c r="W543" s="131"/>
      <c r="X543" s="131"/>
      <c r="Y543" s="131"/>
      <c r="Z543" s="131"/>
    </row>
    <row r="544">
      <c r="A544" s="140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T544" s="131"/>
      <c r="U544" s="131"/>
      <c r="V544" s="131"/>
      <c r="W544" s="131"/>
      <c r="X544" s="131"/>
      <c r="Y544" s="131"/>
      <c r="Z544" s="131"/>
    </row>
    <row r="545">
      <c r="A545" s="140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T545" s="131"/>
      <c r="U545" s="131"/>
      <c r="V545" s="131"/>
      <c r="W545" s="131"/>
      <c r="X545" s="131"/>
      <c r="Y545" s="131"/>
      <c r="Z545" s="131"/>
    </row>
    <row r="546">
      <c r="A546" s="140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T546" s="131"/>
      <c r="U546" s="131"/>
      <c r="V546" s="131"/>
      <c r="W546" s="131"/>
      <c r="X546" s="131"/>
      <c r="Y546" s="131"/>
      <c r="Z546" s="131"/>
    </row>
    <row r="547">
      <c r="A547" s="140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T547" s="131"/>
      <c r="U547" s="131"/>
      <c r="V547" s="131"/>
      <c r="W547" s="131"/>
      <c r="X547" s="131"/>
      <c r="Y547" s="131"/>
      <c r="Z547" s="131"/>
    </row>
    <row r="548">
      <c r="A548" s="140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T548" s="131"/>
      <c r="U548" s="131"/>
      <c r="V548" s="131"/>
      <c r="W548" s="131"/>
      <c r="X548" s="131"/>
      <c r="Y548" s="131"/>
      <c r="Z548" s="131"/>
    </row>
    <row r="549">
      <c r="A549" s="140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T549" s="131"/>
      <c r="U549" s="131"/>
      <c r="V549" s="131"/>
      <c r="W549" s="131"/>
      <c r="X549" s="131"/>
      <c r="Y549" s="131"/>
      <c r="Z549" s="131"/>
    </row>
    <row r="550">
      <c r="A550" s="140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T550" s="131"/>
      <c r="U550" s="131"/>
      <c r="V550" s="131"/>
      <c r="W550" s="131"/>
      <c r="X550" s="131"/>
      <c r="Y550" s="131"/>
      <c r="Z550" s="131"/>
    </row>
    <row r="551">
      <c r="A551" s="140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T551" s="131"/>
      <c r="U551" s="131"/>
      <c r="V551" s="131"/>
      <c r="W551" s="131"/>
      <c r="X551" s="131"/>
      <c r="Y551" s="131"/>
      <c r="Z551" s="131"/>
    </row>
    <row r="552">
      <c r="A552" s="140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T552" s="131"/>
      <c r="U552" s="131"/>
      <c r="V552" s="131"/>
      <c r="W552" s="131"/>
      <c r="X552" s="131"/>
      <c r="Y552" s="131"/>
      <c r="Z552" s="131"/>
    </row>
    <row r="553">
      <c r="A553" s="140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T553" s="131"/>
      <c r="U553" s="131"/>
      <c r="V553" s="131"/>
      <c r="W553" s="131"/>
      <c r="X553" s="131"/>
      <c r="Y553" s="131"/>
      <c r="Z553" s="131"/>
    </row>
    <row r="554">
      <c r="A554" s="140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T554" s="131"/>
      <c r="U554" s="131"/>
      <c r="V554" s="131"/>
      <c r="W554" s="131"/>
      <c r="X554" s="131"/>
      <c r="Y554" s="131"/>
      <c r="Z554" s="131"/>
    </row>
    <row r="555">
      <c r="A555" s="140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T555" s="131"/>
      <c r="U555" s="131"/>
      <c r="V555" s="131"/>
      <c r="W555" s="131"/>
      <c r="X555" s="131"/>
      <c r="Y555" s="131"/>
      <c r="Z555" s="131"/>
    </row>
    <row r="556">
      <c r="A556" s="140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T556" s="131"/>
      <c r="U556" s="131"/>
      <c r="V556" s="131"/>
      <c r="W556" s="131"/>
      <c r="X556" s="131"/>
      <c r="Y556" s="131"/>
      <c r="Z556" s="131"/>
    </row>
    <row r="557">
      <c r="A557" s="140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T557" s="131"/>
      <c r="U557" s="131"/>
      <c r="V557" s="131"/>
      <c r="W557" s="131"/>
      <c r="X557" s="131"/>
      <c r="Y557" s="131"/>
      <c r="Z557" s="131"/>
    </row>
    <row r="558">
      <c r="A558" s="140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T558" s="131"/>
      <c r="U558" s="131"/>
      <c r="V558" s="131"/>
      <c r="W558" s="131"/>
      <c r="X558" s="131"/>
      <c r="Y558" s="131"/>
      <c r="Z558" s="131"/>
    </row>
    <row r="559">
      <c r="A559" s="140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T559" s="131"/>
      <c r="U559" s="131"/>
      <c r="V559" s="131"/>
      <c r="W559" s="131"/>
      <c r="X559" s="131"/>
      <c r="Y559" s="131"/>
      <c r="Z559" s="131"/>
    </row>
    <row r="560">
      <c r="A560" s="140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T560" s="131"/>
      <c r="U560" s="131"/>
      <c r="V560" s="131"/>
      <c r="W560" s="131"/>
      <c r="X560" s="131"/>
      <c r="Y560" s="131"/>
      <c r="Z560" s="131"/>
    </row>
    <row r="561">
      <c r="A561" s="140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T561" s="131"/>
      <c r="U561" s="131"/>
      <c r="V561" s="131"/>
      <c r="W561" s="131"/>
      <c r="X561" s="131"/>
      <c r="Y561" s="131"/>
      <c r="Z561" s="131"/>
    </row>
    <row r="562">
      <c r="A562" s="140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T562" s="131"/>
      <c r="U562" s="131"/>
      <c r="V562" s="131"/>
      <c r="W562" s="131"/>
      <c r="X562" s="131"/>
      <c r="Y562" s="131"/>
      <c r="Z562" s="131"/>
    </row>
    <row r="563">
      <c r="A563" s="140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T563" s="131"/>
      <c r="U563" s="131"/>
      <c r="V563" s="131"/>
      <c r="W563" s="131"/>
      <c r="X563" s="131"/>
      <c r="Y563" s="131"/>
      <c r="Z563" s="131"/>
    </row>
    <row r="564">
      <c r="A564" s="140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T564" s="131"/>
      <c r="U564" s="131"/>
      <c r="V564" s="131"/>
      <c r="W564" s="131"/>
      <c r="X564" s="131"/>
      <c r="Y564" s="131"/>
      <c r="Z564" s="131"/>
    </row>
    <row r="565">
      <c r="A565" s="140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T565" s="131"/>
      <c r="U565" s="131"/>
      <c r="V565" s="131"/>
      <c r="W565" s="131"/>
      <c r="X565" s="131"/>
      <c r="Y565" s="131"/>
      <c r="Z565" s="131"/>
    </row>
    <row r="566">
      <c r="A566" s="140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T566" s="131"/>
      <c r="U566" s="131"/>
      <c r="V566" s="131"/>
      <c r="W566" s="131"/>
      <c r="X566" s="131"/>
      <c r="Y566" s="131"/>
      <c r="Z566" s="131"/>
    </row>
    <row r="567">
      <c r="A567" s="140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T567" s="131"/>
      <c r="U567" s="131"/>
      <c r="V567" s="131"/>
      <c r="W567" s="131"/>
      <c r="X567" s="131"/>
      <c r="Y567" s="131"/>
      <c r="Z567" s="131"/>
    </row>
    <row r="568">
      <c r="A568" s="140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T568" s="131"/>
      <c r="U568" s="131"/>
      <c r="V568" s="131"/>
      <c r="W568" s="131"/>
      <c r="X568" s="131"/>
      <c r="Y568" s="131"/>
      <c r="Z568" s="131"/>
    </row>
    <row r="569">
      <c r="A569" s="140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T569" s="131"/>
      <c r="U569" s="131"/>
      <c r="V569" s="131"/>
      <c r="W569" s="131"/>
      <c r="X569" s="131"/>
      <c r="Y569" s="131"/>
      <c r="Z569" s="131"/>
    </row>
    <row r="570">
      <c r="A570" s="140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T570" s="131"/>
      <c r="U570" s="131"/>
      <c r="V570" s="131"/>
      <c r="W570" s="131"/>
      <c r="X570" s="131"/>
      <c r="Y570" s="131"/>
      <c r="Z570" s="131"/>
    </row>
    <row r="571">
      <c r="A571" s="140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T571" s="131"/>
      <c r="U571" s="131"/>
      <c r="V571" s="131"/>
      <c r="W571" s="131"/>
      <c r="X571" s="131"/>
      <c r="Y571" s="131"/>
      <c r="Z571" s="131"/>
    </row>
    <row r="572">
      <c r="A572" s="140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T572" s="131"/>
      <c r="U572" s="131"/>
      <c r="V572" s="131"/>
      <c r="W572" s="131"/>
      <c r="X572" s="131"/>
      <c r="Y572" s="131"/>
      <c r="Z572" s="131"/>
    </row>
    <row r="573">
      <c r="A573" s="140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T573" s="131"/>
      <c r="U573" s="131"/>
      <c r="V573" s="131"/>
      <c r="W573" s="131"/>
      <c r="X573" s="131"/>
      <c r="Y573" s="131"/>
      <c r="Z573" s="131"/>
    </row>
    <row r="574">
      <c r="A574" s="140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T574" s="131"/>
      <c r="U574" s="131"/>
      <c r="V574" s="131"/>
      <c r="W574" s="131"/>
      <c r="X574" s="131"/>
      <c r="Y574" s="131"/>
      <c r="Z574" s="131"/>
    </row>
    <row r="575">
      <c r="A575" s="140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T575" s="131"/>
      <c r="U575" s="131"/>
      <c r="V575" s="131"/>
      <c r="W575" s="131"/>
      <c r="X575" s="131"/>
      <c r="Y575" s="131"/>
      <c r="Z575" s="131"/>
    </row>
    <row r="576">
      <c r="A576" s="140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T576" s="131"/>
      <c r="U576" s="131"/>
      <c r="V576" s="131"/>
      <c r="W576" s="131"/>
      <c r="X576" s="131"/>
      <c r="Y576" s="131"/>
      <c r="Z576" s="131"/>
    </row>
    <row r="577">
      <c r="A577" s="140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T577" s="131"/>
      <c r="U577" s="131"/>
      <c r="V577" s="131"/>
      <c r="W577" s="131"/>
      <c r="X577" s="131"/>
      <c r="Y577" s="131"/>
      <c r="Z577" s="131"/>
    </row>
    <row r="578">
      <c r="A578" s="140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T578" s="131"/>
      <c r="U578" s="131"/>
      <c r="V578" s="131"/>
      <c r="W578" s="131"/>
      <c r="X578" s="131"/>
      <c r="Y578" s="131"/>
      <c r="Z578" s="131"/>
    </row>
    <row r="579">
      <c r="A579" s="140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T579" s="131"/>
      <c r="U579" s="131"/>
      <c r="V579" s="131"/>
      <c r="W579" s="131"/>
      <c r="X579" s="131"/>
      <c r="Y579" s="131"/>
      <c r="Z579" s="131"/>
    </row>
    <row r="580">
      <c r="A580" s="140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T580" s="131"/>
      <c r="U580" s="131"/>
      <c r="V580" s="131"/>
      <c r="W580" s="131"/>
      <c r="X580" s="131"/>
      <c r="Y580" s="131"/>
      <c r="Z580" s="131"/>
    </row>
    <row r="581">
      <c r="A581" s="140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T581" s="131"/>
      <c r="U581" s="131"/>
      <c r="V581" s="131"/>
      <c r="W581" s="131"/>
      <c r="X581" s="131"/>
      <c r="Y581" s="131"/>
      <c r="Z581" s="131"/>
    </row>
    <row r="582">
      <c r="A582" s="140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T582" s="131"/>
      <c r="U582" s="131"/>
      <c r="V582" s="131"/>
      <c r="W582" s="131"/>
      <c r="X582" s="131"/>
      <c r="Y582" s="131"/>
      <c r="Z582" s="131"/>
    </row>
    <row r="583">
      <c r="A583" s="140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T583" s="131"/>
      <c r="U583" s="131"/>
      <c r="V583" s="131"/>
      <c r="W583" s="131"/>
      <c r="X583" s="131"/>
      <c r="Y583" s="131"/>
      <c r="Z583" s="131"/>
    </row>
    <row r="584">
      <c r="A584" s="140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T584" s="131"/>
      <c r="U584" s="131"/>
      <c r="V584" s="131"/>
      <c r="W584" s="131"/>
      <c r="X584" s="131"/>
      <c r="Y584" s="131"/>
      <c r="Z584" s="131"/>
    </row>
    <row r="585">
      <c r="A585" s="140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T585" s="131"/>
      <c r="U585" s="131"/>
      <c r="V585" s="131"/>
      <c r="W585" s="131"/>
      <c r="X585" s="131"/>
      <c r="Y585" s="131"/>
      <c r="Z585" s="131"/>
    </row>
    <row r="586">
      <c r="A586" s="140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T586" s="131"/>
      <c r="U586" s="131"/>
      <c r="V586" s="131"/>
      <c r="W586" s="131"/>
      <c r="X586" s="131"/>
      <c r="Y586" s="131"/>
      <c r="Z586" s="131"/>
    </row>
    <row r="587">
      <c r="A587" s="140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T587" s="131"/>
      <c r="U587" s="131"/>
      <c r="V587" s="131"/>
      <c r="W587" s="131"/>
      <c r="X587" s="131"/>
      <c r="Y587" s="131"/>
      <c r="Z587" s="131"/>
    </row>
    <row r="588">
      <c r="A588" s="140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T588" s="131"/>
      <c r="U588" s="131"/>
      <c r="V588" s="131"/>
      <c r="W588" s="131"/>
      <c r="X588" s="131"/>
      <c r="Y588" s="131"/>
      <c r="Z588" s="131"/>
    </row>
    <row r="589">
      <c r="A589" s="140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T589" s="131"/>
      <c r="U589" s="131"/>
      <c r="V589" s="131"/>
      <c r="W589" s="131"/>
      <c r="X589" s="131"/>
      <c r="Y589" s="131"/>
      <c r="Z589" s="131"/>
    </row>
    <row r="590">
      <c r="A590" s="140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T590" s="131"/>
      <c r="U590" s="131"/>
      <c r="V590" s="131"/>
      <c r="W590" s="131"/>
      <c r="X590" s="131"/>
      <c r="Y590" s="131"/>
      <c r="Z590" s="131"/>
    </row>
    <row r="591">
      <c r="A591" s="140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T591" s="131"/>
      <c r="U591" s="131"/>
      <c r="V591" s="131"/>
      <c r="W591" s="131"/>
      <c r="X591" s="131"/>
      <c r="Y591" s="131"/>
      <c r="Z591" s="131"/>
    </row>
    <row r="592">
      <c r="A592" s="140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T592" s="131"/>
      <c r="U592" s="131"/>
      <c r="V592" s="131"/>
      <c r="W592" s="131"/>
      <c r="X592" s="131"/>
      <c r="Y592" s="131"/>
      <c r="Z592" s="131"/>
    </row>
    <row r="593">
      <c r="A593" s="140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T593" s="131"/>
      <c r="U593" s="131"/>
      <c r="V593" s="131"/>
      <c r="W593" s="131"/>
      <c r="X593" s="131"/>
      <c r="Y593" s="131"/>
      <c r="Z593" s="131"/>
    </row>
    <row r="594">
      <c r="A594" s="140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T594" s="131"/>
      <c r="U594" s="131"/>
      <c r="V594" s="131"/>
      <c r="W594" s="131"/>
      <c r="X594" s="131"/>
      <c r="Y594" s="131"/>
      <c r="Z594" s="131"/>
    </row>
    <row r="595">
      <c r="A595" s="140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T595" s="131"/>
      <c r="U595" s="131"/>
      <c r="V595" s="131"/>
      <c r="W595" s="131"/>
      <c r="X595" s="131"/>
      <c r="Y595" s="131"/>
      <c r="Z595" s="131"/>
    </row>
    <row r="596">
      <c r="A596" s="140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T596" s="131"/>
      <c r="U596" s="131"/>
      <c r="V596" s="131"/>
      <c r="W596" s="131"/>
      <c r="X596" s="131"/>
      <c r="Y596" s="131"/>
      <c r="Z596" s="131"/>
    </row>
    <row r="597">
      <c r="A597" s="140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T597" s="131"/>
      <c r="U597" s="131"/>
      <c r="V597" s="131"/>
      <c r="W597" s="131"/>
      <c r="X597" s="131"/>
      <c r="Y597" s="131"/>
      <c r="Z597" s="131"/>
    </row>
    <row r="598">
      <c r="A598" s="140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T598" s="131"/>
      <c r="U598" s="131"/>
      <c r="V598" s="131"/>
      <c r="W598" s="131"/>
      <c r="X598" s="131"/>
      <c r="Y598" s="131"/>
      <c r="Z598" s="131"/>
    </row>
    <row r="599">
      <c r="A599" s="140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T599" s="131"/>
      <c r="U599" s="131"/>
      <c r="V599" s="131"/>
      <c r="W599" s="131"/>
      <c r="X599" s="131"/>
      <c r="Y599" s="131"/>
      <c r="Z599" s="131"/>
    </row>
    <row r="600">
      <c r="A600" s="140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T600" s="131"/>
      <c r="U600" s="131"/>
      <c r="V600" s="131"/>
      <c r="W600" s="131"/>
      <c r="X600" s="131"/>
      <c r="Y600" s="131"/>
      <c r="Z600" s="131"/>
    </row>
    <row r="601">
      <c r="A601" s="140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T601" s="131"/>
      <c r="U601" s="131"/>
      <c r="V601" s="131"/>
      <c r="W601" s="131"/>
      <c r="X601" s="131"/>
      <c r="Y601" s="131"/>
      <c r="Z601" s="131"/>
    </row>
    <row r="602">
      <c r="A602" s="140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T602" s="131"/>
      <c r="U602" s="131"/>
      <c r="V602" s="131"/>
      <c r="W602" s="131"/>
      <c r="X602" s="131"/>
      <c r="Y602" s="131"/>
      <c r="Z602" s="131"/>
    </row>
    <row r="603">
      <c r="A603" s="140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T603" s="131"/>
      <c r="U603" s="131"/>
      <c r="V603" s="131"/>
      <c r="W603" s="131"/>
      <c r="X603" s="131"/>
      <c r="Y603" s="131"/>
      <c r="Z603" s="131"/>
    </row>
    <row r="604">
      <c r="A604" s="140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T604" s="131"/>
      <c r="U604" s="131"/>
      <c r="V604" s="131"/>
      <c r="W604" s="131"/>
      <c r="X604" s="131"/>
      <c r="Y604" s="131"/>
      <c r="Z604" s="131"/>
    </row>
    <row r="605">
      <c r="A605" s="140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T605" s="131"/>
      <c r="U605" s="131"/>
      <c r="V605" s="131"/>
      <c r="W605" s="131"/>
      <c r="X605" s="131"/>
      <c r="Y605" s="131"/>
      <c r="Z605" s="131"/>
    </row>
    <row r="606">
      <c r="A606" s="140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T606" s="131"/>
      <c r="U606" s="131"/>
      <c r="V606" s="131"/>
      <c r="W606" s="131"/>
      <c r="X606" s="131"/>
      <c r="Y606" s="131"/>
      <c r="Z606" s="131"/>
    </row>
    <row r="607">
      <c r="A607" s="140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T607" s="131"/>
      <c r="U607" s="131"/>
      <c r="V607" s="131"/>
      <c r="W607" s="131"/>
      <c r="X607" s="131"/>
      <c r="Y607" s="131"/>
      <c r="Z607" s="131"/>
    </row>
    <row r="608">
      <c r="A608" s="140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T608" s="131"/>
      <c r="U608" s="131"/>
      <c r="V608" s="131"/>
      <c r="W608" s="131"/>
      <c r="X608" s="131"/>
      <c r="Y608" s="131"/>
      <c r="Z608" s="131"/>
    </row>
    <row r="609">
      <c r="A609" s="140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T609" s="131"/>
      <c r="U609" s="131"/>
      <c r="V609" s="131"/>
      <c r="W609" s="131"/>
      <c r="X609" s="131"/>
      <c r="Y609" s="131"/>
      <c r="Z609" s="131"/>
    </row>
    <row r="610">
      <c r="A610" s="140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T610" s="131"/>
      <c r="U610" s="131"/>
      <c r="V610" s="131"/>
      <c r="W610" s="131"/>
      <c r="X610" s="131"/>
      <c r="Y610" s="131"/>
      <c r="Z610" s="131"/>
    </row>
    <row r="611">
      <c r="A611" s="140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T611" s="131"/>
      <c r="U611" s="131"/>
      <c r="V611" s="131"/>
      <c r="W611" s="131"/>
      <c r="X611" s="131"/>
      <c r="Y611" s="131"/>
      <c r="Z611" s="131"/>
    </row>
    <row r="612">
      <c r="A612" s="140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T612" s="131"/>
      <c r="U612" s="131"/>
      <c r="V612" s="131"/>
      <c r="W612" s="131"/>
      <c r="X612" s="131"/>
      <c r="Y612" s="131"/>
      <c r="Z612" s="131"/>
    </row>
    <row r="613">
      <c r="A613" s="140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T613" s="131"/>
      <c r="U613" s="131"/>
      <c r="V613" s="131"/>
      <c r="W613" s="131"/>
      <c r="X613" s="131"/>
      <c r="Y613" s="131"/>
      <c r="Z613" s="131"/>
    </row>
    <row r="614">
      <c r="A614" s="140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T614" s="131"/>
      <c r="U614" s="131"/>
      <c r="V614" s="131"/>
      <c r="W614" s="131"/>
      <c r="X614" s="131"/>
      <c r="Y614" s="131"/>
      <c r="Z614" s="131"/>
    </row>
    <row r="615">
      <c r="A615" s="140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T615" s="131"/>
      <c r="U615" s="131"/>
      <c r="V615" s="131"/>
      <c r="W615" s="131"/>
      <c r="X615" s="131"/>
      <c r="Y615" s="131"/>
      <c r="Z615" s="131"/>
    </row>
    <row r="616">
      <c r="A616" s="140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T616" s="131"/>
      <c r="U616" s="131"/>
      <c r="V616" s="131"/>
      <c r="W616" s="131"/>
      <c r="X616" s="131"/>
      <c r="Y616" s="131"/>
      <c r="Z616" s="131"/>
    </row>
    <row r="617">
      <c r="A617" s="140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T617" s="131"/>
      <c r="U617" s="131"/>
      <c r="V617" s="131"/>
      <c r="W617" s="131"/>
      <c r="X617" s="131"/>
      <c r="Y617" s="131"/>
      <c r="Z617" s="131"/>
    </row>
    <row r="618">
      <c r="A618" s="140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T618" s="131"/>
      <c r="U618" s="131"/>
      <c r="V618" s="131"/>
      <c r="W618" s="131"/>
      <c r="X618" s="131"/>
      <c r="Y618" s="131"/>
      <c r="Z618" s="131"/>
    </row>
    <row r="619">
      <c r="A619" s="140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T619" s="131"/>
      <c r="U619" s="131"/>
      <c r="V619" s="131"/>
      <c r="W619" s="131"/>
      <c r="X619" s="131"/>
      <c r="Y619" s="131"/>
      <c r="Z619" s="131"/>
    </row>
    <row r="620">
      <c r="A620" s="140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T620" s="131"/>
      <c r="U620" s="131"/>
      <c r="V620" s="131"/>
      <c r="W620" s="131"/>
      <c r="X620" s="131"/>
      <c r="Y620" s="131"/>
      <c r="Z620" s="131"/>
    </row>
    <row r="621">
      <c r="A621" s="140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T621" s="131"/>
      <c r="U621" s="131"/>
      <c r="V621" s="131"/>
      <c r="W621" s="131"/>
      <c r="X621" s="131"/>
      <c r="Y621" s="131"/>
      <c r="Z621" s="131"/>
    </row>
    <row r="622">
      <c r="A622" s="140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T622" s="131"/>
      <c r="U622" s="131"/>
      <c r="V622" s="131"/>
      <c r="W622" s="131"/>
      <c r="X622" s="131"/>
      <c r="Y622" s="131"/>
      <c r="Z622" s="131"/>
    </row>
    <row r="623">
      <c r="A623" s="14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T623" s="131"/>
      <c r="U623" s="131"/>
      <c r="V623" s="131"/>
      <c r="W623" s="131"/>
      <c r="X623" s="131"/>
      <c r="Y623" s="131"/>
      <c r="Z623" s="131"/>
    </row>
    <row r="624">
      <c r="A624" s="140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T624" s="131"/>
      <c r="U624" s="131"/>
      <c r="V624" s="131"/>
      <c r="W624" s="131"/>
      <c r="X624" s="131"/>
      <c r="Y624" s="131"/>
      <c r="Z624" s="131"/>
    </row>
    <row r="625">
      <c r="A625" s="140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T625" s="131"/>
      <c r="U625" s="131"/>
      <c r="V625" s="131"/>
      <c r="W625" s="131"/>
      <c r="X625" s="131"/>
      <c r="Y625" s="131"/>
      <c r="Z625" s="131"/>
    </row>
    <row r="626">
      <c r="A626" s="14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T626" s="131"/>
      <c r="U626" s="131"/>
      <c r="V626" s="131"/>
      <c r="W626" s="131"/>
      <c r="X626" s="131"/>
      <c r="Y626" s="131"/>
      <c r="Z626" s="131"/>
    </row>
    <row r="627">
      <c r="A627" s="140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T627" s="131"/>
      <c r="U627" s="131"/>
      <c r="V627" s="131"/>
      <c r="W627" s="131"/>
      <c r="X627" s="131"/>
      <c r="Y627" s="131"/>
      <c r="Z627" s="131"/>
    </row>
    <row r="628">
      <c r="A628" s="140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T628" s="131"/>
      <c r="U628" s="131"/>
      <c r="V628" s="131"/>
      <c r="W628" s="131"/>
      <c r="X628" s="131"/>
      <c r="Y628" s="131"/>
      <c r="Z628" s="131"/>
    </row>
    <row r="629">
      <c r="A629" s="140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T629" s="131"/>
      <c r="U629" s="131"/>
      <c r="V629" s="131"/>
      <c r="W629" s="131"/>
      <c r="X629" s="131"/>
      <c r="Y629" s="131"/>
      <c r="Z629" s="131"/>
    </row>
    <row r="630">
      <c r="A630" s="140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T630" s="131"/>
      <c r="U630" s="131"/>
      <c r="V630" s="131"/>
      <c r="W630" s="131"/>
      <c r="X630" s="131"/>
      <c r="Y630" s="131"/>
      <c r="Z630" s="131"/>
    </row>
    <row r="631">
      <c r="A631" s="140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T631" s="131"/>
      <c r="U631" s="131"/>
      <c r="V631" s="131"/>
      <c r="W631" s="131"/>
      <c r="X631" s="131"/>
      <c r="Y631" s="131"/>
      <c r="Z631" s="131"/>
    </row>
    <row r="632">
      <c r="A632" s="140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T632" s="131"/>
      <c r="U632" s="131"/>
      <c r="V632" s="131"/>
      <c r="W632" s="131"/>
      <c r="X632" s="131"/>
      <c r="Y632" s="131"/>
      <c r="Z632" s="131"/>
    </row>
    <row r="633">
      <c r="A633" s="140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T633" s="131"/>
      <c r="U633" s="131"/>
      <c r="V633" s="131"/>
      <c r="W633" s="131"/>
      <c r="X633" s="131"/>
      <c r="Y633" s="131"/>
      <c r="Z633" s="131"/>
    </row>
    <row r="634">
      <c r="A634" s="140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T634" s="131"/>
      <c r="U634" s="131"/>
      <c r="V634" s="131"/>
      <c r="W634" s="131"/>
      <c r="X634" s="131"/>
      <c r="Y634" s="131"/>
      <c r="Z634" s="131"/>
    </row>
    <row r="635">
      <c r="A635" s="140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T635" s="131"/>
      <c r="U635" s="131"/>
      <c r="V635" s="131"/>
      <c r="W635" s="131"/>
      <c r="X635" s="131"/>
      <c r="Y635" s="131"/>
      <c r="Z635" s="131"/>
    </row>
    <row r="636">
      <c r="A636" s="140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T636" s="131"/>
      <c r="U636" s="131"/>
      <c r="V636" s="131"/>
      <c r="W636" s="131"/>
      <c r="X636" s="131"/>
      <c r="Y636" s="131"/>
      <c r="Z636" s="131"/>
    </row>
    <row r="637">
      <c r="A637" s="140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T637" s="131"/>
      <c r="U637" s="131"/>
      <c r="V637" s="131"/>
      <c r="W637" s="131"/>
      <c r="X637" s="131"/>
      <c r="Y637" s="131"/>
      <c r="Z637" s="131"/>
    </row>
    <row r="638">
      <c r="A638" s="140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T638" s="131"/>
      <c r="U638" s="131"/>
      <c r="V638" s="131"/>
      <c r="W638" s="131"/>
      <c r="X638" s="131"/>
      <c r="Y638" s="131"/>
      <c r="Z638" s="131"/>
    </row>
    <row r="639">
      <c r="A639" s="140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T639" s="131"/>
      <c r="U639" s="131"/>
      <c r="V639" s="131"/>
      <c r="W639" s="131"/>
      <c r="X639" s="131"/>
      <c r="Y639" s="131"/>
      <c r="Z639" s="131"/>
    </row>
    <row r="640">
      <c r="A640" s="140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T640" s="131"/>
      <c r="U640" s="131"/>
      <c r="V640" s="131"/>
      <c r="W640" s="131"/>
      <c r="X640" s="131"/>
      <c r="Y640" s="131"/>
      <c r="Z640" s="131"/>
    </row>
    <row r="641">
      <c r="A641" s="140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T641" s="131"/>
      <c r="U641" s="131"/>
      <c r="V641" s="131"/>
      <c r="W641" s="131"/>
      <c r="X641" s="131"/>
      <c r="Y641" s="131"/>
      <c r="Z641" s="131"/>
    </row>
    <row r="642">
      <c r="A642" s="140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T642" s="131"/>
      <c r="U642" s="131"/>
      <c r="V642" s="131"/>
      <c r="W642" s="131"/>
      <c r="X642" s="131"/>
      <c r="Y642" s="131"/>
      <c r="Z642" s="131"/>
    </row>
    <row r="643">
      <c r="A643" s="140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T643" s="131"/>
      <c r="U643" s="131"/>
      <c r="V643" s="131"/>
      <c r="W643" s="131"/>
      <c r="X643" s="131"/>
      <c r="Y643" s="131"/>
      <c r="Z643" s="131"/>
    </row>
    <row r="644">
      <c r="A644" s="140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T644" s="131"/>
      <c r="U644" s="131"/>
      <c r="V644" s="131"/>
      <c r="W644" s="131"/>
      <c r="X644" s="131"/>
      <c r="Y644" s="131"/>
      <c r="Z644" s="131"/>
    </row>
    <row r="645">
      <c r="A645" s="140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T645" s="131"/>
      <c r="U645" s="131"/>
      <c r="V645" s="131"/>
      <c r="W645" s="131"/>
      <c r="X645" s="131"/>
      <c r="Y645" s="131"/>
      <c r="Z645" s="131"/>
    </row>
    <row r="646">
      <c r="A646" s="140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T646" s="131"/>
      <c r="U646" s="131"/>
      <c r="V646" s="131"/>
      <c r="W646" s="131"/>
      <c r="X646" s="131"/>
      <c r="Y646" s="131"/>
      <c r="Z646" s="131"/>
    </row>
    <row r="647">
      <c r="A647" s="140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T647" s="131"/>
      <c r="U647" s="131"/>
      <c r="V647" s="131"/>
      <c r="W647" s="131"/>
      <c r="X647" s="131"/>
      <c r="Y647" s="131"/>
      <c r="Z647" s="131"/>
    </row>
    <row r="648">
      <c r="A648" s="140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T648" s="131"/>
      <c r="U648" s="131"/>
      <c r="V648" s="131"/>
      <c r="W648" s="131"/>
      <c r="X648" s="131"/>
      <c r="Y648" s="131"/>
      <c r="Z648" s="131"/>
    </row>
    <row r="649">
      <c r="A649" s="140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T649" s="131"/>
      <c r="U649" s="131"/>
      <c r="V649" s="131"/>
      <c r="W649" s="131"/>
      <c r="X649" s="131"/>
      <c r="Y649" s="131"/>
      <c r="Z649" s="131"/>
    </row>
    <row r="650">
      <c r="A650" s="140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T650" s="131"/>
      <c r="U650" s="131"/>
      <c r="V650" s="131"/>
      <c r="W650" s="131"/>
      <c r="X650" s="131"/>
      <c r="Y650" s="131"/>
      <c r="Z650" s="131"/>
    </row>
    <row r="651">
      <c r="A651" s="140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T651" s="131"/>
      <c r="U651" s="131"/>
      <c r="V651" s="131"/>
      <c r="W651" s="131"/>
      <c r="X651" s="131"/>
      <c r="Y651" s="131"/>
      <c r="Z651" s="131"/>
    </row>
    <row r="652">
      <c r="A652" s="140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T652" s="131"/>
      <c r="U652" s="131"/>
      <c r="V652" s="131"/>
      <c r="W652" s="131"/>
      <c r="X652" s="131"/>
      <c r="Y652" s="131"/>
      <c r="Z652" s="131"/>
    </row>
    <row r="653">
      <c r="A653" s="140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T653" s="131"/>
      <c r="U653" s="131"/>
      <c r="V653" s="131"/>
      <c r="W653" s="131"/>
      <c r="X653" s="131"/>
      <c r="Y653" s="131"/>
      <c r="Z653" s="131"/>
    </row>
    <row r="654">
      <c r="A654" s="140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T654" s="131"/>
      <c r="U654" s="131"/>
      <c r="V654" s="131"/>
      <c r="W654" s="131"/>
      <c r="X654" s="131"/>
      <c r="Y654" s="131"/>
      <c r="Z654" s="131"/>
    </row>
    <row r="655">
      <c r="A655" s="140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T655" s="131"/>
      <c r="U655" s="131"/>
      <c r="V655" s="131"/>
      <c r="W655" s="131"/>
      <c r="X655" s="131"/>
      <c r="Y655" s="131"/>
      <c r="Z655" s="131"/>
    </row>
    <row r="656">
      <c r="A656" s="140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T656" s="131"/>
      <c r="U656" s="131"/>
      <c r="V656" s="131"/>
      <c r="W656" s="131"/>
      <c r="X656" s="131"/>
      <c r="Y656" s="131"/>
      <c r="Z656" s="131"/>
    </row>
    <row r="657">
      <c r="A657" s="140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T657" s="131"/>
      <c r="U657" s="131"/>
      <c r="V657" s="131"/>
      <c r="W657" s="131"/>
      <c r="X657" s="131"/>
      <c r="Y657" s="131"/>
      <c r="Z657" s="131"/>
    </row>
    <row r="658">
      <c r="A658" s="140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T658" s="131"/>
      <c r="U658" s="131"/>
      <c r="V658" s="131"/>
      <c r="W658" s="131"/>
      <c r="X658" s="131"/>
      <c r="Y658" s="131"/>
      <c r="Z658" s="131"/>
    </row>
    <row r="659">
      <c r="A659" s="140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T659" s="131"/>
      <c r="U659" s="131"/>
      <c r="V659" s="131"/>
      <c r="W659" s="131"/>
      <c r="X659" s="131"/>
      <c r="Y659" s="131"/>
      <c r="Z659" s="131"/>
    </row>
    <row r="660">
      <c r="A660" s="140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T660" s="131"/>
      <c r="U660" s="131"/>
      <c r="V660" s="131"/>
      <c r="W660" s="131"/>
      <c r="X660" s="131"/>
      <c r="Y660" s="131"/>
      <c r="Z660" s="131"/>
    </row>
    <row r="661">
      <c r="A661" s="140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T661" s="131"/>
      <c r="U661" s="131"/>
      <c r="V661" s="131"/>
      <c r="W661" s="131"/>
      <c r="X661" s="131"/>
      <c r="Y661" s="131"/>
      <c r="Z661" s="131"/>
    </row>
    <row r="662">
      <c r="A662" s="140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T662" s="131"/>
      <c r="U662" s="131"/>
      <c r="V662" s="131"/>
      <c r="W662" s="131"/>
      <c r="X662" s="131"/>
      <c r="Y662" s="131"/>
      <c r="Z662" s="131"/>
    </row>
    <row r="663">
      <c r="A663" s="140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T663" s="131"/>
      <c r="U663" s="131"/>
      <c r="V663" s="131"/>
      <c r="W663" s="131"/>
      <c r="X663" s="131"/>
      <c r="Y663" s="131"/>
      <c r="Z663" s="131"/>
    </row>
    <row r="664">
      <c r="A664" s="140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T664" s="131"/>
      <c r="U664" s="131"/>
      <c r="V664" s="131"/>
      <c r="W664" s="131"/>
      <c r="X664" s="131"/>
      <c r="Y664" s="131"/>
      <c r="Z664" s="131"/>
    </row>
    <row r="665">
      <c r="A665" s="140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T665" s="131"/>
      <c r="U665" s="131"/>
      <c r="V665" s="131"/>
      <c r="W665" s="131"/>
      <c r="X665" s="131"/>
      <c r="Y665" s="131"/>
      <c r="Z665" s="131"/>
    </row>
    <row r="666">
      <c r="A666" s="140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T666" s="131"/>
      <c r="U666" s="131"/>
      <c r="V666" s="131"/>
      <c r="W666" s="131"/>
      <c r="X666" s="131"/>
      <c r="Y666" s="131"/>
      <c r="Z666" s="131"/>
    </row>
    <row r="667">
      <c r="A667" s="140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T667" s="131"/>
      <c r="U667" s="131"/>
      <c r="V667" s="131"/>
      <c r="W667" s="131"/>
      <c r="X667" s="131"/>
      <c r="Y667" s="131"/>
      <c r="Z667" s="131"/>
    </row>
    <row r="668">
      <c r="A668" s="140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T668" s="131"/>
      <c r="U668" s="131"/>
      <c r="V668" s="131"/>
      <c r="W668" s="131"/>
      <c r="X668" s="131"/>
      <c r="Y668" s="131"/>
      <c r="Z668" s="131"/>
    </row>
    <row r="669">
      <c r="A669" s="140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T669" s="131"/>
      <c r="U669" s="131"/>
      <c r="V669" s="131"/>
      <c r="W669" s="131"/>
      <c r="X669" s="131"/>
      <c r="Y669" s="131"/>
      <c r="Z669" s="131"/>
    </row>
    <row r="670">
      <c r="A670" s="140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T670" s="131"/>
      <c r="U670" s="131"/>
      <c r="V670" s="131"/>
      <c r="W670" s="131"/>
      <c r="X670" s="131"/>
      <c r="Y670" s="131"/>
      <c r="Z670" s="131"/>
    </row>
    <row r="671">
      <c r="A671" s="140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T671" s="131"/>
      <c r="U671" s="131"/>
      <c r="V671" s="131"/>
      <c r="W671" s="131"/>
      <c r="X671" s="131"/>
      <c r="Y671" s="131"/>
      <c r="Z671" s="131"/>
    </row>
    <row r="672">
      <c r="A672" s="140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T672" s="131"/>
      <c r="U672" s="131"/>
      <c r="V672" s="131"/>
      <c r="W672" s="131"/>
      <c r="X672" s="131"/>
      <c r="Y672" s="131"/>
      <c r="Z672" s="131"/>
    </row>
    <row r="673">
      <c r="A673" s="140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T673" s="131"/>
      <c r="U673" s="131"/>
      <c r="V673" s="131"/>
      <c r="W673" s="131"/>
      <c r="X673" s="131"/>
      <c r="Y673" s="131"/>
      <c r="Z673" s="131"/>
    </row>
    <row r="674">
      <c r="A674" s="140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T674" s="131"/>
      <c r="U674" s="131"/>
      <c r="V674" s="131"/>
      <c r="W674" s="131"/>
      <c r="X674" s="131"/>
      <c r="Y674" s="131"/>
      <c r="Z674" s="131"/>
    </row>
    <row r="675">
      <c r="A675" s="140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T675" s="131"/>
      <c r="U675" s="131"/>
      <c r="V675" s="131"/>
      <c r="W675" s="131"/>
      <c r="X675" s="131"/>
      <c r="Y675" s="131"/>
      <c r="Z675" s="131"/>
    </row>
    <row r="676">
      <c r="A676" s="140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T676" s="131"/>
      <c r="U676" s="131"/>
      <c r="V676" s="131"/>
      <c r="W676" s="131"/>
      <c r="X676" s="131"/>
      <c r="Y676" s="131"/>
      <c r="Z676" s="131"/>
    </row>
    <row r="677">
      <c r="A677" s="140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T677" s="131"/>
      <c r="U677" s="131"/>
      <c r="V677" s="131"/>
      <c r="W677" s="131"/>
      <c r="X677" s="131"/>
      <c r="Y677" s="131"/>
      <c r="Z677" s="131"/>
    </row>
    <row r="678">
      <c r="A678" s="140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T678" s="131"/>
      <c r="U678" s="131"/>
      <c r="V678" s="131"/>
      <c r="W678" s="131"/>
      <c r="X678" s="131"/>
      <c r="Y678" s="131"/>
      <c r="Z678" s="131"/>
    </row>
    <row r="679">
      <c r="A679" s="140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T679" s="131"/>
      <c r="U679" s="131"/>
      <c r="V679" s="131"/>
      <c r="W679" s="131"/>
      <c r="X679" s="131"/>
      <c r="Y679" s="131"/>
      <c r="Z679" s="131"/>
    </row>
    <row r="680">
      <c r="A680" s="140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T680" s="131"/>
      <c r="U680" s="131"/>
      <c r="V680" s="131"/>
      <c r="W680" s="131"/>
      <c r="X680" s="131"/>
      <c r="Y680" s="131"/>
      <c r="Z680" s="131"/>
    </row>
    <row r="681">
      <c r="A681" s="140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T681" s="131"/>
      <c r="U681" s="131"/>
      <c r="V681" s="131"/>
      <c r="W681" s="131"/>
      <c r="X681" s="131"/>
      <c r="Y681" s="131"/>
      <c r="Z681" s="131"/>
    </row>
    <row r="682">
      <c r="A682" s="140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T682" s="131"/>
      <c r="U682" s="131"/>
      <c r="V682" s="131"/>
      <c r="W682" s="131"/>
      <c r="X682" s="131"/>
      <c r="Y682" s="131"/>
      <c r="Z682" s="131"/>
    </row>
    <row r="683">
      <c r="A683" s="140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T683" s="131"/>
      <c r="U683" s="131"/>
      <c r="V683" s="131"/>
      <c r="W683" s="131"/>
      <c r="X683" s="131"/>
      <c r="Y683" s="131"/>
      <c r="Z683" s="131"/>
    </row>
    <row r="684">
      <c r="A684" s="140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T684" s="131"/>
      <c r="U684" s="131"/>
      <c r="V684" s="131"/>
      <c r="W684" s="131"/>
      <c r="X684" s="131"/>
      <c r="Y684" s="131"/>
      <c r="Z684" s="131"/>
    </row>
    <row r="685">
      <c r="A685" s="140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T685" s="131"/>
      <c r="U685" s="131"/>
      <c r="V685" s="131"/>
      <c r="W685" s="131"/>
      <c r="X685" s="131"/>
      <c r="Y685" s="131"/>
      <c r="Z685" s="131"/>
    </row>
    <row r="686">
      <c r="A686" s="140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T686" s="131"/>
      <c r="U686" s="131"/>
      <c r="V686" s="131"/>
      <c r="W686" s="131"/>
      <c r="X686" s="131"/>
      <c r="Y686" s="131"/>
      <c r="Z686" s="131"/>
    </row>
    <row r="687">
      <c r="A687" s="140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T687" s="131"/>
      <c r="U687" s="131"/>
      <c r="V687" s="131"/>
      <c r="W687" s="131"/>
      <c r="X687" s="131"/>
      <c r="Y687" s="131"/>
      <c r="Z687" s="131"/>
    </row>
    <row r="688">
      <c r="A688" s="140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T688" s="131"/>
      <c r="U688" s="131"/>
      <c r="V688" s="131"/>
      <c r="W688" s="131"/>
      <c r="X688" s="131"/>
      <c r="Y688" s="131"/>
      <c r="Z688" s="131"/>
    </row>
    <row r="689">
      <c r="A689" s="140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T689" s="131"/>
      <c r="U689" s="131"/>
      <c r="V689" s="131"/>
      <c r="W689" s="131"/>
      <c r="X689" s="131"/>
      <c r="Y689" s="131"/>
      <c r="Z689" s="131"/>
    </row>
    <row r="690">
      <c r="A690" s="140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T690" s="131"/>
      <c r="U690" s="131"/>
      <c r="V690" s="131"/>
      <c r="W690" s="131"/>
      <c r="X690" s="131"/>
      <c r="Y690" s="131"/>
      <c r="Z690" s="131"/>
    </row>
    <row r="691">
      <c r="A691" s="140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T691" s="131"/>
      <c r="U691" s="131"/>
      <c r="V691" s="131"/>
      <c r="W691" s="131"/>
      <c r="X691" s="131"/>
      <c r="Y691" s="131"/>
      <c r="Z691" s="131"/>
    </row>
    <row r="692">
      <c r="A692" s="140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T692" s="131"/>
      <c r="U692" s="131"/>
      <c r="V692" s="131"/>
      <c r="W692" s="131"/>
      <c r="X692" s="131"/>
      <c r="Y692" s="131"/>
      <c r="Z692" s="131"/>
    </row>
    <row r="693">
      <c r="A693" s="140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T693" s="131"/>
      <c r="U693" s="131"/>
      <c r="V693" s="131"/>
      <c r="W693" s="131"/>
      <c r="X693" s="131"/>
      <c r="Y693" s="131"/>
      <c r="Z693" s="131"/>
    </row>
    <row r="694">
      <c r="A694" s="140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T694" s="131"/>
      <c r="U694" s="131"/>
      <c r="V694" s="131"/>
      <c r="W694" s="131"/>
      <c r="X694" s="131"/>
      <c r="Y694" s="131"/>
      <c r="Z694" s="131"/>
    </row>
    <row r="695">
      <c r="A695" s="140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T695" s="131"/>
      <c r="U695" s="131"/>
      <c r="V695" s="131"/>
      <c r="W695" s="131"/>
      <c r="X695" s="131"/>
      <c r="Y695" s="131"/>
      <c r="Z695" s="131"/>
    </row>
    <row r="696">
      <c r="A696" s="140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T696" s="131"/>
      <c r="U696" s="131"/>
      <c r="V696" s="131"/>
      <c r="W696" s="131"/>
      <c r="X696" s="131"/>
      <c r="Y696" s="131"/>
      <c r="Z696" s="131"/>
    </row>
    <row r="697">
      <c r="A697" s="140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T697" s="131"/>
      <c r="U697" s="131"/>
      <c r="V697" s="131"/>
      <c r="W697" s="131"/>
      <c r="X697" s="131"/>
      <c r="Y697" s="131"/>
      <c r="Z697" s="131"/>
    </row>
    <row r="698">
      <c r="A698" s="140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T698" s="131"/>
      <c r="U698" s="131"/>
      <c r="V698" s="131"/>
      <c r="W698" s="131"/>
      <c r="X698" s="131"/>
      <c r="Y698" s="131"/>
      <c r="Z698" s="131"/>
    </row>
    <row r="699">
      <c r="A699" s="140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T699" s="131"/>
      <c r="U699" s="131"/>
      <c r="V699" s="131"/>
      <c r="W699" s="131"/>
      <c r="X699" s="131"/>
      <c r="Y699" s="131"/>
      <c r="Z699" s="131"/>
    </row>
    <row r="700">
      <c r="A700" s="140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T700" s="131"/>
      <c r="U700" s="131"/>
      <c r="V700" s="131"/>
      <c r="W700" s="131"/>
      <c r="X700" s="131"/>
      <c r="Y700" s="131"/>
      <c r="Z700" s="131"/>
    </row>
    <row r="701">
      <c r="A701" s="140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T701" s="131"/>
      <c r="U701" s="131"/>
      <c r="V701" s="131"/>
      <c r="W701" s="131"/>
      <c r="X701" s="131"/>
      <c r="Y701" s="131"/>
      <c r="Z701" s="131"/>
    </row>
    <row r="702">
      <c r="A702" s="140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T702" s="131"/>
      <c r="U702" s="131"/>
      <c r="V702" s="131"/>
      <c r="W702" s="131"/>
      <c r="X702" s="131"/>
      <c r="Y702" s="131"/>
      <c r="Z702" s="131"/>
    </row>
    <row r="703">
      <c r="A703" s="140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T703" s="131"/>
      <c r="U703" s="131"/>
      <c r="V703" s="131"/>
      <c r="W703" s="131"/>
      <c r="X703" s="131"/>
      <c r="Y703" s="131"/>
      <c r="Z703" s="131"/>
    </row>
    <row r="704">
      <c r="A704" s="140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T704" s="131"/>
      <c r="U704" s="131"/>
      <c r="V704" s="131"/>
      <c r="W704" s="131"/>
      <c r="X704" s="131"/>
      <c r="Y704" s="131"/>
      <c r="Z704" s="131"/>
    </row>
    <row r="705">
      <c r="A705" s="140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T705" s="131"/>
      <c r="U705" s="131"/>
      <c r="V705" s="131"/>
      <c r="W705" s="131"/>
      <c r="X705" s="131"/>
      <c r="Y705" s="131"/>
      <c r="Z705" s="131"/>
    </row>
    <row r="706">
      <c r="A706" s="140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T706" s="131"/>
      <c r="U706" s="131"/>
      <c r="V706" s="131"/>
      <c r="W706" s="131"/>
      <c r="X706" s="131"/>
      <c r="Y706" s="131"/>
      <c r="Z706" s="131"/>
    </row>
    <row r="707">
      <c r="A707" s="140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T707" s="131"/>
      <c r="U707" s="131"/>
      <c r="V707" s="131"/>
      <c r="W707" s="131"/>
      <c r="X707" s="131"/>
      <c r="Y707" s="131"/>
      <c r="Z707" s="131"/>
    </row>
    <row r="708">
      <c r="A708" s="140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T708" s="131"/>
      <c r="U708" s="131"/>
      <c r="V708" s="131"/>
      <c r="W708" s="131"/>
      <c r="X708" s="131"/>
      <c r="Y708" s="131"/>
      <c r="Z708" s="131"/>
    </row>
    <row r="709">
      <c r="A709" s="140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T709" s="131"/>
      <c r="U709" s="131"/>
      <c r="V709" s="131"/>
      <c r="W709" s="131"/>
      <c r="X709" s="131"/>
      <c r="Y709" s="131"/>
      <c r="Z709" s="131"/>
    </row>
    <row r="710">
      <c r="A710" s="140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T710" s="131"/>
      <c r="U710" s="131"/>
      <c r="V710" s="131"/>
      <c r="W710" s="131"/>
      <c r="X710" s="131"/>
      <c r="Y710" s="131"/>
      <c r="Z710" s="131"/>
    </row>
    <row r="711">
      <c r="A711" s="140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T711" s="131"/>
      <c r="U711" s="131"/>
      <c r="V711" s="131"/>
      <c r="W711" s="131"/>
      <c r="X711" s="131"/>
      <c r="Y711" s="131"/>
      <c r="Z711" s="131"/>
    </row>
    <row r="712">
      <c r="A712" s="140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T712" s="131"/>
      <c r="U712" s="131"/>
      <c r="V712" s="131"/>
      <c r="W712" s="131"/>
      <c r="X712" s="131"/>
      <c r="Y712" s="131"/>
      <c r="Z712" s="131"/>
    </row>
    <row r="713">
      <c r="A713" s="140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T713" s="131"/>
      <c r="U713" s="131"/>
      <c r="V713" s="131"/>
      <c r="W713" s="131"/>
      <c r="X713" s="131"/>
      <c r="Y713" s="131"/>
      <c r="Z713" s="131"/>
    </row>
    <row r="714">
      <c r="A714" s="140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T714" s="131"/>
      <c r="U714" s="131"/>
      <c r="V714" s="131"/>
      <c r="W714" s="131"/>
      <c r="X714" s="131"/>
      <c r="Y714" s="131"/>
      <c r="Z714" s="131"/>
    </row>
    <row r="715">
      <c r="A715" s="140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T715" s="131"/>
      <c r="U715" s="131"/>
      <c r="V715" s="131"/>
      <c r="W715" s="131"/>
      <c r="X715" s="131"/>
      <c r="Y715" s="131"/>
      <c r="Z715" s="131"/>
    </row>
    <row r="716">
      <c r="A716" s="140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T716" s="131"/>
      <c r="U716" s="131"/>
      <c r="V716" s="131"/>
      <c r="W716" s="131"/>
      <c r="X716" s="131"/>
      <c r="Y716" s="131"/>
      <c r="Z716" s="131"/>
    </row>
    <row r="717">
      <c r="A717" s="140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T717" s="131"/>
      <c r="U717" s="131"/>
      <c r="V717" s="131"/>
      <c r="W717" s="131"/>
      <c r="X717" s="131"/>
      <c r="Y717" s="131"/>
      <c r="Z717" s="131"/>
    </row>
    <row r="718">
      <c r="A718" s="140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T718" s="131"/>
      <c r="U718" s="131"/>
      <c r="V718" s="131"/>
      <c r="W718" s="131"/>
      <c r="X718" s="131"/>
      <c r="Y718" s="131"/>
      <c r="Z718" s="131"/>
    </row>
    <row r="719">
      <c r="A719" s="140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T719" s="131"/>
      <c r="U719" s="131"/>
      <c r="V719" s="131"/>
      <c r="W719" s="131"/>
      <c r="X719" s="131"/>
      <c r="Y719" s="131"/>
      <c r="Z719" s="131"/>
    </row>
    <row r="720">
      <c r="A720" s="140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T720" s="131"/>
      <c r="U720" s="131"/>
      <c r="V720" s="131"/>
      <c r="W720" s="131"/>
      <c r="X720" s="131"/>
      <c r="Y720" s="131"/>
      <c r="Z720" s="131"/>
    </row>
    <row r="721">
      <c r="A721" s="140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T721" s="131"/>
      <c r="U721" s="131"/>
      <c r="V721" s="131"/>
      <c r="W721" s="131"/>
      <c r="X721" s="131"/>
      <c r="Y721" s="131"/>
      <c r="Z721" s="131"/>
    </row>
    <row r="722">
      <c r="A722" s="140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T722" s="131"/>
      <c r="U722" s="131"/>
      <c r="V722" s="131"/>
      <c r="W722" s="131"/>
      <c r="X722" s="131"/>
      <c r="Y722" s="131"/>
      <c r="Z722" s="131"/>
    </row>
    <row r="723">
      <c r="A723" s="140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T723" s="131"/>
      <c r="U723" s="131"/>
      <c r="V723" s="131"/>
      <c r="W723" s="131"/>
      <c r="X723" s="131"/>
      <c r="Y723" s="131"/>
      <c r="Z723" s="131"/>
    </row>
    <row r="724">
      <c r="A724" s="140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T724" s="131"/>
      <c r="U724" s="131"/>
      <c r="V724" s="131"/>
      <c r="W724" s="131"/>
      <c r="X724" s="131"/>
      <c r="Y724" s="131"/>
      <c r="Z724" s="131"/>
    </row>
    <row r="725">
      <c r="A725" s="140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T725" s="131"/>
      <c r="U725" s="131"/>
      <c r="V725" s="131"/>
      <c r="W725" s="131"/>
      <c r="X725" s="131"/>
      <c r="Y725" s="131"/>
      <c r="Z725" s="131"/>
    </row>
    <row r="726">
      <c r="A726" s="140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T726" s="131"/>
      <c r="U726" s="131"/>
      <c r="V726" s="131"/>
      <c r="W726" s="131"/>
      <c r="X726" s="131"/>
      <c r="Y726" s="131"/>
      <c r="Z726" s="131"/>
    </row>
    <row r="727">
      <c r="A727" s="140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T727" s="131"/>
      <c r="U727" s="131"/>
      <c r="V727" s="131"/>
      <c r="W727" s="131"/>
      <c r="X727" s="131"/>
      <c r="Y727" s="131"/>
      <c r="Z727" s="131"/>
    </row>
    <row r="728">
      <c r="A728" s="140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T728" s="131"/>
      <c r="U728" s="131"/>
      <c r="V728" s="131"/>
      <c r="W728" s="131"/>
      <c r="X728" s="131"/>
      <c r="Y728" s="131"/>
      <c r="Z728" s="131"/>
    </row>
    <row r="729">
      <c r="A729" s="140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T729" s="131"/>
      <c r="U729" s="131"/>
      <c r="V729" s="131"/>
      <c r="W729" s="131"/>
      <c r="X729" s="131"/>
      <c r="Y729" s="131"/>
      <c r="Z729" s="131"/>
    </row>
    <row r="730">
      <c r="A730" s="140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T730" s="131"/>
      <c r="U730" s="131"/>
      <c r="V730" s="131"/>
      <c r="W730" s="131"/>
      <c r="X730" s="131"/>
      <c r="Y730" s="131"/>
      <c r="Z730" s="131"/>
    </row>
    <row r="731">
      <c r="A731" s="140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T731" s="131"/>
      <c r="U731" s="131"/>
      <c r="V731" s="131"/>
      <c r="W731" s="131"/>
      <c r="X731" s="131"/>
      <c r="Y731" s="131"/>
      <c r="Z731" s="131"/>
    </row>
    <row r="732">
      <c r="A732" s="140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T732" s="131"/>
      <c r="U732" s="131"/>
      <c r="V732" s="131"/>
      <c r="W732" s="131"/>
      <c r="X732" s="131"/>
      <c r="Y732" s="131"/>
      <c r="Z732" s="131"/>
    </row>
    <row r="733">
      <c r="A733" s="140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T733" s="131"/>
      <c r="U733" s="131"/>
      <c r="V733" s="131"/>
      <c r="W733" s="131"/>
      <c r="X733" s="131"/>
      <c r="Y733" s="131"/>
      <c r="Z733" s="131"/>
    </row>
    <row r="734">
      <c r="A734" s="140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T734" s="131"/>
      <c r="U734" s="131"/>
      <c r="V734" s="131"/>
      <c r="W734" s="131"/>
      <c r="X734" s="131"/>
      <c r="Y734" s="131"/>
      <c r="Z734" s="131"/>
    </row>
    <row r="735">
      <c r="A735" s="140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T735" s="131"/>
      <c r="U735" s="131"/>
      <c r="V735" s="131"/>
      <c r="W735" s="131"/>
      <c r="X735" s="131"/>
      <c r="Y735" s="131"/>
      <c r="Z735" s="131"/>
    </row>
    <row r="736">
      <c r="A736" s="140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T736" s="131"/>
      <c r="U736" s="131"/>
      <c r="V736" s="131"/>
      <c r="W736" s="131"/>
      <c r="X736" s="131"/>
      <c r="Y736" s="131"/>
      <c r="Z736" s="131"/>
    </row>
    <row r="737">
      <c r="A737" s="140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T737" s="131"/>
      <c r="U737" s="131"/>
      <c r="V737" s="131"/>
      <c r="W737" s="131"/>
      <c r="X737" s="131"/>
      <c r="Y737" s="131"/>
      <c r="Z737" s="131"/>
    </row>
    <row r="738">
      <c r="A738" s="140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T738" s="131"/>
      <c r="U738" s="131"/>
      <c r="V738" s="131"/>
      <c r="W738" s="131"/>
      <c r="X738" s="131"/>
      <c r="Y738" s="131"/>
      <c r="Z738" s="131"/>
    </row>
    <row r="739">
      <c r="A739" s="140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T739" s="131"/>
      <c r="U739" s="131"/>
      <c r="V739" s="131"/>
      <c r="W739" s="131"/>
      <c r="X739" s="131"/>
      <c r="Y739" s="131"/>
      <c r="Z739" s="131"/>
    </row>
    <row r="740">
      <c r="A740" s="140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T740" s="131"/>
      <c r="U740" s="131"/>
      <c r="V740" s="131"/>
      <c r="W740" s="131"/>
      <c r="X740" s="131"/>
      <c r="Y740" s="131"/>
      <c r="Z740" s="131"/>
    </row>
    <row r="741">
      <c r="A741" s="140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T741" s="131"/>
      <c r="U741" s="131"/>
      <c r="V741" s="131"/>
      <c r="W741" s="131"/>
      <c r="X741" s="131"/>
      <c r="Y741" s="131"/>
      <c r="Z741" s="131"/>
    </row>
    <row r="742">
      <c r="A742" s="140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T742" s="131"/>
      <c r="U742" s="131"/>
      <c r="V742" s="131"/>
      <c r="W742" s="131"/>
      <c r="X742" s="131"/>
      <c r="Y742" s="131"/>
      <c r="Z742" s="131"/>
    </row>
    <row r="743">
      <c r="A743" s="140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T743" s="131"/>
      <c r="U743" s="131"/>
      <c r="V743" s="131"/>
      <c r="W743" s="131"/>
      <c r="X743" s="131"/>
      <c r="Y743" s="131"/>
      <c r="Z743" s="131"/>
    </row>
    <row r="744">
      <c r="A744" s="140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T744" s="131"/>
      <c r="U744" s="131"/>
      <c r="V744" s="131"/>
      <c r="W744" s="131"/>
      <c r="X744" s="131"/>
      <c r="Y744" s="131"/>
      <c r="Z744" s="131"/>
    </row>
    <row r="745">
      <c r="A745" s="140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T745" s="131"/>
      <c r="U745" s="131"/>
      <c r="V745" s="131"/>
      <c r="W745" s="131"/>
      <c r="X745" s="131"/>
      <c r="Y745" s="131"/>
      <c r="Z745" s="131"/>
    </row>
    <row r="746">
      <c r="A746" s="140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T746" s="131"/>
      <c r="U746" s="131"/>
      <c r="V746" s="131"/>
      <c r="W746" s="131"/>
      <c r="X746" s="131"/>
      <c r="Y746" s="131"/>
      <c r="Z746" s="131"/>
    </row>
    <row r="747">
      <c r="A747" s="140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T747" s="131"/>
      <c r="U747" s="131"/>
      <c r="V747" s="131"/>
      <c r="W747" s="131"/>
      <c r="X747" s="131"/>
      <c r="Y747" s="131"/>
      <c r="Z747" s="131"/>
    </row>
    <row r="748">
      <c r="A748" s="140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T748" s="131"/>
      <c r="U748" s="131"/>
      <c r="V748" s="131"/>
      <c r="W748" s="131"/>
      <c r="X748" s="131"/>
      <c r="Y748" s="131"/>
      <c r="Z748" s="131"/>
    </row>
    <row r="749">
      <c r="A749" s="140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T749" s="131"/>
      <c r="U749" s="131"/>
      <c r="V749" s="131"/>
      <c r="W749" s="131"/>
      <c r="X749" s="131"/>
      <c r="Y749" s="131"/>
      <c r="Z749" s="131"/>
    </row>
    <row r="750">
      <c r="A750" s="140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T750" s="131"/>
      <c r="U750" s="131"/>
      <c r="V750" s="131"/>
      <c r="W750" s="131"/>
      <c r="X750" s="131"/>
      <c r="Y750" s="131"/>
      <c r="Z750" s="131"/>
    </row>
    <row r="751">
      <c r="A751" s="140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T751" s="131"/>
      <c r="U751" s="131"/>
      <c r="V751" s="131"/>
      <c r="W751" s="131"/>
      <c r="X751" s="131"/>
      <c r="Y751" s="131"/>
      <c r="Z751" s="131"/>
    </row>
    <row r="752">
      <c r="A752" s="140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T752" s="131"/>
      <c r="U752" s="131"/>
      <c r="V752" s="131"/>
      <c r="W752" s="131"/>
      <c r="X752" s="131"/>
      <c r="Y752" s="131"/>
      <c r="Z752" s="131"/>
    </row>
    <row r="753">
      <c r="A753" s="140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T753" s="131"/>
      <c r="U753" s="131"/>
      <c r="V753" s="131"/>
      <c r="W753" s="131"/>
      <c r="X753" s="131"/>
      <c r="Y753" s="131"/>
      <c r="Z753" s="131"/>
    </row>
    <row r="754">
      <c r="A754" s="140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T754" s="131"/>
      <c r="U754" s="131"/>
      <c r="V754" s="131"/>
      <c r="W754" s="131"/>
      <c r="X754" s="131"/>
      <c r="Y754" s="131"/>
      <c r="Z754" s="131"/>
    </row>
    <row r="755">
      <c r="A755" s="140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T755" s="131"/>
      <c r="U755" s="131"/>
      <c r="V755" s="131"/>
      <c r="W755" s="131"/>
      <c r="X755" s="131"/>
      <c r="Y755" s="131"/>
      <c r="Z755" s="131"/>
    </row>
    <row r="756">
      <c r="A756" s="140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T756" s="131"/>
      <c r="U756" s="131"/>
      <c r="V756" s="131"/>
      <c r="W756" s="131"/>
      <c r="X756" s="131"/>
      <c r="Y756" s="131"/>
      <c r="Z756" s="131"/>
    </row>
    <row r="757">
      <c r="A757" s="140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T757" s="131"/>
      <c r="U757" s="131"/>
      <c r="V757" s="131"/>
      <c r="W757" s="131"/>
      <c r="X757" s="131"/>
      <c r="Y757" s="131"/>
      <c r="Z757" s="131"/>
    </row>
    <row r="758">
      <c r="A758" s="140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T758" s="131"/>
      <c r="U758" s="131"/>
      <c r="V758" s="131"/>
      <c r="W758" s="131"/>
      <c r="X758" s="131"/>
      <c r="Y758" s="131"/>
      <c r="Z758" s="131"/>
    </row>
    <row r="759">
      <c r="A759" s="140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T759" s="131"/>
      <c r="U759" s="131"/>
      <c r="V759" s="131"/>
      <c r="W759" s="131"/>
      <c r="X759" s="131"/>
      <c r="Y759" s="131"/>
      <c r="Z759" s="131"/>
    </row>
    <row r="760">
      <c r="A760" s="140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T760" s="131"/>
      <c r="U760" s="131"/>
      <c r="V760" s="131"/>
      <c r="W760" s="131"/>
      <c r="X760" s="131"/>
      <c r="Y760" s="131"/>
      <c r="Z760" s="131"/>
    </row>
    <row r="761">
      <c r="A761" s="140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T761" s="131"/>
      <c r="U761" s="131"/>
      <c r="V761" s="131"/>
      <c r="W761" s="131"/>
      <c r="X761" s="131"/>
      <c r="Y761" s="131"/>
      <c r="Z761" s="131"/>
    </row>
    <row r="762">
      <c r="A762" s="140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T762" s="131"/>
      <c r="U762" s="131"/>
      <c r="V762" s="131"/>
      <c r="W762" s="131"/>
      <c r="X762" s="131"/>
      <c r="Y762" s="131"/>
      <c r="Z762" s="131"/>
    </row>
    <row r="763">
      <c r="A763" s="140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T763" s="131"/>
      <c r="U763" s="131"/>
      <c r="V763" s="131"/>
      <c r="W763" s="131"/>
      <c r="X763" s="131"/>
      <c r="Y763" s="131"/>
      <c r="Z763" s="131"/>
    </row>
    <row r="764">
      <c r="A764" s="140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T764" s="131"/>
      <c r="U764" s="131"/>
      <c r="V764" s="131"/>
      <c r="W764" s="131"/>
      <c r="X764" s="131"/>
      <c r="Y764" s="131"/>
      <c r="Z764" s="131"/>
    </row>
    <row r="765">
      <c r="A765" s="140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T765" s="131"/>
      <c r="U765" s="131"/>
      <c r="V765" s="131"/>
      <c r="W765" s="131"/>
      <c r="X765" s="131"/>
      <c r="Y765" s="131"/>
      <c r="Z765" s="131"/>
    </row>
    <row r="766">
      <c r="A766" s="140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T766" s="131"/>
      <c r="U766" s="131"/>
      <c r="V766" s="131"/>
      <c r="W766" s="131"/>
      <c r="X766" s="131"/>
      <c r="Y766" s="131"/>
      <c r="Z766" s="131"/>
    </row>
    <row r="767">
      <c r="A767" s="140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T767" s="131"/>
      <c r="U767" s="131"/>
      <c r="V767" s="131"/>
      <c r="W767" s="131"/>
      <c r="X767" s="131"/>
      <c r="Y767" s="131"/>
      <c r="Z767" s="131"/>
    </row>
    <row r="768">
      <c r="A768" s="140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T768" s="131"/>
      <c r="U768" s="131"/>
      <c r="V768" s="131"/>
      <c r="W768" s="131"/>
      <c r="X768" s="131"/>
      <c r="Y768" s="131"/>
      <c r="Z768" s="131"/>
    </row>
    <row r="769">
      <c r="A769" s="140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T769" s="131"/>
      <c r="U769" s="131"/>
      <c r="V769" s="131"/>
      <c r="W769" s="131"/>
      <c r="X769" s="131"/>
      <c r="Y769" s="131"/>
      <c r="Z769" s="131"/>
    </row>
    <row r="770">
      <c r="A770" s="140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T770" s="131"/>
      <c r="U770" s="131"/>
      <c r="V770" s="131"/>
      <c r="W770" s="131"/>
      <c r="X770" s="131"/>
      <c r="Y770" s="131"/>
      <c r="Z770" s="131"/>
    </row>
    <row r="771">
      <c r="A771" s="140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T771" s="131"/>
      <c r="U771" s="131"/>
      <c r="V771" s="131"/>
      <c r="W771" s="131"/>
      <c r="X771" s="131"/>
      <c r="Y771" s="131"/>
      <c r="Z771" s="131"/>
    </row>
    <row r="772">
      <c r="A772" s="140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T772" s="131"/>
      <c r="U772" s="131"/>
      <c r="V772" s="131"/>
      <c r="W772" s="131"/>
      <c r="X772" s="131"/>
      <c r="Y772" s="131"/>
      <c r="Z772" s="131"/>
    </row>
    <row r="773">
      <c r="A773" s="140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T773" s="131"/>
      <c r="U773" s="131"/>
      <c r="V773" s="131"/>
      <c r="W773" s="131"/>
      <c r="X773" s="131"/>
      <c r="Y773" s="131"/>
      <c r="Z773" s="131"/>
    </row>
    <row r="774">
      <c r="A774" s="140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T774" s="131"/>
      <c r="U774" s="131"/>
      <c r="V774" s="131"/>
      <c r="W774" s="131"/>
      <c r="X774" s="131"/>
      <c r="Y774" s="131"/>
      <c r="Z774" s="131"/>
    </row>
    <row r="775">
      <c r="A775" s="140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T775" s="131"/>
      <c r="U775" s="131"/>
      <c r="V775" s="131"/>
      <c r="W775" s="131"/>
      <c r="X775" s="131"/>
      <c r="Y775" s="131"/>
      <c r="Z775" s="131"/>
    </row>
    <row r="776">
      <c r="A776" s="140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T776" s="131"/>
      <c r="U776" s="131"/>
      <c r="V776" s="131"/>
      <c r="W776" s="131"/>
      <c r="X776" s="131"/>
      <c r="Y776" s="131"/>
      <c r="Z776" s="131"/>
    </row>
    <row r="777">
      <c r="A777" s="140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T777" s="131"/>
      <c r="U777" s="131"/>
      <c r="V777" s="131"/>
      <c r="W777" s="131"/>
      <c r="X777" s="131"/>
      <c r="Y777" s="131"/>
      <c r="Z777" s="131"/>
    </row>
    <row r="778">
      <c r="A778" s="140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T778" s="131"/>
      <c r="U778" s="131"/>
      <c r="V778" s="131"/>
      <c r="W778" s="131"/>
      <c r="X778" s="131"/>
      <c r="Y778" s="131"/>
      <c r="Z778" s="131"/>
    </row>
    <row r="779">
      <c r="A779" s="140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T779" s="131"/>
      <c r="U779" s="131"/>
      <c r="V779" s="131"/>
      <c r="W779" s="131"/>
      <c r="X779" s="131"/>
      <c r="Y779" s="131"/>
      <c r="Z779" s="131"/>
    </row>
    <row r="780">
      <c r="A780" s="140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T780" s="131"/>
      <c r="U780" s="131"/>
      <c r="V780" s="131"/>
      <c r="W780" s="131"/>
      <c r="X780" s="131"/>
      <c r="Y780" s="131"/>
      <c r="Z780" s="131"/>
    </row>
    <row r="781">
      <c r="A781" s="140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T781" s="131"/>
      <c r="U781" s="131"/>
      <c r="V781" s="131"/>
      <c r="W781" s="131"/>
      <c r="X781" s="131"/>
      <c r="Y781" s="131"/>
      <c r="Z781" s="131"/>
    </row>
    <row r="782">
      <c r="A782" s="140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T782" s="131"/>
      <c r="U782" s="131"/>
      <c r="V782" s="131"/>
      <c r="W782" s="131"/>
      <c r="X782" s="131"/>
      <c r="Y782" s="131"/>
      <c r="Z782" s="131"/>
    </row>
    <row r="783">
      <c r="A783" s="140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T783" s="131"/>
      <c r="U783" s="131"/>
      <c r="V783" s="131"/>
      <c r="W783" s="131"/>
      <c r="X783" s="131"/>
      <c r="Y783" s="131"/>
      <c r="Z783" s="131"/>
    </row>
    <row r="784">
      <c r="A784" s="140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T784" s="131"/>
      <c r="U784" s="131"/>
      <c r="V784" s="131"/>
      <c r="W784" s="131"/>
      <c r="X784" s="131"/>
      <c r="Y784" s="131"/>
      <c r="Z784" s="131"/>
    </row>
    <row r="785">
      <c r="A785" s="140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T785" s="131"/>
      <c r="U785" s="131"/>
      <c r="V785" s="131"/>
      <c r="W785" s="131"/>
      <c r="X785" s="131"/>
      <c r="Y785" s="131"/>
      <c r="Z785" s="131"/>
    </row>
    <row r="786">
      <c r="A786" s="140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T786" s="131"/>
      <c r="U786" s="131"/>
      <c r="V786" s="131"/>
      <c r="W786" s="131"/>
      <c r="X786" s="131"/>
      <c r="Y786" s="131"/>
      <c r="Z786" s="131"/>
    </row>
    <row r="787">
      <c r="A787" s="140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T787" s="131"/>
      <c r="U787" s="131"/>
      <c r="V787" s="131"/>
      <c r="W787" s="131"/>
      <c r="X787" s="131"/>
      <c r="Y787" s="131"/>
      <c r="Z787" s="131"/>
    </row>
    <row r="788">
      <c r="A788" s="140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T788" s="131"/>
      <c r="U788" s="131"/>
      <c r="V788" s="131"/>
      <c r="W788" s="131"/>
      <c r="X788" s="131"/>
      <c r="Y788" s="131"/>
      <c r="Z788" s="131"/>
    </row>
    <row r="789">
      <c r="A789" s="140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T789" s="131"/>
      <c r="U789" s="131"/>
      <c r="V789" s="131"/>
      <c r="W789" s="131"/>
      <c r="X789" s="131"/>
      <c r="Y789" s="131"/>
      <c r="Z789" s="131"/>
    </row>
    <row r="790">
      <c r="A790" s="140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T790" s="131"/>
      <c r="U790" s="131"/>
      <c r="V790" s="131"/>
      <c r="W790" s="131"/>
      <c r="X790" s="131"/>
      <c r="Y790" s="131"/>
      <c r="Z790" s="131"/>
    </row>
    <row r="791">
      <c r="A791" s="140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T791" s="131"/>
      <c r="U791" s="131"/>
      <c r="V791" s="131"/>
      <c r="W791" s="131"/>
      <c r="X791" s="131"/>
      <c r="Y791" s="131"/>
      <c r="Z791" s="131"/>
    </row>
    <row r="792">
      <c r="A792" s="140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T792" s="131"/>
      <c r="U792" s="131"/>
      <c r="V792" s="131"/>
      <c r="W792" s="131"/>
      <c r="X792" s="131"/>
      <c r="Y792" s="131"/>
      <c r="Z792" s="131"/>
    </row>
    <row r="793">
      <c r="A793" s="140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T793" s="131"/>
      <c r="U793" s="131"/>
      <c r="V793" s="131"/>
      <c r="W793" s="131"/>
      <c r="X793" s="131"/>
      <c r="Y793" s="131"/>
      <c r="Z793" s="131"/>
    </row>
    <row r="794">
      <c r="A794" s="140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T794" s="131"/>
      <c r="U794" s="131"/>
      <c r="V794" s="131"/>
      <c r="W794" s="131"/>
      <c r="X794" s="131"/>
      <c r="Y794" s="131"/>
      <c r="Z794" s="131"/>
    </row>
    <row r="795">
      <c r="A795" s="140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T795" s="131"/>
      <c r="U795" s="131"/>
      <c r="V795" s="131"/>
      <c r="W795" s="131"/>
      <c r="X795" s="131"/>
      <c r="Y795" s="131"/>
      <c r="Z795" s="131"/>
    </row>
    <row r="796">
      <c r="A796" s="140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T796" s="131"/>
      <c r="U796" s="131"/>
      <c r="V796" s="131"/>
      <c r="W796" s="131"/>
      <c r="X796" s="131"/>
      <c r="Y796" s="131"/>
      <c r="Z796" s="131"/>
    </row>
    <row r="797">
      <c r="A797" s="140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T797" s="131"/>
      <c r="U797" s="131"/>
      <c r="V797" s="131"/>
      <c r="W797" s="131"/>
      <c r="X797" s="131"/>
      <c r="Y797" s="131"/>
      <c r="Z797" s="131"/>
    </row>
    <row r="798">
      <c r="A798" s="140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T798" s="131"/>
      <c r="U798" s="131"/>
      <c r="V798" s="131"/>
      <c r="W798" s="131"/>
      <c r="X798" s="131"/>
      <c r="Y798" s="131"/>
      <c r="Z798" s="131"/>
    </row>
    <row r="799">
      <c r="A799" s="140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T799" s="131"/>
      <c r="U799" s="131"/>
      <c r="V799" s="131"/>
      <c r="W799" s="131"/>
      <c r="X799" s="131"/>
      <c r="Y799" s="131"/>
      <c r="Z799" s="131"/>
    </row>
    <row r="800">
      <c r="A800" s="140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T800" s="131"/>
      <c r="U800" s="131"/>
      <c r="V800" s="131"/>
      <c r="W800" s="131"/>
      <c r="X800" s="131"/>
      <c r="Y800" s="131"/>
      <c r="Z800" s="131"/>
    </row>
    <row r="801">
      <c r="A801" s="140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T801" s="131"/>
      <c r="U801" s="131"/>
      <c r="V801" s="131"/>
      <c r="W801" s="131"/>
      <c r="X801" s="131"/>
      <c r="Y801" s="131"/>
      <c r="Z801" s="131"/>
    </row>
    <row r="802">
      <c r="A802" s="140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T802" s="131"/>
      <c r="U802" s="131"/>
      <c r="V802" s="131"/>
      <c r="W802" s="131"/>
      <c r="X802" s="131"/>
      <c r="Y802" s="131"/>
      <c r="Z802" s="131"/>
    </row>
    <row r="803">
      <c r="A803" s="140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T803" s="131"/>
      <c r="U803" s="131"/>
      <c r="V803" s="131"/>
      <c r="W803" s="131"/>
      <c r="X803" s="131"/>
      <c r="Y803" s="131"/>
      <c r="Z803" s="131"/>
    </row>
    <row r="804">
      <c r="A804" s="140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T804" s="131"/>
      <c r="U804" s="131"/>
      <c r="V804" s="131"/>
      <c r="W804" s="131"/>
      <c r="X804" s="131"/>
      <c r="Y804" s="131"/>
      <c r="Z804" s="131"/>
    </row>
    <row r="805">
      <c r="A805" s="140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T805" s="131"/>
      <c r="U805" s="131"/>
      <c r="V805" s="131"/>
      <c r="W805" s="131"/>
      <c r="X805" s="131"/>
      <c r="Y805" s="131"/>
      <c r="Z805" s="131"/>
    </row>
    <row r="806">
      <c r="A806" s="140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T806" s="131"/>
      <c r="U806" s="131"/>
      <c r="V806" s="131"/>
      <c r="W806" s="131"/>
      <c r="X806" s="131"/>
      <c r="Y806" s="131"/>
      <c r="Z806" s="131"/>
    </row>
    <row r="807">
      <c r="A807" s="140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T807" s="131"/>
      <c r="U807" s="131"/>
      <c r="V807" s="131"/>
      <c r="W807" s="131"/>
      <c r="X807" s="131"/>
      <c r="Y807" s="131"/>
      <c r="Z807" s="131"/>
    </row>
    <row r="808">
      <c r="A808" s="140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T808" s="131"/>
      <c r="U808" s="131"/>
      <c r="V808" s="131"/>
      <c r="W808" s="131"/>
      <c r="X808" s="131"/>
      <c r="Y808" s="131"/>
      <c r="Z808" s="131"/>
    </row>
    <row r="809">
      <c r="A809" s="14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T809" s="131"/>
      <c r="U809" s="131"/>
      <c r="V809" s="131"/>
      <c r="W809" s="131"/>
      <c r="X809" s="131"/>
      <c r="Y809" s="131"/>
      <c r="Z809" s="131"/>
    </row>
    <row r="810">
      <c r="A810" s="140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T810" s="131"/>
      <c r="U810" s="131"/>
      <c r="V810" s="131"/>
      <c r="W810" s="131"/>
      <c r="X810" s="131"/>
      <c r="Y810" s="131"/>
      <c r="Z810" s="131"/>
    </row>
    <row r="811">
      <c r="A811" s="140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T811" s="131"/>
      <c r="U811" s="131"/>
      <c r="V811" s="131"/>
      <c r="W811" s="131"/>
      <c r="X811" s="131"/>
      <c r="Y811" s="131"/>
      <c r="Z811" s="131"/>
    </row>
    <row r="812">
      <c r="A812" s="140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T812" s="131"/>
      <c r="U812" s="131"/>
      <c r="V812" s="131"/>
      <c r="W812" s="131"/>
      <c r="X812" s="131"/>
      <c r="Y812" s="131"/>
      <c r="Z812" s="131"/>
    </row>
    <row r="813">
      <c r="A813" s="140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T813" s="131"/>
      <c r="U813" s="131"/>
      <c r="V813" s="131"/>
      <c r="W813" s="131"/>
      <c r="X813" s="131"/>
      <c r="Y813" s="131"/>
      <c r="Z813" s="131"/>
    </row>
    <row r="814">
      <c r="A814" s="140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T814" s="131"/>
      <c r="U814" s="131"/>
      <c r="V814" s="131"/>
      <c r="W814" s="131"/>
      <c r="X814" s="131"/>
      <c r="Y814" s="131"/>
      <c r="Z814" s="131"/>
    </row>
    <row r="815">
      <c r="A815" s="140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T815" s="131"/>
      <c r="U815" s="131"/>
      <c r="V815" s="131"/>
      <c r="W815" s="131"/>
      <c r="X815" s="131"/>
      <c r="Y815" s="131"/>
      <c r="Z815" s="131"/>
    </row>
    <row r="816">
      <c r="A816" s="140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T816" s="131"/>
      <c r="U816" s="131"/>
      <c r="V816" s="131"/>
      <c r="W816" s="131"/>
      <c r="X816" s="131"/>
      <c r="Y816" s="131"/>
      <c r="Z816" s="131"/>
    </row>
    <row r="817">
      <c r="A817" s="140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T817" s="131"/>
      <c r="U817" s="131"/>
      <c r="V817" s="131"/>
      <c r="W817" s="131"/>
      <c r="X817" s="131"/>
      <c r="Y817" s="131"/>
      <c r="Z817" s="131"/>
    </row>
    <row r="818">
      <c r="A818" s="140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T818" s="131"/>
      <c r="U818" s="131"/>
      <c r="V818" s="131"/>
      <c r="W818" s="131"/>
      <c r="X818" s="131"/>
      <c r="Y818" s="131"/>
      <c r="Z818" s="131"/>
    </row>
    <row r="819">
      <c r="A819" s="140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T819" s="131"/>
      <c r="U819" s="131"/>
      <c r="V819" s="131"/>
      <c r="W819" s="131"/>
      <c r="X819" s="131"/>
      <c r="Y819" s="131"/>
      <c r="Z819" s="131"/>
    </row>
    <row r="820">
      <c r="A820" s="140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T820" s="131"/>
      <c r="U820" s="131"/>
      <c r="V820" s="131"/>
      <c r="W820" s="131"/>
      <c r="X820" s="131"/>
      <c r="Y820" s="131"/>
      <c r="Z820" s="131"/>
    </row>
    <row r="821">
      <c r="A821" s="140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T821" s="131"/>
      <c r="U821" s="131"/>
      <c r="V821" s="131"/>
      <c r="W821" s="131"/>
      <c r="X821" s="131"/>
      <c r="Y821" s="131"/>
      <c r="Z821" s="131"/>
    </row>
    <row r="822">
      <c r="A822" s="140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T822" s="131"/>
      <c r="U822" s="131"/>
      <c r="V822" s="131"/>
      <c r="W822" s="131"/>
      <c r="X822" s="131"/>
      <c r="Y822" s="131"/>
      <c r="Z822" s="131"/>
    </row>
    <row r="823">
      <c r="A823" s="140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T823" s="131"/>
      <c r="U823" s="131"/>
      <c r="V823" s="131"/>
      <c r="W823" s="131"/>
      <c r="X823" s="131"/>
      <c r="Y823" s="131"/>
      <c r="Z823" s="131"/>
    </row>
    <row r="824">
      <c r="A824" s="140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T824" s="131"/>
      <c r="U824" s="131"/>
      <c r="V824" s="131"/>
      <c r="W824" s="131"/>
      <c r="X824" s="131"/>
      <c r="Y824" s="131"/>
      <c r="Z824" s="131"/>
    </row>
    <row r="825">
      <c r="A825" s="140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T825" s="131"/>
      <c r="U825" s="131"/>
      <c r="V825" s="131"/>
      <c r="W825" s="131"/>
      <c r="X825" s="131"/>
      <c r="Y825" s="131"/>
      <c r="Z825" s="131"/>
    </row>
    <row r="826">
      <c r="A826" s="140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T826" s="131"/>
      <c r="U826" s="131"/>
      <c r="V826" s="131"/>
      <c r="W826" s="131"/>
      <c r="X826" s="131"/>
      <c r="Y826" s="131"/>
      <c r="Z826" s="131"/>
    </row>
    <row r="827">
      <c r="A827" s="140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T827" s="131"/>
      <c r="U827" s="131"/>
      <c r="V827" s="131"/>
      <c r="W827" s="131"/>
      <c r="X827" s="131"/>
      <c r="Y827" s="131"/>
      <c r="Z827" s="131"/>
    </row>
    <row r="828">
      <c r="A828" s="140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T828" s="131"/>
      <c r="U828" s="131"/>
      <c r="V828" s="131"/>
      <c r="W828" s="131"/>
      <c r="X828" s="131"/>
      <c r="Y828" s="131"/>
      <c r="Z828" s="131"/>
    </row>
    <row r="829">
      <c r="A829" s="140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T829" s="131"/>
      <c r="U829" s="131"/>
      <c r="V829" s="131"/>
      <c r="W829" s="131"/>
      <c r="X829" s="131"/>
      <c r="Y829" s="131"/>
      <c r="Z829" s="131"/>
    </row>
    <row r="830">
      <c r="A830" s="140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T830" s="131"/>
      <c r="U830" s="131"/>
      <c r="V830" s="131"/>
      <c r="W830" s="131"/>
      <c r="X830" s="131"/>
      <c r="Y830" s="131"/>
      <c r="Z830" s="131"/>
    </row>
    <row r="831">
      <c r="A831" s="140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T831" s="131"/>
      <c r="U831" s="131"/>
      <c r="V831" s="131"/>
      <c r="W831" s="131"/>
      <c r="X831" s="131"/>
      <c r="Y831" s="131"/>
      <c r="Z831" s="131"/>
    </row>
    <row r="832">
      <c r="A832" s="140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T832" s="131"/>
      <c r="U832" s="131"/>
      <c r="V832" s="131"/>
      <c r="W832" s="131"/>
      <c r="X832" s="131"/>
      <c r="Y832" s="131"/>
      <c r="Z832" s="131"/>
    </row>
    <row r="833">
      <c r="A833" s="140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T833" s="131"/>
      <c r="U833" s="131"/>
      <c r="V833" s="131"/>
      <c r="W833" s="131"/>
      <c r="X833" s="131"/>
      <c r="Y833" s="131"/>
      <c r="Z833" s="131"/>
    </row>
    <row r="834">
      <c r="A834" s="140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T834" s="131"/>
      <c r="U834" s="131"/>
      <c r="V834" s="131"/>
      <c r="W834" s="131"/>
      <c r="X834" s="131"/>
      <c r="Y834" s="131"/>
      <c r="Z834" s="131"/>
    </row>
    <row r="835">
      <c r="A835" s="140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T835" s="131"/>
      <c r="U835" s="131"/>
      <c r="V835" s="131"/>
      <c r="W835" s="131"/>
      <c r="X835" s="131"/>
      <c r="Y835" s="131"/>
      <c r="Z835" s="131"/>
    </row>
    <row r="836">
      <c r="A836" s="140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T836" s="131"/>
      <c r="U836" s="131"/>
      <c r="V836" s="131"/>
      <c r="W836" s="131"/>
      <c r="X836" s="131"/>
      <c r="Y836" s="131"/>
      <c r="Z836" s="131"/>
    </row>
    <row r="837">
      <c r="A837" s="140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T837" s="131"/>
      <c r="U837" s="131"/>
      <c r="V837" s="131"/>
      <c r="W837" s="131"/>
      <c r="X837" s="131"/>
      <c r="Y837" s="131"/>
      <c r="Z837" s="131"/>
    </row>
    <row r="838">
      <c r="A838" s="140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T838" s="131"/>
      <c r="U838" s="131"/>
      <c r="V838" s="131"/>
      <c r="W838" s="131"/>
      <c r="X838" s="131"/>
      <c r="Y838" s="131"/>
      <c r="Z838" s="131"/>
    </row>
    <row r="839">
      <c r="A839" s="140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T839" s="131"/>
      <c r="U839" s="131"/>
      <c r="V839" s="131"/>
      <c r="W839" s="131"/>
      <c r="X839" s="131"/>
      <c r="Y839" s="131"/>
      <c r="Z839" s="131"/>
    </row>
    <row r="840">
      <c r="A840" s="140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T840" s="131"/>
      <c r="U840" s="131"/>
      <c r="V840" s="131"/>
      <c r="W840" s="131"/>
      <c r="X840" s="131"/>
      <c r="Y840" s="131"/>
      <c r="Z840" s="131"/>
    </row>
    <row r="841">
      <c r="A841" s="140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T841" s="131"/>
      <c r="U841" s="131"/>
      <c r="V841" s="131"/>
      <c r="W841" s="131"/>
      <c r="X841" s="131"/>
      <c r="Y841" s="131"/>
      <c r="Z841" s="131"/>
    </row>
    <row r="842">
      <c r="A842" s="140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T842" s="131"/>
      <c r="U842" s="131"/>
      <c r="V842" s="131"/>
      <c r="W842" s="131"/>
      <c r="X842" s="131"/>
      <c r="Y842" s="131"/>
      <c r="Z842" s="131"/>
    </row>
    <row r="843">
      <c r="A843" s="140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T843" s="131"/>
      <c r="U843" s="131"/>
      <c r="V843" s="131"/>
      <c r="W843" s="131"/>
      <c r="X843" s="131"/>
      <c r="Y843" s="131"/>
      <c r="Z843" s="131"/>
    </row>
    <row r="844">
      <c r="A844" s="140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T844" s="131"/>
      <c r="U844" s="131"/>
      <c r="V844" s="131"/>
      <c r="W844" s="131"/>
      <c r="X844" s="131"/>
      <c r="Y844" s="131"/>
      <c r="Z844" s="131"/>
    </row>
    <row r="845">
      <c r="A845" s="140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T845" s="131"/>
      <c r="U845" s="131"/>
      <c r="V845" s="131"/>
      <c r="W845" s="131"/>
      <c r="X845" s="131"/>
      <c r="Y845" s="131"/>
      <c r="Z845" s="131"/>
    </row>
    <row r="846">
      <c r="A846" s="140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T846" s="131"/>
      <c r="U846" s="131"/>
      <c r="V846" s="131"/>
      <c r="W846" s="131"/>
      <c r="X846" s="131"/>
      <c r="Y846" s="131"/>
      <c r="Z846" s="131"/>
    </row>
    <row r="847">
      <c r="A847" s="140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T847" s="131"/>
      <c r="U847" s="131"/>
      <c r="V847" s="131"/>
      <c r="W847" s="131"/>
      <c r="X847" s="131"/>
      <c r="Y847" s="131"/>
      <c r="Z847" s="131"/>
    </row>
    <row r="848">
      <c r="A848" s="140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T848" s="131"/>
      <c r="U848" s="131"/>
      <c r="V848" s="131"/>
      <c r="W848" s="131"/>
      <c r="X848" s="131"/>
      <c r="Y848" s="131"/>
      <c r="Z848" s="131"/>
    </row>
    <row r="849">
      <c r="A849" s="140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T849" s="131"/>
      <c r="U849" s="131"/>
      <c r="V849" s="131"/>
      <c r="W849" s="131"/>
      <c r="X849" s="131"/>
      <c r="Y849" s="131"/>
      <c r="Z849" s="131"/>
    </row>
    <row r="850">
      <c r="A850" s="140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T850" s="131"/>
      <c r="U850" s="131"/>
      <c r="V850" s="131"/>
      <c r="W850" s="131"/>
      <c r="X850" s="131"/>
      <c r="Y850" s="131"/>
      <c r="Z850" s="131"/>
    </row>
    <row r="851">
      <c r="A851" s="140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T851" s="131"/>
      <c r="U851" s="131"/>
      <c r="V851" s="131"/>
      <c r="W851" s="131"/>
      <c r="X851" s="131"/>
      <c r="Y851" s="131"/>
      <c r="Z851" s="131"/>
    </row>
    <row r="852">
      <c r="A852" s="140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T852" s="131"/>
      <c r="U852" s="131"/>
      <c r="V852" s="131"/>
      <c r="W852" s="131"/>
      <c r="X852" s="131"/>
      <c r="Y852" s="131"/>
      <c r="Z852" s="131"/>
    </row>
    <row r="853">
      <c r="A853" s="140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T853" s="131"/>
      <c r="U853" s="131"/>
      <c r="V853" s="131"/>
      <c r="W853" s="131"/>
      <c r="X853" s="131"/>
      <c r="Y853" s="131"/>
      <c r="Z853" s="131"/>
    </row>
    <row r="854">
      <c r="A854" s="140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T854" s="131"/>
      <c r="U854" s="131"/>
      <c r="V854" s="131"/>
      <c r="W854" s="131"/>
      <c r="X854" s="131"/>
      <c r="Y854" s="131"/>
      <c r="Z854" s="131"/>
    </row>
    <row r="855">
      <c r="A855" s="140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T855" s="131"/>
      <c r="U855" s="131"/>
      <c r="V855" s="131"/>
      <c r="W855" s="131"/>
      <c r="X855" s="131"/>
      <c r="Y855" s="131"/>
      <c r="Z855" s="131"/>
    </row>
    <row r="856">
      <c r="A856" s="140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T856" s="131"/>
      <c r="U856" s="131"/>
      <c r="V856" s="131"/>
      <c r="W856" s="131"/>
      <c r="X856" s="131"/>
      <c r="Y856" s="131"/>
      <c r="Z856" s="131"/>
    </row>
    <row r="857">
      <c r="A857" s="140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T857" s="131"/>
      <c r="U857" s="131"/>
      <c r="V857" s="131"/>
      <c r="W857" s="131"/>
      <c r="X857" s="131"/>
      <c r="Y857" s="131"/>
      <c r="Z857" s="131"/>
    </row>
    <row r="858">
      <c r="A858" s="140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T858" s="131"/>
      <c r="U858" s="131"/>
      <c r="V858" s="131"/>
      <c r="W858" s="131"/>
      <c r="X858" s="131"/>
      <c r="Y858" s="131"/>
      <c r="Z858" s="131"/>
    </row>
    <row r="859">
      <c r="A859" s="140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T859" s="131"/>
      <c r="U859" s="131"/>
      <c r="V859" s="131"/>
      <c r="W859" s="131"/>
      <c r="X859" s="131"/>
      <c r="Y859" s="131"/>
      <c r="Z859" s="131"/>
    </row>
    <row r="860">
      <c r="A860" s="140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T860" s="131"/>
      <c r="U860" s="131"/>
      <c r="V860" s="131"/>
      <c r="W860" s="131"/>
      <c r="X860" s="131"/>
      <c r="Y860" s="131"/>
      <c r="Z860" s="131"/>
    </row>
    <row r="861">
      <c r="A861" s="140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T861" s="131"/>
      <c r="U861" s="131"/>
      <c r="V861" s="131"/>
      <c r="W861" s="131"/>
      <c r="X861" s="131"/>
      <c r="Y861" s="131"/>
      <c r="Z861" s="131"/>
    </row>
    <row r="862">
      <c r="A862" s="140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T862" s="131"/>
      <c r="U862" s="131"/>
      <c r="V862" s="131"/>
      <c r="W862" s="131"/>
      <c r="X862" s="131"/>
      <c r="Y862" s="131"/>
      <c r="Z862" s="131"/>
    </row>
    <row r="863">
      <c r="A863" s="140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T863" s="131"/>
      <c r="U863" s="131"/>
      <c r="V863" s="131"/>
      <c r="W863" s="131"/>
      <c r="X863" s="131"/>
      <c r="Y863" s="131"/>
      <c r="Z863" s="131"/>
    </row>
    <row r="864">
      <c r="A864" s="140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T864" s="131"/>
      <c r="U864" s="131"/>
      <c r="V864" s="131"/>
      <c r="W864" s="131"/>
      <c r="X864" s="131"/>
      <c r="Y864" s="131"/>
      <c r="Z864" s="131"/>
    </row>
    <row r="865">
      <c r="A865" s="140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T865" s="131"/>
      <c r="U865" s="131"/>
      <c r="V865" s="131"/>
      <c r="W865" s="131"/>
      <c r="X865" s="131"/>
      <c r="Y865" s="131"/>
      <c r="Z865" s="131"/>
    </row>
    <row r="866">
      <c r="A866" s="140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T866" s="131"/>
      <c r="U866" s="131"/>
      <c r="V866" s="131"/>
      <c r="W866" s="131"/>
      <c r="X866" s="131"/>
      <c r="Y866" s="131"/>
      <c r="Z866" s="131"/>
    </row>
    <row r="867">
      <c r="A867" s="140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T867" s="131"/>
      <c r="U867" s="131"/>
      <c r="V867" s="131"/>
      <c r="W867" s="131"/>
      <c r="X867" s="131"/>
      <c r="Y867" s="131"/>
      <c r="Z867" s="131"/>
    </row>
    <row r="868">
      <c r="A868" s="140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T868" s="131"/>
      <c r="U868" s="131"/>
      <c r="V868" s="131"/>
      <c r="W868" s="131"/>
      <c r="X868" s="131"/>
      <c r="Y868" s="131"/>
      <c r="Z868" s="131"/>
    </row>
    <row r="869">
      <c r="A869" s="140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T869" s="131"/>
      <c r="U869" s="131"/>
      <c r="V869" s="131"/>
      <c r="W869" s="131"/>
      <c r="X869" s="131"/>
      <c r="Y869" s="131"/>
      <c r="Z869" s="131"/>
    </row>
    <row r="870">
      <c r="A870" s="140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T870" s="131"/>
      <c r="U870" s="131"/>
      <c r="V870" s="131"/>
      <c r="W870" s="131"/>
      <c r="X870" s="131"/>
      <c r="Y870" s="131"/>
      <c r="Z870" s="131"/>
    </row>
    <row r="871">
      <c r="A871" s="140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T871" s="131"/>
      <c r="U871" s="131"/>
      <c r="V871" s="131"/>
      <c r="W871" s="131"/>
      <c r="X871" s="131"/>
      <c r="Y871" s="131"/>
      <c r="Z871" s="131"/>
    </row>
    <row r="872">
      <c r="A872" s="140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T872" s="131"/>
      <c r="U872" s="131"/>
      <c r="V872" s="131"/>
      <c r="W872" s="131"/>
      <c r="X872" s="131"/>
      <c r="Y872" s="131"/>
      <c r="Z872" s="131"/>
    </row>
    <row r="873">
      <c r="A873" s="140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T873" s="131"/>
      <c r="U873" s="131"/>
      <c r="V873" s="131"/>
      <c r="W873" s="131"/>
      <c r="X873" s="131"/>
      <c r="Y873" s="131"/>
      <c r="Z873" s="131"/>
    </row>
    <row r="874">
      <c r="A874" s="140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T874" s="131"/>
      <c r="U874" s="131"/>
      <c r="V874" s="131"/>
      <c r="W874" s="131"/>
      <c r="X874" s="131"/>
      <c r="Y874" s="131"/>
      <c r="Z874" s="131"/>
    </row>
    <row r="875">
      <c r="A875" s="140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T875" s="131"/>
      <c r="U875" s="131"/>
      <c r="V875" s="131"/>
      <c r="W875" s="131"/>
      <c r="X875" s="131"/>
      <c r="Y875" s="131"/>
      <c r="Z875" s="131"/>
    </row>
    <row r="876">
      <c r="A876" s="140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T876" s="131"/>
      <c r="U876" s="131"/>
      <c r="V876" s="131"/>
      <c r="W876" s="131"/>
      <c r="X876" s="131"/>
      <c r="Y876" s="131"/>
      <c r="Z876" s="131"/>
    </row>
    <row r="877">
      <c r="A877" s="140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T877" s="131"/>
      <c r="U877" s="131"/>
      <c r="V877" s="131"/>
      <c r="W877" s="131"/>
      <c r="X877" s="131"/>
      <c r="Y877" s="131"/>
      <c r="Z877" s="131"/>
    </row>
    <row r="878">
      <c r="A878" s="140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T878" s="131"/>
      <c r="U878" s="131"/>
      <c r="V878" s="131"/>
      <c r="W878" s="131"/>
      <c r="X878" s="131"/>
      <c r="Y878" s="131"/>
      <c r="Z878" s="131"/>
    </row>
    <row r="879">
      <c r="A879" s="140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T879" s="131"/>
      <c r="U879" s="131"/>
      <c r="V879" s="131"/>
      <c r="W879" s="131"/>
      <c r="X879" s="131"/>
      <c r="Y879" s="131"/>
      <c r="Z879" s="131"/>
    </row>
    <row r="880">
      <c r="A880" s="140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T880" s="131"/>
      <c r="U880" s="131"/>
      <c r="V880" s="131"/>
      <c r="W880" s="131"/>
      <c r="X880" s="131"/>
      <c r="Y880" s="131"/>
      <c r="Z880" s="131"/>
    </row>
    <row r="881">
      <c r="A881" s="140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T881" s="131"/>
      <c r="U881" s="131"/>
      <c r="V881" s="131"/>
      <c r="W881" s="131"/>
      <c r="X881" s="131"/>
      <c r="Y881" s="131"/>
      <c r="Z881" s="131"/>
    </row>
    <row r="882">
      <c r="A882" s="140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T882" s="131"/>
      <c r="U882" s="131"/>
      <c r="V882" s="131"/>
      <c r="W882" s="131"/>
      <c r="X882" s="131"/>
      <c r="Y882" s="131"/>
      <c r="Z882" s="131"/>
    </row>
    <row r="883">
      <c r="A883" s="140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T883" s="131"/>
      <c r="U883" s="131"/>
      <c r="V883" s="131"/>
      <c r="W883" s="131"/>
      <c r="X883" s="131"/>
      <c r="Y883" s="131"/>
      <c r="Z883" s="131"/>
    </row>
    <row r="884">
      <c r="A884" s="140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T884" s="131"/>
      <c r="U884" s="131"/>
      <c r="V884" s="131"/>
      <c r="W884" s="131"/>
      <c r="X884" s="131"/>
      <c r="Y884" s="131"/>
      <c r="Z884" s="131"/>
    </row>
    <row r="885">
      <c r="A885" s="140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T885" s="131"/>
      <c r="U885" s="131"/>
      <c r="V885" s="131"/>
      <c r="W885" s="131"/>
      <c r="X885" s="131"/>
      <c r="Y885" s="131"/>
      <c r="Z885" s="131"/>
    </row>
    <row r="886">
      <c r="A886" s="140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T886" s="131"/>
      <c r="U886" s="131"/>
      <c r="V886" s="131"/>
      <c r="W886" s="131"/>
      <c r="X886" s="131"/>
      <c r="Y886" s="131"/>
      <c r="Z886" s="131"/>
    </row>
    <row r="887">
      <c r="A887" s="140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T887" s="131"/>
      <c r="U887" s="131"/>
      <c r="V887" s="131"/>
      <c r="W887" s="131"/>
      <c r="X887" s="131"/>
      <c r="Y887" s="131"/>
      <c r="Z887" s="131"/>
    </row>
    <row r="888">
      <c r="A888" s="140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T888" s="131"/>
      <c r="U888" s="131"/>
      <c r="V888" s="131"/>
      <c r="W888" s="131"/>
      <c r="X888" s="131"/>
      <c r="Y888" s="131"/>
      <c r="Z888" s="131"/>
    </row>
    <row r="889">
      <c r="A889" s="140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T889" s="131"/>
      <c r="U889" s="131"/>
      <c r="V889" s="131"/>
      <c r="W889" s="131"/>
      <c r="X889" s="131"/>
      <c r="Y889" s="131"/>
      <c r="Z889" s="131"/>
    </row>
    <row r="890">
      <c r="A890" s="140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T890" s="131"/>
      <c r="U890" s="131"/>
      <c r="V890" s="131"/>
      <c r="W890" s="131"/>
      <c r="X890" s="131"/>
      <c r="Y890" s="131"/>
      <c r="Z890" s="131"/>
    </row>
    <row r="891">
      <c r="A891" s="140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T891" s="131"/>
      <c r="U891" s="131"/>
      <c r="V891" s="131"/>
      <c r="W891" s="131"/>
      <c r="X891" s="131"/>
      <c r="Y891" s="131"/>
      <c r="Z891" s="131"/>
    </row>
    <row r="892">
      <c r="A892" s="140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T892" s="131"/>
      <c r="U892" s="131"/>
      <c r="V892" s="131"/>
      <c r="W892" s="131"/>
      <c r="X892" s="131"/>
      <c r="Y892" s="131"/>
      <c r="Z892" s="131"/>
    </row>
    <row r="893">
      <c r="A893" s="140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T893" s="131"/>
      <c r="U893" s="131"/>
      <c r="V893" s="131"/>
      <c r="W893" s="131"/>
      <c r="X893" s="131"/>
      <c r="Y893" s="131"/>
      <c r="Z893" s="131"/>
    </row>
    <row r="894">
      <c r="A894" s="140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T894" s="131"/>
      <c r="U894" s="131"/>
      <c r="V894" s="131"/>
      <c r="W894" s="131"/>
      <c r="X894" s="131"/>
      <c r="Y894" s="131"/>
      <c r="Z894" s="131"/>
    </row>
    <row r="895">
      <c r="A895" s="140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T895" s="131"/>
      <c r="U895" s="131"/>
      <c r="V895" s="131"/>
      <c r="W895" s="131"/>
      <c r="X895" s="131"/>
      <c r="Y895" s="131"/>
      <c r="Z895" s="131"/>
    </row>
    <row r="896">
      <c r="A896" s="140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T896" s="131"/>
      <c r="U896" s="131"/>
      <c r="V896" s="131"/>
      <c r="W896" s="131"/>
      <c r="X896" s="131"/>
      <c r="Y896" s="131"/>
      <c r="Z896" s="131"/>
    </row>
    <row r="897">
      <c r="A897" s="140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T897" s="131"/>
      <c r="U897" s="131"/>
      <c r="V897" s="131"/>
      <c r="W897" s="131"/>
      <c r="X897" s="131"/>
      <c r="Y897" s="131"/>
      <c r="Z897" s="131"/>
    </row>
    <row r="898">
      <c r="A898" s="140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T898" s="131"/>
      <c r="U898" s="131"/>
      <c r="V898" s="131"/>
      <c r="W898" s="131"/>
      <c r="X898" s="131"/>
      <c r="Y898" s="131"/>
      <c r="Z898" s="131"/>
    </row>
    <row r="899">
      <c r="A899" s="140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T899" s="131"/>
      <c r="U899" s="131"/>
      <c r="V899" s="131"/>
      <c r="W899" s="131"/>
      <c r="X899" s="131"/>
      <c r="Y899" s="131"/>
      <c r="Z899" s="131"/>
    </row>
    <row r="900">
      <c r="A900" s="140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T900" s="131"/>
      <c r="U900" s="131"/>
      <c r="V900" s="131"/>
      <c r="W900" s="131"/>
      <c r="X900" s="131"/>
      <c r="Y900" s="131"/>
      <c r="Z900" s="131"/>
    </row>
    <row r="901">
      <c r="A901" s="140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T901" s="131"/>
      <c r="U901" s="131"/>
      <c r="V901" s="131"/>
      <c r="W901" s="131"/>
      <c r="X901" s="131"/>
      <c r="Y901" s="131"/>
      <c r="Z901" s="131"/>
    </row>
    <row r="902">
      <c r="A902" s="140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T902" s="131"/>
      <c r="U902" s="131"/>
      <c r="V902" s="131"/>
      <c r="W902" s="131"/>
      <c r="X902" s="131"/>
      <c r="Y902" s="131"/>
      <c r="Z902" s="131"/>
    </row>
    <row r="903">
      <c r="A903" s="140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T903" s="131"/>
      <c r="U903" s="131"/>
      <c r="V903" s="131"/>
      <c r="W903" s="131"/>
      <c r="X903" s="131"/>
      <c r="Y903" s="131"/>
      <c r="Z903" s="131"/>
    </row>
    <row r="904">
      <c r="A904" s="140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T904" s="131"/>
      <c r="U904" s="131"/>
      <c r="V904" s="131"/>
      <c r="W904" s="131"/>
      <c r="X904" s="131"/>
      <c r="Y904" s="131"/>
      <c r="Z904" s="131"/>
    </row>
    <row r="905">
      <c r="A905" s="140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T905" s="131"/>
      <c r="U905" s="131"/>
      <c r="V905" s="131"/>
      <c r="W905" s="131"/>
      <c r="X905" s="131"/>
      <c r="Y905" s="131"/>
      <c r="Z905" s="131"/>
    </row>
    <row r="906">
      <c r="A906" s="140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T906" s="131"/>
      <c r="U906" s="131"/>
      <c r="V906" s="131"/>
      <c r="W906" s="131"/>
      <c r="X906" s="131"/>
      <c r="Y906" s="131"/>
      <c r="Z906" s="131"/>
    </row>
    <row r="907">
      <c r="A907" s="140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T907" s="131"/>
      <c r="U907" s="131"/>
      <c r="V907" s="131"/>
      <c r="W907" s="131"/>
      <c r="X907" s="131"/>
      <c r="Y907" s="131"/>
      <c r="Z907" s="131"/>
    </row>
    <row r="908">
      <c r="A908" s="140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T908" s="131"/>
      <c r="U908" s="131"/>
      <c r="V908" s="131"/>
      <c r="W908" s="131"/>
      <c r="X908" s="131"/>
      <c r="Y908" s="131"/>
      <c r="Z908" s="131"/>
    </row>
    <row r="909">
      <c r="A909" s="140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T909" s="131"/>
      <c r="U909" s="131"/>
      <c r="V909" s="131"/>
      <c r="W909" s="131"/>
      <c r="X909" s="131"/>
      <c r="Y909" s="131"/>
      <c r="Z909" s="131"/>
    </row>
    <row r="910">
      <c r="A910" s="140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T910" s="131"/>
      <c r="U910" s="131"/>
      <c r="V910" s="131"/>
      <c r="W910" s="131"/>
      <c r="X910" s="131"/>
      <c r="Y910" s="131"/>
      <c r="Z910" s="131"/>
    </row>
    <row r="911">
      <c r="A911" s="140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T911" s="131"/>
      <c r="U911" s="131"/>
      <c r="V911" s="131"/>
      <c r="W911" s="131"/>
      <c r="X911" s="131"/>
      <c r="Y911" s="131"/>
      <c r="Z911" s="131"/>
    </row>
    <row r="912">
      <c r="A912" s="140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T912" s="131"/>
      <c r="U912" s="131"/>
      <c r="V912" s="131"/>
      <c r="W912" s="131"/>
      <c r="X912" s="131"/>
      <c r="Y912" s="131"/>
      <c r="Z912" s="131"/>
    </row>
    <row r="913">
      <c r="A913" s="140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T913" s="131"/>
      <c r="U913" s="131"/>
      <c r="V913" s="131"/>
      <c r="W913" s="131"/>
      <c r="X913" s="131"/>
      <c r="Y913" s="131"/>
      <c r="Z913" s="131"/>
    </row>
    <row r="914">
      <c r="A914" s="140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T914" s="131"/>
      <c r="U914" s="131"/>
      <c r="V914" s="131"/>
      <c r="W914" s="131"/>
      <c r="X914" s="131"/>
      <c r="Y914" s="131"/>
      <c r="Z914" s="131"/>
    </row>
    <row r="915">
      <c r="A915" s="140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T915" s="131"/>
      <c r="U915" s="131"/>
      <c r="V915" s="131"/>
      <c r="W915" s="131"/>
      <c r="X915" s="131"/>
      <c r="Y915" s="131"/>
      <c r="Z915" s="131"/>
    </row>
    <row r="916">
      <c r="A916" s="140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T916" s="131"/>
      <c r="U916" s="131"/>
      <c r="V916" s="131"/>
      <c r="W916" s="131"/>
      <c r="X916" s="131"/>
      <c r="Y916" s="131"/>
      <c r="Z916" s="131"/>
    </row>
    <row r="917">
      <c r="A917" s="140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T917" s="131"/>
      <c r="U917" s="131"/>
      <c r="V917" s="131"/>
      <c r="W917" s="131"/>
      <c r="X917" s="131"/>
      <c r="Y917" s="131"/>
      <c r="Z917" s="131"/>
    </row>
    <row r="918">
      <c r="A918" s="140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T918" s="131"/>
      <c r="U918" s="131"/>
      <c r="V918" s="131"/>
      <c r="W918" s="131"/>
      <c r="X918" s="131"/>
      <c r="Y918" s="131"/>
      <c r="Z918" s="131"/>
    </row>
    <row r="919">
      <c r="A919" s="140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T919" s="131"/>
      <c r="U919" s="131"/>
      <c r="V919" s="131"/>
      <c r="W919" s="131"/>
      <c r="X919" s="131"/>
      <c r="Y919" s="131"/>
      <c r="Z919" s="131"/>
    </row>
    <row r="920">
      <c r="A920" s="140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T920" s="131"/>
      <c r="U920" s="131"/>
      <c r="V920" s="131"/>
      <c r="W920" s="131"/>
      <c r="X920" s="131"/>
      <c r="Y920" s="131"/>
      <c r="Z920" s="131"/>
    </row>
    <row r="921">
      <c r="A921" s="140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T921" s="131"/>
      <c r="U921" s="131"/>
      <c r="V921" s="131"/>
      <c r="W921" s="131"/>
      <c r="X921" s="131"/>
      <c r="Y921" s="131"/>
      <c r="Z921" s="131"/>
    </row>
    <row r="922">
      <c r="A922" s="140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T922" s="131"/>
      <c r="U922" s="131"/>
      <c r="V922" s="131"/>
      <c r="W922" s="131"/>
      <c r="X922" s="131"/>
      <c r="Y922" s="131"/>
      <c r="Z922" s="131"/>
    </row>
    <row r="923">
      <c r="A923" s="140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T923" s="131"/>
      <c r="U923" s="131"/>
      <c r="V923" s="131"/>
      <c r="W923" s="131"/>
      <c r="X923" s="131"/>
      <c r="Y923" s="131"/>
      <c r="Z923" s="131"/>
    </row>
    <row r="924">
      <c r="A924" s="140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T924" s="131"/>
      <c r="U924" s="131"/>
      <c r="V924" s="131"/>
      <c r="W924" s="131"/>
      <c r="X924" s="131"/>
      <c r="Y924" s="131"/>
      <c r="Z924" s="131"/>
    </row>
    <row r="925">
      <c r="A925" s="140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T925" s="131"/>
      <c r="U925" s="131"/>
      <c r="V925" s="131"/>
      <c r="W925" s="131"/>
      <c r="X925" s="131"/>
      <c r="Y925" s="131"/>
      <c r="Z925" s="131"/>
    </row>
    <row r="926">
      <c r="A926" s="140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T926" s="131"/>
      <c r="U926" s="131"/>
      <c r="V926" s="131"/>
      <c r="W926" s="131"/>
      <c r="X926" s="131"/>
      <c r="Y926" s="131"/>
      <c r="Z926" s="131"/>
    </row>
    <row r="927">
      <c r="A927" s="140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T927" s="131"/>
      <c r="U927" s="131"/>
      <c r="V927" s="131"/>
      <c r="W927" s="131"/>
      <c r="X927" s="131"/>
      <c r="Y927" s="131"/>
      <c r="Z927" s="131"/>
    </row>
    <row r="928">
      <c r="A928" s="140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T928" s="131"/>
      <c r="U928" s="131"/>
      <c r="V928" s="131"/>
      <c r="W928" s="131"/>
      <c r="X928" s="131"/>
      <c r="Y928" s="131"/>
      <c r="Z928" s="131"/>
    </row>
    <row r="929">
      <c r="A929" s="140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T929" s="131"/>
      <c r="U929" s="131"/>
      <c r="V929" s="131"/>
      <c r="W929" s="131"/>
      <c r="X929" s="131"/>
      <c r="Y929" s="131"/>
      <c r="Z929" s="131"/>
    </row>
    <row r="930">
      <c r="A930" s="140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T930" s="131"/>
      <c r="U930" s="131"/>
      <c r="V930" s="131"/>
      <c r="W930" s="131"/>
      <c r="X930" s="131"/>
      <c r="Y930" s="131"/>
      <c r="Z930" s="131"/>
    </row>
    <row r="931">
      <c r="A931" s="140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T931" s="131"/>
      <c r="U931" s="131"/>
      <c r="V931" s="131"/>
      <c r="W931" s="131"/>
      <c r="X931" s="131"/>
      <c r="Y931" s="131"/>
      <c r="Z931" s="131"/>
    </row>
    <row r="932">
      <c r="A932" s="140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T932" s="131"/>
      <c r="U932" s="131"/>
      <c r="V932" s="131"/>
      <c r="W932" s="131"/>
      <c r="X932" s="131"/>
      <c r="Y932" s="131"/>
      <c r="Z932" s="131"/>
    </row>
    <row r="933">
      <c r="A933" s="140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T933" s="131"/>
      <c r="U933" s="131"/>
      <c r="V933" s="131"/>
      <c r="W933" s="131"/>
      <c r="X933" s="131"/>
      <c r="Y933" s="131"/>
      <c r="Z933" s="131"/>
    </row>
    <row r="934">
      <c r="A934" s="140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T934" s="131"/>
      <c r="U934" s="131"/>
      <c r="V934" s="131"/>
      <c r="W934" s="131"/>
      <c r="X934" s="131"/>
      <c r="Y934" s="131"/>
      <c r="Z934" s="131"/>
    </row>
    <row r="935">
      <c r="A935" s="140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T935" s="131"/>
      <c r="U935" s="131"/>
      <c r="V935" s="131"/>
      <c r="W935" s="131"/>
      <c r="X935" s="131"/>
      <c r="Y935" s="131"/>
      <c r="Z935" s="131"/>
    </row>
    <row r="936">
      <c r="A936" s="140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T936" s="131"/>
      <c r="U936" s="131"/>
      <c r="V936" s="131"/>
      <c r="W936" s="131"/>
      <c r="X936" s="131"/>
      <c r="Y936" s="131"/>
      <c r="Z936" s="131"/>
    </row>
    <row r="937">
      <c r="A937" s="140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T937" s="131"/>
      <c r="U937" s="131"/>
      <c r="V937" s="131"/>
      <c r="W937" s="131"/>
      <c r="X937" s="131"/>
      <c r="Y937" s="131"/>
      <c r="Z937" s="131"/>
    </row>
    <row r="938">
      <c r="A938" s="140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T938" s="131"/>
      <c r="U938" s="131"/>
      <c r="V938" s="131"/>
      <c r="W938" s="131"/>
      <c r="X938" s="131"/>
      <c r="Y938" s="131"/>
      <c r="Z938" s="131"/>
    </row>
    <row r="939">
      <c r="A939" s="140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T939" s="131"/>
      <c r="U939" s="131"/>
      <c r="V939" s="131"/>
      <c r="W939" s="131"/>
      <c r="X939" s="131"/>
      <c r="Y939" s="131"/>
      <c r="Z939" s="131"/>
    </row>
    <row r="940">
      <c r="A940" s="140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T940" s="131"/>
      <c r="U940" s="131"/>
      <c r="V940" s="131"/>
      <c r="W940" s="131"/>
      <c r="X940" s="131"/>
      <c r="Y940" s="131"/>
      <c r="Z940" s="131"/>
    </row>
    <row r="941">
      <c r="A941" s="140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T941" s="131"/>
      <c r="U941" s="131"/>
      <c r="V941" s="131"/>
      <c r="W941" s="131"/>
      <c r="X941" s="131"/>
      <c r="Y941" s="131"/>
      <c r="Z941" s="131"/>
    </row>
    <row r="942">
      <c r="A942" s="140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T942" s="131"/>
      <c r="U942" s="131"/>
      <c r="V942" s="131"/>
      <c r="W942" s="131"/>
      <c r="X942" s="131"/>
      <c r="Y942" s="131"/>
      <c r="Z942" s="131"/>
    </row>
    <row r="943">
      <c r="A943" s="140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T943" s="131"/>
      <c r="U943" s="131"/>
      <c r="V943" s="131"/>
      <c r="W943" s="131"/>
      <c r="X943" s="131"/>
      <c r="Y943" s="131"/>
      <c r="Z943" s="131"/>
    </row>
    <row r="944">
      <c r="A944" s="140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T944" s="131"/>
      <c r="U944" s="131"/>
      <c r="V944" s="131"/>
      <c r="W944" s="131"/>
      <c r="X944" s="131"/>
      <c r="Y944" s="131"/>
      <c r="Z944" s="131"/>
    </row>
    <row r="945">
      <c r="A945" s="140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T945" s="131"/>
      <c r="U945" s="131"/>
      <c r="V945" s="131"/>
      <c r="W945" s="131"/>
      <c r="X945" s="131"/>
      <c r="Y945" s="131"/>
      <c r="Z945" s="131"/>
    </row>
    <row r="946">
      <c r="A946" s="140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T946" s="131"/>
      <c r="U946" s="131"/>
      <c r="V946" s="131"/>
      <c r="W946" s="131"/>
      <c r="X946" s="131"/>
      <c r="Y946" s="131"/>
      <c r="Z946" s="131"/>
    </row>
    <row r="947">
      <c r="A947" s="140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T947" s="131"/>
      <c r="U947" s="131"/>
      <c r="V947" s="131"/>
      <c r="W947" s="131"/>
      <c r="X947" s="131"/>
      <c r="Y947" s="131"/>
      <c r="Z947" s="131"/>
    </row>
    <row r="948">
      <c r="A948" s="140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T948" s="131"/>
      <c r="U948" s="131"/>
      <c r="V948" s="131"/>
      <c r="W948" s="131"/>
      <c r="X948" s="131"/>
      <c r="Y948" s="131"/>
      <c r="Z948" s="131"/>
    </row>
    <row r="949">
      <c r="A949" s="140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T949" s="131"/>
      <c r="U949" s="131"/>
      <c r="V949" s="131"/>
      <c r="W949" s="131"/>
      <c r="X949" s="131"/>
      <c r="Y949" s="131"/>
      <c r="Z949" s="131"/>
    </row>
    <row r="950">
      <c r="A950" s="140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T950" s="131"/>
      <c r="U950" s="131"/>
      <c r="V950" s="131"/>
      <c r="W950" s="131"/>
      <c r="X950" s="131"/>
      <c r="Y950" s="131"/>
      <c r="Z950" s="131"/>
    </row>
    <row r="951">
      <c r="A951" s="140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T951" s="131"/>
      <c r="U951" s="131"/>
      <c r="V951" s="131"/>
      <c r="W951" s="131"/>
      <c r="X951" s="131"/>
      <c r="Y951" s="131"/>
      <c r="Z951" s="131"/>
    </row>
    <row r="952">
      <c r="A952" s="140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T952" s="131"/>
      <c r="U952" s="131"/>
      <c r="V952" s="131"/>
      <c r="W952" s="131"/>
      <c r="X952" s="131"/>
      <c r="Y952" s="131"/>
      <c r="Z952" s="131"/>
    </row>
    <row r="953">
      <c r="A953" s="140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T953" s="131"/>
      <c r="U953" s="131"/>
      <c r="V953" s="131"/>
      <c r="W953" s="131"/>
      <c r="X953" s="131"/>
      <c r="Y953" s="131"/>
      <c r="Z953" s="131"/>
    </row>
    <row r="954">
      <c r="A954" s="140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T954" s="131"/>
      <c r="U954" s="131"/>
      <c r="V954" s="131"/>
      <c r="W954" s="131"/>
      <c r="X954" s="131"/>
      <c r="Y954" s="131"/>
      <c r="Z954" s="131"/>
    </row>
    <row r="955">
      <c r="A955" s="140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T955" s="131"/>
      <c r="U955" s="131"/>
      <c r="V955" s="131"/>
      <c r="W955" s="131"/>
      <c r="X955" s="131"/>
      <c r="Y955" s="131"/>
      <c r="Z955" s="131"/>
    </row>
    <row r="956">
      <c r="A956" s="140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T956" s="131"/>
      <c r="U956" s="131"/>
      <c r="V956" s="131"/>
      <c r="W956" s="131"/>
      <c r="X956" s="131"/>
      <c r="Y956" s="131"/>
      <c r="Z956" s="131"/>
    </row>
    <row r="957">
      <c r="A957" s="140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T957" s="131"/>
      <c r="U957" s="131"/>
      <c r="V957" s="131"/>
      <c r="W957" s="131"/>
      <c r="X957" s="131"/>
      <c r="Y957" s="131"/>
      <c r="Z957" s="131"/>
    </row>
    <row r="958">
      <c r="A958" s="140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T958" s="131"/>
      <c r="U958" s="131"/>
      <c r="V958" s="131"/>
      <c r="W958" s="131"/>
      <c r="X958" s="131"/>
      <c r="Y958" s="131"/>
      <c r="Z958" s="131"/>
    </row>
    <row r="959">
      <c r="A959" s="140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T959" s="131"/>
      <c r="U959" s="131"/>
      <c r="V959" s="131"/>
      <c r="W959" s="131"/>
      <c r="X959" s="131"/>
      <c r="Y959" s="131"/>
      <c r="Z959" s="131"/>
    </row>
    <row r="960">
      <c r="A960" s="140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T960" s="131"/>
      <c r="U960" s="131"/>
      <c r="V960" s="131"/>
      <c r="W960" s="131"/>
      <c r="X960" s="131"/>
      <c r="Y960" s="131"/>
      <c r="Z960" s="131"/>
    </row>
    <row r="961">
      <c r="A961" s="140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T961" s="131"/>
      <c r="U961" s="131"/>
      <c r="V961" s="131"/>
      <c r="W961" s="131"/>
      <c r="X961" s="131"/>
      <c r="Y961" s="131"/>
      <c r="Z961" s="131"/>
    </row>
    <row r="962">
      <c r="A962" s="140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T962" s="131"/>
      <c r="U962" s="131"/>
      <c r="V962" s="131"/>
      <c r="W962" s="131"/>
      <c r="X962" s="131"/>
      <c r="Y962" s="131"/>
      <c r="Z962" s="131"/>
    </row>
    <row r="963">
      <c r="A963" s="140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T963" s="131"/>
      <c r="U963" s="131"/>
      <c r="V963" s="131"/>
      <c r="W963" s="131"/>
      <c r="X963" s="131"/>
      <c r="Y963" s="131"/>
      <c r="Z963" s="131"/>
    </row>
    <row r="964">
      <c r="A964" s="140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T964" s="131"/>
      <c r="U964" s="131"/>
      <c r="V964" s="131"/>
      <c r="W964" s="131"/>
      <c r="X964" s="131"/>
      <c r="Y964" s="131"/>
      <c r="Z964" s="131"/>
    </row>
    <row r="965">
      <c r="A965" s="140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T965" s="131"/>
      <c r="U965" s="131"/>
      <c r="V965" s="131"/>
      <c r="W965" s="131"/>
      <c r="X965" s="131"/>
      <c r="Y965" s="131"/>
      <c r="Z965" s="131"/>
    </row>
    <row r="966">
      <c r="A966" s="140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T966" s="131"/>
      <c r="U966" s="131"/>
      <c r="V966" s="131"/>
      <c r="W966" s="131"/>
      <c r="X966" s="131"/>
      <c r="Y966" s="131"/>
      <c r="Z966" s="131"/>
    </row>
    <row r="967">
      <c r="A967" s="140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T967" s="131"/>
      <c r="U967" s="131"/>
      <c r="V967" s="131"/>
      <c r="W967" s="131"/>
      <c r="X967" s="131"/>
      <c r="Y967" s="131"/>
      <c r="Z967" s="131"/>
    </row>
    <row r="968">
      <c r="A968" s="140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T968" s="131"/>
      <c r="U968" s="131"/>
      <c r="V968" s="131"/>
      <c r="W968" s="131"/>
      <c r="X968" s="131"/>
      <c r="Y968" s="131"/>
      <c r="Z968" s="131"/>
    </row>
    <row r="969">
      <c r="A969" s="140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T969" s="131"/>
      <c r="U969" s="131"/>
      <c r="V969" s="131"/>
      <c r="W969" s="131"/>
      <c r="X969" s="131"/>
      <c r="Y969" s="131"/>
      <c r="Z969" s="131"/>
    </row>
    <row r="970">
      <c r="A970" s="140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T970" s="131"/>
      <c r="U970" s="131"/>
      <c r="V970" s="131"/>
      <c r="W970" s="131"/>
      <c r="X970" s="131"/>
      <c r="Y970" s="131"/>
      <c r="Z970" s="131"/>
    </row>
    <row r="971">
      <c r="A971" s="140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T971" s="131"/>
      <c r="U971" s="131"/>
      <c r="V971" s="131"/>
      <c r="W971" s="131"/>
      <c r="X971" s="131"/>
      <c r="Y971" s="131"/>
      <c r="Z971" s="131"/>
    </row>
    <row r="972">
      <c r="A972" s="140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T972" s="131"/>
      <c r="U972" s="131"/>
      <c r="V972" s="131"/>
      <c r="W972" s="131"/>
      <c r="X972" s="131"/>
      <c r="Y972" s="131"/>
      <c r="Z972" s="131"/>
    </row>
    <row r="973">
      <c r="A973" s="140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T973" s="131"/>
      <c r="U973" s="131"/>
      <c r="V973" s="131"/>
      <c r="W973" s="131"/>
      <c r="X973" s="131"/>
      <c r="Y973" s="131"/>
      <c r="Z973" s="131"/>
    </row>
    <row r="974">
      <c r="A974" s="140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T974" s="131"/>
      <c r="U974" s="131"/>
      <c r="V974" s="131"/>
      <c r="W974" s="131"/>
      <c r="X974" s="131"/>
      <c r="Y974" s="131"/>
      <c r="Z974" s="131"/>
    </row>
    <row r="975">
      <c r="A975" s="140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T975" s="131"/>
      <c r="U975" s="131"/>
      <c r="V975" s="131"/>
      <c r="W975" s="131"/>
      <c r="X975" s="131"/>
      <c r="Y975" s="131"/>
      <c r="Z975" s="131"/>
    </row>
    <row r="976">
      <c r="A976" s="140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T976" s="131"/>
      <c r="U976" s="131"/>
      <c r="V976" s="131"/>
      <c r="W976" s="131"/>
      <c r="X976" s="131"/>
      <c r="Y976" s="131"/>
      <c r="Z976" s="131"/>
    </row>
    <row r="977">
      <c r="A977" s="140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T977" s="131"/>
      <c r="U977" s="131"/>
      <c r="V977" s="131"/>
      <c r="W977" s="131"/>
      <c r="X977" s="131"/>
      <c r="Y977" s="131"/>
      <c r="Z977" s="131"/>
    </row>
    <row r="978">
      <c r="A978" s="140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T978" s="131"/>
      <c r="U978" s="131"/>
      <c r="V978" s="131"/>
      <c r="W978" s="131"/>
      <c r="X978" s="131"/>
      <c r="Y978" s="131"/>
      <c r="Z978" s="131"/>
    </row>
    <row r="979">
      <c r="A979" s="140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T979" s="131"/>
      <c r="U979" s="131"/>
      <c r="V979" s="131"/>
      <c r="W979" s="131"/>
      <c r="X979" s="131"/>
      <c r="Y979" s="131"/>
      <c r="Z979" s="131"/>
    </row>
    <row r="980">
      <c r="A980" s="140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T980" s="131"/>
      <c r="U980" s="131"/>
      <c r="V980" s="131"/>
      <c r="W980" s="131"/>
      <c r="X980" s="131"/>
      <c r="Y980" s="131"/>
      <c r="Z980" s="131"/>
    </row>
    <row r="981">
      <c r="A981" s="140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T981" s="131"/>
      <c r="U981" s="131"/>
      <c r="V981" s="131"/>
      <c r="W981" s="131"/>
      <c r="X981" s="131"/>
      <c r="Y981" s="131"/>
      <c r="Z981" s="131"/>
    </row>
    <row r="982">
      <c r="A982" s="140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T982" s="131"/>
      <c r="U982" s="131"/>
      <c r="V982" s="131"/>
      <c r="W982" s="131"/>
      <c r="X982" s="131"/>
      <c r="Y982" s="131"/>
      <c r="Z982" s="131"/>
    </row>
    <row r="983">
      <c r="A983" s="140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T983" s="131"/>
      <c r="U983" s="131"/>
      <c r="V983" s="131"/>
      <c r="W983" s="131"/>
      <c r="X983" s="131"/>
      <c r="Y983" s="131"/>
      <c r="Z983" s="131"/>
    </row>
    <row r="984">
      <c r="A984" s="140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T984" s="131"/>
      <c r="U984" s="131"/>
      <c r="V984" s="131"/>
      <c r="W984" s="131"/>
      <c r="X984" s="131"/>
      <c r="Y984" s="131"/>
      <c r="Z984" s="131"/>
    </row>
    <row r="985">
      <c r="A985" s="140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T985" s="131"/>
      <c r="U985" s="131"/>
      <c r="V985" s="131"/>
      <c r="W985" s="131"/>
      <c r="X985" s="131"/>
      <c r="Y985" s="131"/>
      <c r="Z985" s="131"/>
    </row>
    <row r="986">
      <c r="A986" s="140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T986" s="131"/>
      <c r="U986" s="131"/>
      <c r="V986" s="131"/>
      <c r="W986" s="131"/>
      <c r="X986" s="131"/>
      <c r="Y986" s="131"/>
      <c r="Z986" s="131"/>
    </row>
    <row r="987">
      <c r="A987" s="140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T987" s="131"/>
      <c r="U987" s="131"/>
      <c r="V987" s="131"/>
      <c r="W987" s="131"/>
      <c r="X987" s="131"/>
      <c r="Y987" s="131"/>
      <c r="Z987" s="131"/>
    </row>
    <row r="988">
      <c r="A988" s="140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T988" s="131"/>
      <c r="U988" s="131"/>
      <c r="V988" s="131"/>
      <c r="W988" s="131"/>
      <c r="X988" s="131"/>
      <c r="Y988" s="131"/>
      <c r="Z988" s="131"/>
    </row>
    <row r="989">
      <c r="A989" s="140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T989" s="131"/>
      <c r="U989" s="131"/>
      <c r="V989" s="131"/>
      <c r="W989" s="131"/>
      <c r="X989" s="131"/>
      <c r="Y989" s="131"/>
      <c r="Z989" s="131"/>
    </row>
    <row r="990">
      <c r="A990" s="140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T990" s="131"/>
      <c r="U990" s="131"/>
      <c r="V990" s="131"/>
      <c r="W990" s="131"/>
      <c r="X990" s="131"/>
      <c r="Y990" s="131"/>
      <c r="Z990" s="131"/>
    </row>
    <row r="991">
      <c r="A991" s="140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T991" s="131"/>
      <c r="U991" s="131"/>
      <c r="V991" s="131"/>
      <c r="W991" s="131"/>
      <c r="X991" s="131"/>
      <c r="Y991" s="131"/>
      <c r="Z991" s="131"/>
    </row>
    <row r="992">
      <c r="A992" s="140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T992" s="131"/>
      <c r="U992" s="131"/>
      <c r="V992" s="131"/>
      <c r="W992" s="131"/>
      <c r="X992" s="131"/>
      <c r="Y992" s="131"/>
      <c r="Z992" s="131"/>
    </row>
    <row r="993">
      <c r="A993" s="140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T993" s="131"/>
      <c r="U993" s="131"/>
      <c r="V993" s="131"/>
      <c r="W993" s="131"/>
      <c r="X993" s="131"/>
      <c r="Y993" s="131"/>
      <c r="Z993" s="131"/>
    </row>
    <row r="994">
      <c r="A994" s="140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T994" s="131"/>
      <c r="U994" s="131"/>
      <c r="V994" s="131"/>
      <c r="W994" s="131"/>
      <c r="X994" s="131"/>
      <c r="Y994" s="131"/>
      <c r="Z994" s="131"/>
    </row>
    <row r="995">
      <c r="A995" s="140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T995" s="131"/>
      <c r="U995" s="131"/>
      <c r="V995" s="131"/>
      <c r="W995" s="131"/>
      <c r="X995" s="131"/>
      <c r="Y995" s="131"/>
      <c r="Z995" s="131"/>
    </row>
    <row r="996">
      <c r="A996" s="140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T996" s="131"/>
      <c r="U996" s="131"/>
      <c r="V996" s="131"/>
      <c r="W996" s="131"/>
      <c r="X996" s="131"/>
      <c r="Y996" s="131"/>
      <c r="Z996" s="131"/>
    </row>
    <row r="997">
      <c r="A997" s="140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T997" s="131"/>
      <c r="U997" s="131"/>
      <c r="V997" s="131"/>
      <c r="W997" s="131"/>
      <c r="X997" s="131"/>
      <c r="Y997" s="131"/>
      <c r="Z997" s="131"/>
    </row>
    <row r="998">
      <c r="A998" s="140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T998" s="131"/>
      <c r="U998" s="131"/>
      <c r="V998" s="131"/>
      <c r="W998" s="131"/>
      <c r="X998" s="131"/>
      <c r="Y998" s="131"/>
      <c r="Z998" s="131"/>
    </row>
    <row r="999">
      <c r="A999" s="140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T999" s="131"/>
      <c r="U999" s="131"/>
      <c r="V999" s="131"/>
      <c r="W999" s="131"/>
      <c r="X999" s="131"/>
      <c r="Y999" s="131"/>
      <c r="Z999" s="131"/>
    </row>
    <row r="1000">
      <c r="A1000" s="140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T1000" s="131"/>
      <c r="U1000" s="131"/>
      <c r="V1000" s="131"/>
      <c r="W1000" s="131"/>
      <c r="X1000" s="131"/>
      <c r="Y1000" s="131"/>
      <c r="Z1000" s="131"/>
    </row>
    <row r="1001">
      <c r="A1001" s="140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T1001" s="131"/>
      <c r="U1001" s="131"/>
      <c r="V1001" s="131"/>
      <c r="W1001" s="131"/>
      <c r="X1001" s="131"/>
      <c r="Y1001" s="131"/>
      <c r="Z1001" s="131"/>
    </row>
    <row r="1002">
      <c r="A1002" s="140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T1002" s="131"/>
      <c r="U1002" s="131"/>
      <c r="V1002" s="131"/>
      <c r="W1002" s="131"/>
      <c r="X1002" s="131"/>
      <c r="Y1002" s="131"/>
      <c r="Z1002" s="131"/>
    </row>
    <row r="1003">
      <c r="A1003" s="140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T1003" s="131"/>
      <c r="U1003" s="131"/>
      <c r="V1003" s="131"/>
      <c r="W1003" s="131"/>
      <c r="X1003" s="131"/>
      <c r="Y1003" s="131"/>
      <c r="Z1003" s="131"/>
    </row>
    <row r="1004">
      <c r="A1004" s="140"/>
      <c r="B1004" s="131"/>
      <c r="C1004" s="131"/>
      <c r="D1004" s="131"/>
      <c r="E1004" s="131"/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T1004" s="131"/>
      <c r="U1004" s="131"/>
      <c r="V1004" s="131"/>
      <c r="W1004" s="131"/>
      <c r="X1004" s="131"/>
      <c r="Y1004" s="131"/>
      <c r="Z1004" s="131"/>
    </row>
    <row r="1005">
      <c r="A1005" s="140"/>
      <c r="B1005" s="131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T1005" s="131"/>
      <c r="U1005" s="131"/>
      <c r="V1005" s="131"/>
      <c r="W1005" s="131"/>
      <c r="X1005" s="131"/>
      <c r="Y1005" s="131"/>
      <c r="Z1005" s="131"/>
    </row>
    <row r="1006">
      <c r="A1006" s="140"/>
      <c r="B1006" s="131"/>
      <c r="C1006" s="131"/>
      <c r="D1006" s="131"/>
      <c r="E1006" s="131"/>
      <c r="F1006" s="131"/>
      <c r="G1006" s="131"/>
      <c r="H1006" s="131"/>
      <c r="I1006" s="131"/>
      <c r="J1006" s="131"/>
      <c r="K1006" s="131"/>
      <c r="L1006" s="131"/>
      <c r="M1006" s="131"/>
      <c r="N1006" s="131"/>
      <c r="O1006" s="131"/>
      <c r="P1006" s="131"/>
      <c r="T1006" s="131"/>
      <c r="U1006" s="131"/>
      <c r="V1006" s="131"/>
      <c r="W1006" s="131"/>
      <c r="X1006" s="131"/>
      <c r="Y1006" s="131"/>
      <c r="Z1006" s="131"/>
    </row>
  </sheetData>
  <conditionalFormatting sqref="B2:M19 N2:N9 O2:S19 N11:N19 B22:B32">
    <cfRule type="expression" dxfId="16" priority="1">
      <formula>EXACT(INDIRECT("R1C[0]", false), INDIRECT("R[0]C1", false))</formula>
    </cfRule>
  </conditionalFormatting>
  <conditionalFormatting sqref="B2:M19 N2:N9 O2:S19 N11:N19 B22:B32">
    <cfRule type="containsText" dxfId="1" priority="2" operator="containsText" text="X">
      <formula>NOT(ISERROR(SEARCH(("X"),(B2))))</formula>
    </cfRule>
  </conditionalFormatting>
  <conditionalFormatting sqref="B2:M19 N2:N9 O2:S19 N11:N19 B22:B32">
    <cfRule type="containsText" dxfId="17" priority="3" operator="containsText" text="-">
      <formula>NOT(ISERROR(SEARCH(("-"),(B2))))</formula>
    </cfRule>
  </conditionalFormatting>
  <conditionalFormatting sqref="B2:M19 N2:N9 O2:S19 N11:N19 B22:B32">
    <cfRule type="cellIs" dxfId="21" priority="4" operator="equal">
      <formula>"VHDCRZSM"</formula>
    </cfRule>
  </conditionalFormatting>
  <conditionalFormatting sqref="B2:M19 N2:N9 O2:S19 N11:N19 B22:B32">
    <cfRule type="containsText" dxfId="22" priority="5" operator="containsText" text="M">
      <formula>NOT(ISERROR(SEARCH(("M"),(B2))))</formula>
    </cfRule>
  </conditionalFormatting>
  <conditionalFormatting sqref="B2:M19 N2:N9 O2:S19 N11:N19 B22:B32">
    <cfRule type="containsText" dxfId="8" priority="6" operator="containsText" text="S">
      <formula>NOT(ISERROR(SEARCH(("S"),(B2))))</formula>
    </cfRule>
  </conditionalFormatting>
  <conditionalFormatting sqref="B2:M19 N2:N9 O2:S19 N11:N19 B22:B32">
    <cfRule type="containsText" dxfId="9" priority="7" operator="containsText" text="Z">
      <formula>NOT(ISERROR(SEARCH(("Z"),(B2))))</formula>
    </cfRule>
  </conditionalFormatting>
  <conditionalFormatting sqref="B2:M19 N2:N9 O2:S19 N11:N19 B22:B32">
    <cfRule type="containsText" dxfId="9" priority="8" operator="containsText" text="R">
      <formula>NOT(ISERROR(SEARCH(("R"),(B2))))</formula>
    </cfRule>
  </conditionalFormatting>
  <conditionalFormatting sqref="B2:M19 N2:N9 O2:S19 N11:N19 B22:B32">
    <cfRule type="containsText" dxfId="10" priority="9" operator="containsText" text="C">
      <formula>NOT(ISERROR(SEARCH(("C"),(B2))))</formula>
    </cfRule>
  </conditionalFormatting>
  <conditionalFormatting sqref="B2:M19 N2:N9 O2:S19 N11:N19 B22:B32">
    <cfRule type="containsText" dxfId="11" priority="10" operator="containsText" text="D">
      <formula>NOT(ISERROR(SEARCH(("D"),(B2))))</formula>
    </cfRule>
  </conditionalFormatting>
  <conditionalFormatting sqref="B2:M19 N2:N9 O2:S19 N11:N19 B22:B32">
    <cfRule type="containsText" dxfId="12" priority="11" operator="containsText" text="H">
      <formula>NOT(ISERROR(SEARCH(("H"),(B2))))</formula>
    </cfRule>
  </conditionalFormatting>
  <conditionalFormatting sqref="A1">
    <cfRule type="notContainsBlanks" dxfId="15" priority="12">
      <formula>LEN(TRIM(A1))&gt;0</formula>
    </cfRule>
  </conditionalFormatting>
  <conditionalFormatting sqref="B2:M19 N2:N9 O2:S19 N11:N19 B22:B28 B30:B32">
    <cfRule type="containsText" dxfId="13" priority="13" operator="containsText" text="V">
      <formula>NOT(ISERROR(SEARCH(("V"),(B2))))</formula>
    </cfRule>
  </conditionalFormatting>
  <hyperlinks>
    <hyperlink r:id="rId1" ref="B21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.86"/>
    <col customWidth="1" min="3" max="3" width="10.14"/>
    <col customWidth="1" min="4" max="4" width="6.86"/>
    <col customWidth="1" min="5" max="5" width="10.14"/>
    <col customWidth="1" min="6" max="6" width="8.86"/>
    <col customWidth="1" min="7" max="7" width="6.14"/>
    <col customWidth="1" min="8" max="9" width="10.14"/>
    <col customWidth="1" min="10" max="10" width="6.43"/>
    <col customWidth="1" min="11" max="11" width="8.86"/>
    <col customWidth="1" min="12" max="12" width="8.57"/>
    <col customWidth="1" min="13" max="13" width="11.0"/>
    <col customWidth="1" min="14" max="14" width="9.29"/>
    <col customWidth="1" min="15" max="15" width="6.71"/>
    <col customWidth="1" min="16" max="16" width="7.86"/>
    <col customWidth="1" min="17" max="17" width="8.86"/>
    <col customWidth="1" min="18" max="18" width="10.14"/>
    <col customWidth="1" min="19" max="19" width="6.57"/>
    <col customWidth="1" min="20" max="26" width="9.0"/>
  </cols>
  <sheetData>
    <row r="1">
      <c r="A1" s="157" t="s">
        <v>290</v>
      </c>
      <c r="B1" s="146" t="s">
        <v>20</v>
      </c>
      <c r="C1" s="146" t="s">
        <v>251</v>
      </c>
      <c r="D1" s="146" t="s">
        <v>281</v>
      </c>
      <c r="E1" s="146" t="s">
        <v>2</v>
      </c>
      <c r="F1" s="146" t="s">
        <v>3</v>
      </c>
      <c r="G1" s="146" t="s">
        <v>4</v>
      </c>
      <c r="H1" s="146" t="s">
        <v>5</v>
      </c>
      <c r="I1" s="146" t="s">
        <v>6</v>
      </c>
      <c r="J1" s="146" t="s">
        <v>7</v>
      </c>
      <c r="K1" s="146" t="s">
        <v>8</v>
      </c>
      <c r="L1" s="146" t="s">
        <v>15</v>
      </c>
      <c r="M1" s="146" t="s">
        <v>12</v>
      </c>
      <c r="N1" s="146" t="s">
        <v>11</v>
      </c>
      <c r="O1" s="146" t="s">
        <v>250</v>
      </c>
      <c r="P1" s="146" t="s">
        <v>13</v>
      </c>
      <c r="Q1" s="147" t="s">
        <v>19</v>
      </c>
      <c r="R1" s="147" t="s">
        <v>282</v>
      </c>
      <c r="S1" s="147" t="s">
        <v>14</v>
      </c>
      <c r="T1" s="140"/>
      <c r="U1" s="140"/>
      <c r="V1" s="140"/>
      <c r="W1" s="140"/>
      <c r="X1" s="140"/>
      <c r="Y1" s="140"/>
      <c r="Z1" s="140"/>
    </row>
    <row r="2">
      <c r="A2" s="115" t="s">
        <v>20</v>
      </c>
      <c r="B2" s="116"/>
      <c r="C2" s="116"/>
      <c r="D2" s="116"/>
      <c r="E2" s="117"/>
      <c r="F2" s="116"/>
      <c r="G2" s="116"/>
      <c r="H2" s="116"/>
      <c r="I2" s="116"/>
      <c r="J2" s="116"/>
      <c r="K2" s="116"/>
      <c r="L2" s="116"/>
      <c r="M2" s="116"/>
      <c r="N2" s="118"/>
      <c r="O2" s="116"/>
      <c r="P2" s="117"/>
      <c r="Q2" s="148"/>
      <c r="R2" s="148"/>
      <c r="S2" s="148"/>
      <c r="T2" s="131"/>
      <c r="U2" s="131"/>
      <c r="V2" s="131"/>
      <c r="W2" s="131"/>
      <c r="X2" s="131"/>
      <c r="Y2" s="131"/>
      <c r="Z2" s="131"/>
    </row>
    <row r="3">
      <c r="A3" s="115" t="s">
        <v>251</v>
      </c>
      <c r="B3" s="116"/>
      <c r="C3" s="116"/>
      <c r="D3" s="116"/>
      <c r="E3" s="19"/>
      <c r="F3" s="116"/>
      <c r="G3" s="19"/>
      <c r="H3" s="116"/>
      <c r="I3" s="116"/>
      <c r="J3" s="116"/>
      <c r="K3" s="116"/>
      <c r="L3" s="116"/>
      <c r="M3" s="116"/>
      <c r="N3" s="120"/>
      <c r="O3" s="116"/>
      <c r="P3" s="117"/>
      <c r="Q3" s="148"/>
      <c r="R3" s="148"/>
      <c r="S3" s="148"/>
      <c r="T3" s="131"/>
      <c r="U3" s="131"/>
      <c r="V3" s="131"/>
      <c r="W3" s="131"/>
      <c r="X3" s="131"/>
      <c r="Y3" s="131"/>
      <c r="Z3" s="131"/>
    </row>
    <row r="4">
      <c r="A4" s="115" t="s">
        <v>281</v>
      </c>
      <c r="B4" s="116"/>
      <c r="C4" s="116"/>
      <c r="D4" s="116"/>
      <c r="E4" s="117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7"/>
      <c r="Q4" s="148"/>
      <c r="R4" s="148"/>
      <c r="S4" s="148"/>
      <c r="T4" s="131"/>
      <c r="U4" s="131"/>
      <c r="V4" s="131"/>
      <c r="W4" s="131"/>
      <c r="X4" s="131"/>
      <c r="Y4" s="131"/>
      <c r="Z4" s="131"/>
    </row>
    <row r="5">
      <c r="A5" s="115" t="s">
        <v>2</v>
      </c>
      <c r="B5" s="116"/>
      <c r="C5" s="116" t="s">
        <v>27</v>
      </c>
      <c r="D5" s="116"/>
      <c r="E5" s="116" t="s">
        <v>27</v>
      </c>
      <c r="F5" s="116" t="s">
        <v>25</v>
      </c>
      <c r="G5" s="117"/>
      <c r="H5" s="116" t="s">
        <v>27</v>
      </c>
      <c r="I5" s="116" t="s">
        <v>27</v>
      </c>
      <c r="J5" s="116" t="s">
        <v>36</v>
      </c>
      <c r="K5" s="149" t="s">
        <v>25</v>
      </c>
      <c r="L5" s="116"/>
      <c r="M5" s="116"/>
      <c r="N5" s="116" t="s">
        <v>36</v>
      </c>
      <c r="O5" s="116"/>
      <c r="P5" s="117"/>
      <c r="Q5" s="116" t="s">
        <v>25</v>
      </c>
      <c r="R5" s="149" t="s">
        <v>27</v>
      </c>
      <c r="S5" s="149"/>
      <c r="T5" s="131"/>
      <c r="U5" s="131"/>
      <c r="V5" s="131"/>
      <c r="W5" s="131"/>
      <c r="X5" s="131"/>
      <c r="Y5" s="131"/>
      <c r="Z5" s="131"/>
    </row>
    <row r="6">
      <c r="A6" s="115" t="s">
        <v>3</v>
      </c>
      <c r="B6" s="116"/>
      <c r="C6" s="116" t="s">
        <v>72</v>
      </c>
      <c r="D6" s="116"/>
      <c r="E6" s="117" t="s">
        <v>27</v>
      </c>
      <c r="F6" s="116" t="s">
        <v>25</v>
      </c>
      <c r="G6" s="116"/>
      <c r="H6" s="116" t="s">
        <v>27</v>
      </c>
      <c r="I6" s="116" t="s">
        <v>27</v>
      </c>
      <c r="J6" s="116" t="s">
        <v>36</v>
      </c>
      <c r="K6" s="116" t="s">
        <v>25</v>
      </c>
      <c r="L6" s="116"/>
      <c r="M6" s="116"/>
      <c r="N6" s="120" t="s">
        <v>36</v>
      </c>
      <c r="O6" s="116"/>
      <c r="P6" s="117"/>
      <c r="Q6" s="149" t="s">
        <v>25</v>
      </c>
      <c r="R6" s="149" t="s">
        <v>34</v>
      </c>
      <c r="S6" s="149"/>
      <c r="T6" s="131"/>
      <c r="U6" s="131"/>
      <c r="V6" s="131"/>
      <c r="W6" s="131"/>
      <c r="X6" s="131"/>
      <c r="Y6" s="131"/>
      <c r="Z6" s="131"/>
    </row>
    <row r="7">
      <c r="A7" s="115" t="s">
        <v>4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8"/>
      <c r="O7" s="116"/>
      <c r="P7" s="117"/>
      <c r="Q7" s="148"/>
      <c r="R7" s="148"/>
      <c r="S7" s="148"/>
      <c r="T7" s="131"/>
      <c r="U7" s="131"/>
      <c r="V7" s="131"/>
      <c r="W7" s="131"/>
      <c r="X7" s="131"/>
      <c r="Y7" s="131"/>
      <c r="Z7" s="131"/>
    </row>
    <row r="8">
      <c r="A8" s="115" t="s">
        <v>5</v>
      </c>
      <c r="B8" s="117"/>
      <c r="C8" s="116" t="s">
        <v>27</v>
      </c>
      <c r="D8" s="116"/>
      <c r="E8" s="116" t="s">
        <v>27</v>
      </c>
      <c r="F8" s="116" t="s">
        <v>25</v>
      </c>
      <c r="G8" s="116"/>
      <c r="H8" s="116" t="s">
        <v>27</v>
      </c>
      <c r="I8" s="116" t="s">
        <v>27</v>
      </c>
      <c r="J8" s="116" t="s">
        <v>36</v>
      </c>
      <c r="K8" s="116" t="s">
        <v>91</v>
      </c>
      <c r="L8" s="116"/>
      <c r="M8" s="116"/>
      <c r="N8" s="117" t="s">
        <v>34</v>
      </c>
      <c r="O8" s="116"/>
      <c r="P8" s="117"/>
      <c r="Q8" s="149" t="s">
        <v>25</v>
      </c>
      <c r="R8" s="149" t="s">
        <v>72</v>
      </c>
      <c r="S8" s="149"/>
      <c r="T8" s="131"/>
      <c r="U8" s="131"/>
      <c r="V8" s="131"/>
      <c r="W8" s="131"/>
      <c r="X8" s="131"/>
      <c r="Y8" s="131"/>
      <c r="Z8" s="131"/>
    </row>
    <row r="9">
      <c r="A9" s="115" t="s">
        <v>6</v>
      </c>
      <c r="B9" s="116" t="s">
        <v>40</v>
      </c>
      <c r="C9" s="122" t="s">
        <v>27</v>
      </c>
      <c r="D9" s="117" t="s">
        <v>40</v>
      </c>
      <c r="E9" s="117" t="s">
        <v>72</v>
      </c>
      <c r="F9" s="116" t="s">
        <v>25</v>
      </c>
      <c r="G9" s="117" t="s">
        <v>40</v>
      </c>
      <c r="H9" s="122" t="s">
        <v>27</v>
      </c>
      <c r="I9" s="117" t="s">
        <v>27</v>
      </c>
      <c r="J9" s="116" t="s">
        <v>36</v>
      </c>
      <c r="K9" s="116" t="s">
        <v>121</v>
      </c>
      <c r="L9" s="116" t="s">
        <v>40</v>
      </c>
      <c r="M9" s="116" t="s">
        <v>40</v>
      </c>
      <c r="N9" s="117" t="s">
        <v>36</v>
      </c>
      <c r="O9" s="116" t="s">
        <v>40</v>
      </c>
      <c r="P9" s="117" t="s">
        <v>40</v>
      </c>
      <c r="Q9" s="149" t="s">
        <v>121</v>
      </c>
      <c r="R9" s="149" t="s">
        <v>34</v>
      </c>
      <c r="S9" s="149"/>
      <c r="T9" s="131"/>
      <c r="U9" s="131"/>
      <c r="V9" s="131"/>
      <c r="W9" s="131"/>
      <c r="X9" s="131"/>
      <c r="Y9" s="131"/>
      <c r="Z9" s="131"/>
    </row>
    <row r="10">
      <c r="A10" s="150" t="s">
        <v>7</v>
      </c>
      <c r="B10" s="149" t="s">
        <v>40</v>
      </c>
      <c r="C10" s="149" t="s">
        <v>40</v>
      </c>
      <c r="D10" s="149" t="s">
        <v>40</v>
      </c>
      <c r="E10" s="149" t="s">
        <v>40</v>
      </c>
      <c r="F10" s="149" t="s">
        <v>40</v>
      </c>
      <c r="G10" s="116" t="s">
        <v>40</v>
      </c>
      <c r="H10" s="116" t="s">
        <v>40</v>
      </c>
      <c r="I10" s="116" t="s">
        <v>40</v>
      </c>
      <c r="J10" s="116" t="s">
        <v>40</v>
      </c>
      <c r="K10" s="116" t="s">
        <v>40</v>
      </c>
      <c r="L10" s="116" t="s">
        <v>40</v>
      </c>
      <c r="M10" s="116" t="s">
        <v>40</v>
      </c>
      <c r="N10" s="149" t="s">
        <v>40</v>
      </c>
      <c r="O10" s="116" t="s">
        <v>40</v>
      </c>
      <c r="P10" s="116" t="s">
        <v>40</v>
      </c>
      <c r="Q10" s="149" t="s">
        <v>40</v>
      </c>
      <c r="R10" s="149" t="s">
        <v>40</v>
      </c>
      <c r="S10" s="149" t="s">
        <v>40</v>
      </c>
      <c r="T10" s="131"/>
      <c r="U10" s="131"/>
      <c r="V10" s="131"/>
      <c r="W10" s="131"/>
      <c r="X10" s="131"/>
      <c r="Y10" s="131"/>
      <c r="Z10" s="131"/>
    </row>
    <row r="11">
      <c r="A11" s="150" t="s">
        <v>8</v>
      </c>
      <c r="B11" s="149" t="s">
        <v>40</v>
      </c>
      <c r="C11" s="149" t="s">
        <v>36</v>
      </c>
      <c r="D11" s="149" t="s">
        <v>40</v>
      </c>
      <c r="E11" s="149" t="s">
        <v>36</v>
      </c>
      <c r="F11" s="149" t="s">
        <v>36</v>
      </c>
      <c r="G11" s="116" t="s">
        <v>40</v>
      </c>
      <c r="H11" s="116" t="s">
        <v>36</v>
      </c>
      <c r="I11" s="116" t="s">
        <v>36</v>
      </c>
      <c r="J11" s="116" t="s">
        <v>36</v>
      </c>
      <c r="K11" s="116" t="s">
        <v>36</v>
      </c>
      <c r="L11" s="116" t="s">
        <v>40</v>
      </c>
      <c r="M11" s="149" t="s">
        <v>40</v>
      </c>
      <c r="N11" s="149" t="s">
        <v>40</v>
      </c>
      <c r="O11" s="149" t="s">
        <v>40</v>
      </c>
      <c r="P11" s="149" t="s">
        <v>40</v>
      </c>
      <c r="Q11" s="149" t="s">
        <v>36</v>
      </c>
      <c r="R11" s="149" t="s">
        <v>36</v>
      </c>
      <c r="S11" s="149" t="s">
        <v>40</v>
      </c>
      <c r="T11" s="131"/>
      <c r="U11" s="131"/>
      <c r="V11" s="131"/>
      <c r="W11" s="131"/>
      <c r="X11" s="131"/>
      <c r="Y11" s="131"/>
      <c r="Z11" s="131"/>
    </row>
    <row r="12">
      <c r="A12" s="115" t="s">
        <v>15</v>
      </c>
      <c r="B12" s="149"/>
      <c r="C12" s="149"/>
      <c r="D12" s="149"/>
      <c r="E12" s="149"/>
      <c r="F12" s="149"/>
      <c r="G12" s="116"/>
      <c r="H12" s="116"/>
      <c r="I12" s="116"/>
      <c r="J12" s="116"/>
      <c r="K12" s="116"/>
      <c r="L12" s="116"/>
      <c r="M12" s="116"/>
      <c r="N12" s="148"/>
      <c r="O12" s="149"/>
      <c r="P12" s="149"/>
      <c r="Q12" s="148"/>
      <c r="R12" s="148"/>
      <c r="S12" s="148"/>
      <c r="T12" s="131"/>
      <c r="U12" s="131"/>
      <c r="V12" s="131"/>
      <c r="W12" s="131"/>
      <c r="X12" s="131"/>
      <c r="Y12" s="131"/>
      <c r="Z12" s="131"/>
    </row>
    <row r="13">
      <c r="A13" s="115" t="s">
        <v>12</v>
      </c>
      <c r="B13" s="149"/>
      <c r="C13" s="149"/>
      <c r="D13" s="149"/>
      <c r="E13" s="149"/>
      <c r="F13" s="149"/>
      <c r="G13" s="116"/>
      <c r="H13" s="116"/>
      <c r="I13" s="116"/>
      <c r="J13" s="116"/>
      <c r="K13" s="116"/>
      <c r="L13" s="124"/>
      <c r="M13" s="116"/>
      <c r="N13" s="148"/>
      <c r="O13" s="149"/>
      <c r="P13" s="149"/>
      <c r="Q13" s="148"/>
      <c r="R13" s="148"/>
      <c r="S13" s="148"/>
      <c r="T13" s="131"/>
      <c r="U13" s="131"/>
      <c r="V13" s="131"/>
      <c r="W13" s="131"/>
      <c r="X13" s="131"/>
      <c r="Y13" s="131"/>
      <c r="Z13" s="131"/>
    </row>
    <row r="14">
      <c r="A14" s="115" t="s">
        <v>11</v>
      </c>
      <c r="B14" s="116" t="s">
        <v>40</v>
      </c>
      <c r="C14" s="116" t="s">
        <v>40</v>
      </c>
      <c r="D14" s="116" t="s">
        <v>40</v>
      </c>
      <c r="E14" s="116" t="s">
        <v>40</v>
      </c>
      <c r="F14" s="116" t="s">
        <v>40</v>
      </c>
      <c r="G14" s="116" t="s">
        <v>40</v>
      </c>
      <c r="H14" s="116" t="s">
        <v>40</v>
      </c>
      <c r="I14" s="116" t="s">
        <v>40</v>
      </c>
      <c r="J14" s="116" t="s">
        <v>40</v>
      </c>
      <c r="K14" s="116" t="s">
        <v>40</v>
      </c>
      <c r="L14" s="116" t="s">
        <v>40</v>
      </c>
      <c r="M14" s="116" t="s">
        <v>40</v>
      </c>
      <c r="N14" s="156" t="s">
        <v>40</v>
      </c>
      <c r="O14" s="116" t="s">
        <v>40</v>
      </c>
      <c r="P14" s="116" t="s">
        <v>40</v>
      </c>
      <c r="Q14" s="116" t="s">
        <v>40</v>
      </c>
      <c r="R14" s="116" t="s">
        <v>40</v>
      </c>
      <c r="S14" s="149" t="s">
        <v>40</v>
      </c>
      <c r="T14" s="131"/>
      <c r="U14" s="131"/>
      <c r="V14" s="131"/>
      <c r="W14" s="131"/>
      <c r="X14" s="131"/>
      <c r="Y14" s="131"/>
      <c r="Z14" s="131"/>
    </row>
    <row r="15">
      <c r="A15" s="115" t="s">
        <v>250</v>
      </c>
      <c r="B15" s="116" t="s">
        <v>40</v>
      </c>
      <c r="C15" s="116" t="s">
        <v>40</v>
      </c>
      <c r="D15" s="116" t="s">
        <v>40</v>
      </c>
      <c r="E15" s="116" t="s">
        <v>40</v>
      </c>
      <c r="F15" s="116" t="s">
        <v>40</v>
      </c>
      <c r="G15" s="116" t="s">
        <v>40</v>
      </c>
      <c r="H15" s="116" t="s">
        <v>40</v>
      </c>
      <c r="I15" s="116" t="s">
        <v>40</v>
      </c>
      <c r="J15" s="116" t="s">
        <v>40</v>
      </c>
      <c r="K15" s="116" t="s">
        <v>40</v>
      </c>
      <c r="L15" s="116" t="s">
        <v>40</v>
      </c>
      <c r="M15" s="116" t="s">
        <v>40</v>
      </c>
      <c r="N15" s="116" t="s">
        <v>40</v>
      </c>
      <c r="O15" s="116" t="s">
        <v>40</v>
      </c>
      <c r="P15" s="149"/>
      <c r="Q15" s="149" t="s">
        <v>40</v>
      </c>
      <c r="R15" s="149" t="s">
        <v>40</v>
      </c>
      <c r="S15" s="149" t="s">
        <v>40</v>
      </c>
      <c r="T15" s="131"/>
      <c r="U15" s="131"/>
      <c r="V15" s="131"/>
      <c r="W15" s="131"/>
      <c r="X15" s="131"/>
      <c r="Y15" s="131"/>
      <c r="Z15" s="131"/>
    </row>
    <row r="16">
      <c r="A16" s="115" t="s">
        <v>13</v>
      </c>
      <c r="B16" s="116" t="s">
        <v>40</v>
      </c>
      <c r="C16" s="116" t="s">
        <v>40</v>
      </c>
      <c r="D16" s="116" t="s">
        <v>40</v>
      </c>
      <c r="E16" s="116" t="s">
        <v>40</v>
      </c>
      <c r="F16" s="116" t="s">
        <v>40</v>
      </c>
      <c r="G16" s="116" t="s">
        <v>40</v>
      </c>
      <c r="H16" s="116" t="s">
        <v>40</v>
      </c>
      <c r="I16" s="116" t="s">
        <v>40</v>
      </c>
      <c r="J16" s="116" t="s">
        <v>40</v>
      </c>
      <c r="K16" s="116" t="s">
        <v>40</v>
      </c>
      <c r="L16" s="116" t="s">
        <v>40</v>
      </c>
      <c r="M16" s="116" t="s">
        <v>40</v>
      </c>
      <c r="N16" s="116" t="s">
        <v>40</v>
      </c>
      <c r="O16" s="116" t="s">
        <v>40</v>
      </c>
      <c r="P16" s="116" t="s">
        <v>40</v>
      </c>
      <c r="Q16" s="149" t="s">
        <v>40</v>
      </c>
      <c r="R16" s="149" t="s">
        <v>40</v>
      </c>
      <c r="S16" s="149" t="s">
        <v>40</v>
      </c>
      <c r="T16" s="131"/>
      <c r="U16" s="131"/>
      <c r="V16" s="131"/>
      <c r="W16" s="131"/>
      <c r="X16" s="131"/>
      <c r="Y16" s="131"/>
      <c r="Z16" s="131"/>
    </row>
    <row r="17">
      <c r="A17" s="150" t="s">
        <v>19</v>
      </c>
      <c r="B17" s="149" t="s">
        <v>40</v>
      </c>
      <c r="C17" s="149" t="s">
        <v>121</v>
      </c>
      <c r="D17" s="149" t="s">
        <v>40</v>
      </c>
      <c r="E17" s="149" t="s">
        <v>27</v>
      </c>
      <c r="F17" s="149" t="s">
        <v>25</v>
      </c>
      <c r="G17" s="149" t="s">
        <v>40</v>
      </c>
      <c r="H17" s="149" t="s">
        <v>34</v>
      </c>
      <c r="I17" s="149" t="s">
        <v>27</v>
      </c>
      <c r="J17" s="148"/>
      <c r="K17" s="149" t="s">
        <v>36</v>
      </c>
      <c r="L17" s="149" t="s">
        <v>40</v>
      </c>
      <c r="M17" s="149" t="s">
        <v>40</v>
      </c>
      <c r="N17" s="149" t="s">
        <v>37</v>
      </c>
      <c r="O17" s="149" t="s">
        <v>40</v>
      </c>
      <c r="P17" s="149" t="s">
        <v>40</v>
      </c>
      <c r="Q17" s="149" t="s">
        <v>25</v>
      </c>
      <c r="R17" s="149" t="s">
        <v>121</v>
      </c>
      <c r="S17" s="148"/>
    </row>
    <row r="18">
      <c r="A18" s="150" t="s">
        <v>282</v>
      </c>
      <c r="B18" s="148"/>
      <c r="C18" s="149" t="s">
        <v>34</v>
      </c>
      <c r="D18" s="148"/>
      <c r="E18" s="149" t="s">
        <v>34</v>
      </c>
      <c r="F18" s="149" t="s">
        <v>25</v>
      </c>
      <c r="G18" s="148"/>
      <c r="H18" s="149" t="s">
        <v>27</v>
      </c>
      <c r="I18" s="149" t="s">
        <v>27</v>
      </c>
      <c r="J18" s="149" t="s">
        <v>112</v>
      </c>
      <c r="K18" s="149" t="s">
        <v>121</v>
      </c>
      <c r="L18" s="148"/>
      <c r="M18" s="148"/>
      <c r="N18" s="149" t="s">
        <v>36</v>
      </c>
      <c r="O18" s="148"/>
      <c r="P18" s="148"/>
      <c r="Q18" s="149" t="s">
        <v>121</v>
      </c>
      <c r="R18" s="149" t="s">
        <v>27</v>
      </c>
      <c r="S18" s="149" t="s">
        <v>37</v>
      </c>
    </row>
    <row r="19">
      <c r="A19" s="150" t="s">
        <v>14</v>
      </c>
      <c r="B19" s="148"/>
      <c r="C19" s="149"/>
      <c r="D19" s="148"/>
      <c r="E19" s="149"/>
      <c r="F19" s="149"/>
      <c r="G19" s="148"/>
      <c r="H19" s="149"/>
      <c r="I19" s="149"/>
      <c r="J19" s="148"/>
      <c r="K19" s="149"/>
      <c r="L19" s="148"/>
      <c r="M19" s="148"/>
      <c r="N19" s="149"/>
      <c r="O19" s="148"/>
      <c r="P19" s="148"/>
      <c r="Q19" s="149"/>
      <c r="R19" s="149"/>
      <c r="S19" s="149" t="s">
        <v>91</v>
      </c>
    </row>
    <row r="20">
      <c r="H20" s="118"/>
      <c r="I20" s="118"/>
      <c r="J20" s="131"/>
      <c r="K20" s="131"/>
      <c r="L20" s="131"/>
      <c r="M20" s="131"/>
      <c r="O20" s="131"/>
      <c r="P20" s="118"/>
      <c r="T20" s="131"/>
      <c r="U20" s="131"/>
      <c r="V20" s="131"/>
      <c r="W20" s="131"/>
      <c r="X20" s="131"/>
      <c r="Y20" s="131"/>
      <c r="Z20" s="131"/>
    </row>
    <row r="21">
      <c r="A21" s="128" t="s">
        <v>172</v>
      </c>
      <c r="B21" s="142" t="s">
        <v>302</v>
      </c>
      <c r="C21" s="118"/>
      <c r="D21" s="118"/>
      <c r="E21" s="133"/>
      <c r="F21" s="118"/>
      <c r="G21" s="118"/>
      <c r="H21" s="131"/>
      <c r="I21" s="131"/>
      <c r="J21" s="131"/>
      <c r="K21" s="131"/>
      <c r="L21" s="131"/>
      <c r="M21" s="131"/>
      <c r="N21" s="118"/>
      <c r="O21" s="131"/>
      <c r="P21" s="131"/>
      <c r="T21" s="131"/>
      <c r="U21" s="131"/>
      <c r="V21" s="131"/>
      <c r="W21" s="131"/>
      <c r="X21" s="131"/>
      <c r="Y21" s="131"/>
      <c r="Z21" s="131"/>
    </row>
    <row r="22">
      <c r="A22" s="129" t="s">
        <v>173</v>
      </c>
      <c r="B22" s="151" t="s">
        <v>112</v>
      </c>
      <c r="C22" s="116"/>
      <c r="F22" s="118"/>
      <c r="G22" s="131"/>
      <c r="H22" s="131"/>
      <c r="I22" s="131"/>
      <c r="J22" s="131"/>
      <c r="K22" s="131"/>
      <c r="L22" s="131"/>
      <c r="M22" s="131"/>
      <c r="N22" s="118"/>
      <c r="O22" s="131"/>
      <c r="P22" s="131"/>
      <c r="T22" s="131"/>
      <c r="U22" s="131"/>
      <c r="V22" s="131"/>
      <c r="W22" s="131"/>
      <c r="X22" s="131"/>
      <c r="Y22" s="131"/>
      <c r="Z22" s="131"/>
    </row>
    <row r="23">
      <c r="A23" s="132" t="s">
        <v>182</v>
      </c>
      <c r="B23" s="117" t="s">
        <v>165</v>
      </c>
      <c r="C23" s="116"/>
      <c r="D23" s="118"/>
      <c r="E23" s="117"/>
      <c r="F23" s="133"/>
      <c r="G23" s="118"/>
      <c r="H23" s="131"/>
      <c r="I23" s="131"/>
      <c r="J23" s="131"/>
      <c r="K23" s="131"/>
      <c r="L23" s="131"/>
      <c r="M23" s="131"/>
      <c r="N23" s="118"/>
      <c r="O23" s="131"/>
      <c r="P23" s="131"/>
      <c r="T23" s="131"/>
      <c r="U23" s="131"/>
      <c r="V23" s="131"/>
      <c r="W23" s="131"/>
      <c r="X23" s="131"/>
      <c r="Y23" s="131"/>
      <c r="Z23" s="131"/>
    </row>
    <row r="24">
      <c r="A24" s="132" t="s">
        <v>190</v>
      </c>
      <c r="B24" s="117" t="s">
        <v>191</v>
      </c>
      <c r="C24" s="118"/>
      <c r="D24" s="118"/>
      <c r="E24" s="133"/>
      <c r="F24" s="133"/>
      <c r="G24" s="118"/>
      <c r="H24" s="131"/>
      <c r="I24" s="131"/>
      <c r="J24" s="131"/>
      <c r="K24" s="131"/>
      <c r="L24" s="131"/>
      <c r="M24" s="131"/>
      <c r="N24" s="118"/>
      <c r="O24" s="131"/>
      <c r="P24" s="131"/>
      <c r="T24" s="131"/>
      <c r="U24" s="131"/>
      <c r="V24" s="131"/>
      <c r="W24" s="131"/>
      <c r="X24" s="131"/>
      <c r="Y24" s="131"/>
      <c r="Z24" s="131"/>
    </row>
    <row r="25">
      <c r="A25" s="132" t="s">
        <v>194</v>
      </c>
      <c r="B25" s="122" t="s">
        <v>195</v>
      </c>
      <c r="C25" s="118"/>
      <c r="D25" s="118"/>
      <c r="E25" s="133"/>
      <c r="F25" s="133"/>
      <c r="G25" s="131"/>
      <c r="H25" s="131"/>
      <c r="I25" s="131"/>
      <c r="J25" s="131"/>
      <c r="K25" s="131"/>
      <c r="L25" s="131"/>
      <c r="M25" s="131"/>
      <c r="N25" s="118"/>
      <c r="O25" s="131"/>
      <c r="P25" s="131"/>
      <c r="T25" s="131"/>
      <c r="U25" s="131"/>
      <c r="V25" s="131"/>
      <c r="W25" s="131"/>
      <c r="X25" s="131"/>
      <c r="Y25" s="131"/>
      <c r="Z25" s="131"/>
    </row>
    <row r="26">
      <c r="A26" s="129" t="s">
        <v>198</v>
      </c>
      <c r="B26" s="143" t="s">
        <v>199</v>
      </c>
      <c r="C26" s="118"/>
      <c r="F26" s="118"/>
      <c r="G26" s="131"/>
      <c r="H26" s="131"/>
      <c r="I26" s="131"/>
      <c r="J26" s="131"/>
      <c r="K26" s="131"/>
      <c r="L26" s="131"/>
      <c r="M26" s="131"/>
      <c r="N26" s="118"/>
      <c r="O26" s="131"/>
      <c r="P26" s="131"/>
      <c r="T26" s="131"/>
      <c r="U26" s="131"/>
      <c r="V26" s="131"/>
      <c r="W26" s="131"/>
      <c r="X26" s="131"/>
      <c r="Y26" s="131"/>
      <c r="Z26" s="131"/>
    </row>
    <row r="27">
      <c r="A27" s="129" t="s">
        <v>205</v>
      </c>
      <c r="B27" s="144" t="s">
        <v>206</v>
      </c>
      <c r="C27" s="118"/>
      <c r="F27" s="118"/>
      <c r="G27" s="131"/>
      <c r="H27" s="131"/>
      <c r="I27" s="131"/>
      <c r="J27" s="131"/>
      <c r="K27" s="131"/>
      <c r="L27" s="131"/>
      <c r="M27" s="131"/>
      <c r="N27" s="118"/>
      <c r="O27" s="131"/>
      <c r="P27" s="131"/>
      <c r="T27" s="131"/>
      <c r="U27" s="131"/>
      <c r="V27" s="131"/>
      <c r="W27" s="131"/>
      <c r="X27" s="131"/>
      <c r="Y27" s="131"/>
      <c r="Z27" s="131"/>
    </row>
    <row r="28">
      <c r="A28" s="129" t="s">
        <v>208</v>
      </c>
      <c r="B28" s="144" t="s">
        <v>209</v>
      </c>
      <c r="C28" s="118"/>
      <c r="F28" s="118"/>
      <c r="G28" s="131"/>
      <c r="H28" s="131"/>
      <c r="I28" s="131"/>
      <c r="J28" s="131"/>
      <c r="K28" s="131"/>
      <c r="L28" s="131"/>
      <c r="M28" s="131"/>
      <c r="N28" s="118"/>
      <c r="O28" s="131"/>
      <c r="P28" s="131"/>
      <c r="T28" s="131"/>
      <c r="U28" s="131"/>
      <c r="V28" s="131"/>
      <c r="W28" s="131"/>
      <c r="X28" s="131"/>
      <c r="Y28" s="131"/>
      <c r="Z28" s="131"/>
    </row>
    <row r="29">
      <c r="A29" s="129" t="s">
        <v>214</v>
      </c>
      <c r="B29" s="116" t="s">
        <v>40</v>
      </c>
      <c r="C29" s="118"/>
      <c r="F29" s="118"/>
      <c r="G29" s="131"/>
      <c r="H29" s="131"/>
      <c r="I29" s="131"/>
      <c r="J29" s="131"/>
      <c r="K29" s="131"/>
      <c r="L29" s="131"/>
      <c r="M29" s="131"/>
      <c r="N29" s="118"/>
      <c r="O29" s="131"/>
      <c r="P29" s="131"/>
      <c r="T29" s="131"/>
      <c r="U29" s="131"/>
      <c r="V29" s="131"/>
      <c r="W29" s="131"/>
      <c r="X29" s="131"/>
      <c r="Y29" s="131"/>
      <c r="Z29" s="131"/>
    </row>
    <row r="30">
      <c r="A30" s="136" t="s">
        <v>233</v>
      </c>
      <c r="B30" s="117" t="s">
        <v>83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T30" s="131"/>
      <c r="U30" s="131"/>
      <c r="V30" s="131"/>
      <c r="W30" s="131"/>
      <c r="X30" s="131"/>
      <c r="Y30" s="131"/>
      <c r="Z30" s="131"/>
    </row>
    <row r="31">
      <c r="A31" s="129" t="s">
        <v>234</v>
      </c>
      <c r="B31" s="137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T31" s="131"/>
      <c r="U31" s="131"/>
      <c r="V31" s="131"/>
      <c r="W31" s="131"/>
      <c r="X31" s="131"/>
      <c r="Y31" s="131"/>
      <c r="Z31" s="131"/>
    </row>
    <row r="33">
      <c r="A33" s="138" t="s">
        <v>306</v>
      </c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T33" s="131"/>
      <c r="U33" s="131"/>
      <c r="V33" s="131"/>
      <c r="W33" s="131"/>
      <c r="X33" s="131"/>
      <c r="Y33" s="131"/>
      <c r="Z33" s="131"/>
    </row>
    <row r="34">
      <c r="A34" s="139" t="s">
        <v>236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T34" s="131"/>
      <c r="U34" s="131"/>
      <c r="V34" s="131"/>
      <c r="W34" s="131"/>
      <c r="X34" s="131"/>
      <c r="Y34" s="131"/>
      <c r="Z34" s="131"/>
    </row>
    <row r="35">
      <c r="A35" s="139" t="s">
        <v>237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T35" s="131"/>
      <c r="U35" s="131"/>
      <c r="V35" s="131"/>
      <c r="W35" s="131"/>
      <c r="X35" s="131"/>
      <c r="Y35" s="131"/>
      <c r="Z35" s="131"/>
    </row>
    <row r="36">
      <c r="A36" s="138" t="s">
        <v>307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T36" s="131"/>
      <c r="U36" s="131"/>
      <c r="V36" s="131"/>
      <c r="W36" s="131"/>
      <c r="X36" s="131"/>
      <c r="Y36" s="131"/>
      <c r="Z36" s="131"/>
    </row>
    <row r="37">
      <c r="A37" s="139" t="s">
        <v>239</v>
      </c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T37" s="131"/>
      <c r="U37" s="131"/>
      <c r="V37" s="131"/>
      <c r="W37" s="131"/>
      <c r="X37" s="131"/>
      <c r="Y37" s="131"/>
      <c r="Z37" s="131"/>
    </row>
    <row r="38">
      <c r="A38" s="14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T38" s="131"/>
      <c r="U38" s="131"/>
      <c r="V38" s="131"/>
      <c r="W38" s="131"/>
      <c r="X38" s="131"/>
      <c r="Y38" s="131"/>
      <c r="Z38" s="131"/>
    </row>
    <row r="39">
      <c r="A39" s="140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T39" s="131"/>
      <c r="U39" s="131"/>
      <c r="V39" s="131"/>
      <c r="W39" s="131"/>
      <c r="X39" s="131"/>
      <c r="Y39" s="131"/>
      <c r="Z39" s="131"/>
    </row>
    <row r="40">
      <c r="A40" s="140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T40" s="131"/>
      <c r="U40" s="131"/>
      <c r="V40" s="131"/>
      <c r="W40" s="131"/>
      <c r="X40" s="131"/>
      <c r="Y40" s="131"/>
      <c r="Z40" s="131"/>
    </row>
    <row r="41">
      <c r="A41" s="14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T41" s="131"/>
      <c r="U41" s="131"/>
      <c r="V41" s="131"/>
      <c r="W41" s="131"/>
      <c r="X41" s="131"/>
      <c r="Y41" s="131"/>
      <c r="Z41" s="131"/>
    </row>
    <row r="42">
      <c r="A42" s="140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T42" s="131"/>
      <c r="U42" s="131"/>
      <c r="V42" s="131"/>
      <c r="W42" s="131"/>
      <c r="X42" s="131"/>
      <c r="Y42" s="131"/>
      <c r="Z42" s="131"/>
    </row>
    <row r="43">
      <c r="A43" s="140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T43" s="131"/>
      <c r="U43" s="131"/>
      <c r="V43" s="131"/>
      <c r="W43" s="131"/>
      <c r="X43" s="131"/>
      <c r="Y43" s="131"/>
      <c r="Z43" s="131"/>
    </row>
    <row r="44">
      <c r="A44" s="14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T44" s="131"/>
      <c r="U44" s="131"/>
      <c r="V44" s="131"/>
      <c r="W44" s="131"/>
      <c r="X44" s="131"/>
      <c r="Y44" s="131"/>
      <c r="Z44" s="131"/>
    </row>
    <row r="45">
      <c r="A45" s="14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T45" s="131"/>
      <c r="U45" s="131"/>
      <c r="V45" s="131"/>
      <c r="W45" s="131"/>
      <c r="X45" s="131"/>
      <c r="Y45" s="131"/>
      <c r="Z45" s="131"/>
    </row>
    <row r="46">
      <c r="A46" s="14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T46" s="131"/>
      <c r="U46" s="131"/>
      <c r="V46" s="131"/>
      <c r="W46" s="131"/>
      <c r="X46" s="131"/>
      <c r="Y46" s="131"/>
      <c r="Z46" s="131"/>
    </row>
    <row r="47">
      <c r="A47" s="14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T47" s="131"/>
      <c r="U47" s="131"/>
      <c r="V47" s="131"/>
      <c r="W47" s="131"/>
      <c r="X47" s="131"/>
      <c r="Y47" s="131"/>
      <c r="Z47" s="131"/>
    </row>
    <row r="48">
      <c r="A48" s="14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T48" s="131"/>
      <c r="U48" s="131"/>
      <c r="V48" s="131"/>
      <c r="W48" s="131"/>
      <c r="X48" s="131"/>
      <c r="Y48" s="131"/>
      <c r="Z48" s="131"/>
    </row>
    <row r="49">
      <c r="A49" s="14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T49" s="131"/>
      <c r="U49" s="131"/>
      <c r="V49" s="131"/>
      <c r="W49" s="131"/>
      <c r="X49" s="131"/>
      <c r="Y49" s="131"/>
      <c r="Z49" s="131"/>
    </row>
    <row r="50">
      <c r="A50" s="140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T50" s="131"/>
      <c r="U50" s="131"/>
      <c r="V50" s="131"/>
      <c r="W50" s="131"/>
      <c r="X50" s="131"/>
      <c r="Y50" s="131"/>
      <c r="Z50" s="131"/>
    </row>
    <row r="51">
      <c r="A51" s="140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T51" s="131"/>
      <c r="U51" s="131"/>
      <c r="V51" s="131"/>
      <c r="W51" s="131"/>
      <c r="X51" s="131"/>
      <c r="Y51" s="131"/>
      <c r="Z51" s="131"/>
    </row>
    <row r="52">
      <c r="A52" s="14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T52" s="131"/>
      <c r="U52" s="131"/>
      <c r="V52" s="131"/>
      <c r="W52" s="131"/>
      <c r="X52" s="131"/>
      <c r="Y52" s="131"/>
      <c r="Z52" s="131"/>
    </row>
    <row r="53">
      <c r="A53" s="14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T53" s="131"/>
      <c r="U53" s="131"/>
      <c r="V53" s="131"/>
      <c r="W53" s="131"/>
      <c r="X53" s="131"/>
      <c r="Y53" s="131"/>
      <c r="Z53" s="131"/>
    </row>
    <row r="54">
      <c r="A54" s="140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T54" s="131"/>
      <c r="U54" s="131"/>
      <c r="V54" s="131"/>
      <c r="W54" s="131"/>
      <c r="X54" s="131"/>
      <c r="Y54" s="131"/>
      <c r="Z54" s="131"/>
    </row>
    <row r="55">
      <c r="A55" s="140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T55" s="131"/>
      <c r="U55" s="131"/>
      <c r="V55" s="131"/>
      <c r="W55" s="131"/>
      <c r="X55" s="131"/>
      <c r="Y55" s="131"/>
      <c r="Z55" s="131"/>
    </row>
    <row r="56">
      <c r="A56" s="140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T56" s="131"/>
      <c r="U56" s="131"/>
      <c r="V56" s="131"/>
      <c r="W56" s="131"/>
      <c r="X56" s="131"/>
      <c r="Y56" s="131"/>
      <c r="Z56" s="131"/>
    </row>
    <row r="57">
      <c r="A57" s="14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T57" s="131"/>
      <c r="U57" s="131"/>
      <c r="V57" s="131"/>
      <c r="W57" s="131"/>
      <c r="X57" s="131"/>
      <c r="Y57" s="131"/>
      <c r="Z57" s="131"/>
    </row>
    <row r="58">
      <c r="A58" s="14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T58" s="131"/>
      <c r="U58" s="131"/>
      <c r="V58" s="131"/>
      <c r="W58" s="131"/>
      <c r="X58" s="131"/>
      <c r="Y58" s="131"/>
      <c r="Z58" s="131"/>
    </row>
    <row r="59">
      <c r="A59" s="14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T59" s="131"/>
      <c r="U59" s="131"/>
      <c r="V59" s="131"/>
      <c r="W59" s="131"/>
      <c r="X59" s="131"/>
      <c r="Y59" s="131"/>
      <c r="Z59" s="131"/>
    </row>
    <row r="60">
      <c r="A60" s="14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T60" s="131"/>
      <c r="U60" s="131"/>
      <c r="V60" s="131"/>
      <c r="W60" s="131"/>
      <c r="X60" s="131"/>
      <c r="Y60" s="131"/>
      <c r="Z60" s="131"/>
    </row>
    <row r="61">
      <c r="A61" s="140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T61" s="131"/>
      <c r="U61" s="131"/>
      <c r="V61" s="131"/>
      <c r="W61" s="131"/>
      <c r="X61" s="131"/>
      <c r="Y61" s="131"/>
      <c r="Z61" s="131"/>
    </row>
    <row r="62">
      <c r="A62" s="140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T62" s="131"/>
      <c r="U62" s="131"/>
      <c r="V62" s="131"/>
      <c r="W62" s="131"/>
      <c r="X62" s="131"/>
      <c r="Y62" s="131"/>
      <c r="Z62" s="131"/>
    </row>
    <row r="63">
      <c r="A63" s="140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T63" s="131"/>
      <c r="U63" s="131"/>
      <c r="V63" s="131"/>
      <c r="W63" s="131"/>
      <c r="X63" s="131"/>
      <c r="Y63" s="131"/>
      <c r="Z63" s="131"/>
    </row>
    <row r="64">
      <c r="A64" s="140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T64" s="131"/>
      <c r="U64" s="131"/>
      <c r="V64" s="131"/>
      <c r="W64" s="131"/>
      <c r="X64" s="131"/>
      <c r="Y64" s="131"/>
      <c r="Z64" s="131"/>
    </row>
    <row r="65">
      <c r="A65" s="140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T65" s="131"/>
      <c r="U65" s="131"/>
      <c r="V65" s="131"/>
      <c r="W65" s="131"/>
      <c r="X65" s="131"/>
      <c r="Y65" s="131"/>
      <c r="Z65" s="131"/>
    </row>
    <row r="66">
      <c r="A66" s="140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T66" s="131"/>
      <c r="U66" s="131"/>
      <c r="V66" s="131"/>
      <c r="W66" s="131"/>
      <c r="X66" s="131"/>
      <c r="Y66" s="131"/>
      <c r="Z66" s="131"/>
    </row>
    <row r="67">
      <c r="A67" s="14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T67" s="131"/>
      <c r="U67" s="131"/>
      <c r="V67" s="131"/>
      <c r="W67" s="131"/>
      <c r="X67" s="131"/>
      <c r="Y67" s="131"/>
      <c r="Z67" s="131"/>
    </row>
    <row r="68">
      <c r="A68" s="140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T68" s="131"/>
      <c r="U68" s="131"/>
      <c r="V68" s="131"/>
      <c r="W68" s="131"/>
      <c r="X68" s="131"/>
      <c r="Y68" s="131"/>
      <c r="Z68" s="131"/>
    </row>
    <row r="69">
      <c r="A69" s="14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T69" s="131"/>
      <c r="U69" s="131"/>
      <c r="V69" s="131"/>
      <c r="W69" s="131"/>
      <c r="X69" s="131"/>
      <c r="Y69" s="131"/>
      <c r="Z69" s="131"/>
    </row>
    <row r="70">
      <c r="A70" s="140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T70" s="131"/>
      <c r="U70" s="131"/>
      <c r="V70" s="131"/>
      <c r="W70" s="131"/>
      <c r="X70" s="131"/>
      <c r="Y70" s="131"/>
      <c r="Z70" s="131"/>
    </row>
    <row r="71">
      <c r="A71" s="140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T71" s="131"/>
      <c r="U71" s="131"/>
      <c r="V71" s="131"/>
      <c r="W71" s="131"/>
      <c r="X71" s="131"/>
      <c r="Y71" s="131"/>
      <c r="Z71" s="131"/>
    </row>
    <row r="72">
      <c r="A72" s="14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T72" s="131"/>
      <c r="U72" s="131"/>
      <c r="V72" s="131"/>
      <c r="W72" s="131"/>
      <c r="X72" s="131"/>
      <c r="Y72" s="131"/>
      <c r="Z72" s="131"/>
    </row>
    <row r="73">
      <c r="A73" s="14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T73" s="131"/>
      <c r="U73" s="131"/>
      <c r="V73" s="131"/>
      <c r="W73" s="131"/>
      <c r="X73" s="131"/>
      <c r="Y73" s="131"/>
      <c r="Z73" s="131"/>
    </row>
    <row r="74">
      <c r="A74" s="140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T74" s="131"/>
      <c r="U74" s="131"/>
      <c r="V74" s="131"/>
      <c r="W74" s="131"/>
      <c r="X74" s="131"/>
      <c r="Y74" s="131"/>
      <c r="Z74" s="131"/>
    </row>
    <row r="75">
      <c r="A75" s="140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T75" s="131"/>
      <c r="U75" s="131"/>
      <c r="V75" s="131"/>
      <c r="W75" s="131"/>
      <c r="X75" s="131"/>
      <c r="Y75" s="131"/>
      <c r="Z75" s="131"/>
    </row>
    <row r="76">
      <c r="A76" s="14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T76" s="131"/>
      <c r="U76" s="131"/>
      <c r="V76" s="131"/>
      <c r="W76" s="131"/>
      <c r="X76" s="131"/>
      <c r="Y76" s="131"/>
      <c r="Z76" s="131"/>
    </row>
    <row r="77">
      <c r="A77" s="140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T77" s="131"/>
      <c r="U77" s="131"/>
      <c r="V77" s="131"/>
      <c r="W77" s="131"/>
      <c r="X77" s="131"/>
      <c r="Y77" s="131"/>
      <c r="Z77" s="131"/>
    </row>
    <row r="78">
      <c r="A78" s="140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T78" s="131"/>
      <c r="U78" s="131"/>
      <c r="V78" s="131"/>
      <c r="W78" s="131"/>
      <c r="X78" s="131"/>
      <c r="Y78" s="131"/>
      <c r="Z78" s="131"/>
    </row>
    <row r="79">
      <c r="A79" s="140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T79" s="131"/>
      <c r="U79" s="131"/>
      <c r="V79" s="131"/>
      <c r="W79" s="131"/>
      <c r="X79" s="131"/>
      <c r="Y79" s="131"/>
      <c r="Z79" s="131"/>
    </row>
    <row r="80">
      <c r="A80" s="140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T80" s="131"/>
      <c r="U80" s="131"/>
      <c r="V80" s="131"/>
      <c r="W80" s="131"/>
      <c r="X80" s="131"/>
      <c r="Y80" s="131"/>
      <c r="Z80" s="131"/>
    </row>
    <row r="81">
      <c r="A81" s="140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T81" s="131"/>
      <c r="U81" s="131"/>
      <c r="V81" s="131"/>
      <c r="W81" s="131"/>
      <c r="X81" s="131"/>
      <c r="Y81" s="131"/>
      <c r="Z81" s="131"/>
    </row>
    <row r="82">
      <c r="A82" s="140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T82" s="131"/>
      <c r="U82" s="131"/>
      <c r="V82" s="131"/>
      <c r="W82" s="131"/>
      <c r="X82" s="131"/>
      <c r="Y82" s="131"/>
      <c r="Z82" s="131"/>
    </row>
    <row r="83">
      <c r="A83" s="140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T83" s="131"/>
      <c r="U83" s="131"/>
      <c r="V83" s="131"/>
      <c r="W83" s="131"/>
      <c r="X83" s="131"/>
      <c r="Y83" s="131"/>
      <c r="Z83" s="131"/>
    </row>
    <row r="84">
      <c r="A84" s="140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T84" s="131"/>
      <c r="U84" s="131"/>
      <c r="V84" s="131"/>
      <c r="W84" s="131"/>
      <c r="X84" s="131"/>
      <c r="Y84" s="131"/>
      <c r="Z84" s="131"/>
    </row>
    <row r="85">
      <c r="A85" s="140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T85" s="131"/>
      <c r="U85" s="131"/>
      <c r="V85" s="131"/>
      <c r="W85" s="131"/>
      <c r="X85" s="131"/>
      <c r="Y85" s="131"/>
      <c r="Z85" s="131"/>
    </row>
    <row r="86">
      <c r="A86" s="140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T86" s="131"/>
      <c r="U86" s="131"/>
      <c r="V86" s="131"/>
      <c r="W86" s="131"/>
      <c r="X86" s="131"/>
      <c r="Y86" s="131"/>
      <c r="Z86" s="131"/>
    </row>
    <row r="87">
      <c r="A87" s="14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T87" s="131"/>
      <c r="U87" s="131"/>
      <c r="V87" s="131"/>
      <c r="W87" s="131"/>
      <c r="X87" s="131"/>
      <c r="Y87" s="131"/>
      <c r="Z87" s="131"/>
    </row>
    <row r="88">
      <c r="A88" s="14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T88" s="131"/>
      <c r="U88" s="131"/>
      <c r="V88" s="131"/>
      <c r="W88" s="131"/>
      <c r="X88" s="131"/>
      <c r="Y88" s="131"/>
      <c r="Z88" s="131"/>
    </row>
    <row r="89">
      <c r="A89" s="140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T89" s="131"/>
      <c r="U89" s="131"/>
      <c r="V89" s="131"/>
      <c r="W89" s="131"/>
      <c r="X89" s="131"/>
      <c r="Y89" s="131"/>
      <c r="Z89" s="131"/>
    </row>
    <row r="90">
      <c r="A90" s="14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T90" s="131"/>
      <c r="U90" s="131"/>
      <c r="V90" s="131"/>
      <c r="W90" s="131"/>
      <c r="X90" s="131"/>
      <c r="Y90" s="131"/>
      <c r="Z90" s="131"/>
    </row>
    <row r="91">
      <c r="A91" s="14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T91" s="131"/>
      <c r="U91" s="131"/>
      <c r="V91" s="131"/>
      <c r="W91" s="131"/>
      <c r="X91" s="131"/>
      <c r="Y91" s="131"/>
      <c r="Z91" s="131"/>
    </row>
    <row r="92">
      <c r="A92" s="140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T92" s="131"/>
      <c r="U92" s="131"/>
      <c r="V92" s="131"/>
      <c r="W92" s="131"/>
      <c r="X92" s="131"/>
      <c r="Y92" s="131"/>
      <c r="Z92" s="131"/>
    </row>
    <row r="93">
      <c r="A93" s="140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T93" s="131"/>
      <c r="U93" s="131"/>
      <c r="V93" s="131"/>
      <c r="W93" s="131"/>
      <c r="X93" s="131"/>
      <c r="Y93" s="131"/>
      <c r="Z93" s="131"/>
    </row>
    <row r="94">
      <c r="A94" s="14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T94" s="131"/>
      <c r="U94" s="131"/>
      <c r="V94" s="131"/>
      <c r="W94" s="131"/>
      <c r="X94" s="131"/>
      <c r="Y94" s="131"/>
      <c r="Z94" s="131"/>
    </row>
    <row r="95">
      <c r="A95" s="140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T95" s="131"/>
      <c r="U95" s="131"/>
      <c r="V95" s="131"/>
      <c r="W95" s="131"/>
      <c r="X95" s="131"/>
      <c r="Y95" s="131"/>
      <c r="Z95" s="131"/>
    </row>
    <row r="96">
      <c r="A96" s="140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T96" s="131"/>
      <c r="U96" s="131"/>
      <c r="V96" s="131"/>
      <c r="W96" s="131"/>
      <c r="X96" s="131"/>
      <c r="Y96" s="131"/>
      <c r="Z96" s="131"/>
    </row>
    <row r="97">
      <c r="A97" s="140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T97" s="131"/>
      <c r="U97" s="131"/>
      <c r="V97" s="131"/>
      <c r="W97" s="131"/>
      <c r="X97" s="131"/>
      <c r="Y97" s="131"/>
      <c r="Z97" s="131"/>
    </row>
    <row r="98">
      <c r="A98" s="140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T98" s="131"/>
      <c r="U98" s="131"/>
      <c r="V98" s="131"/>
      <c r="W98" s="131"/>
      <c r="X98" s="131"/>
      <c r="Y98" s="131"/>
      <c r="Z98" s="131"/>
    </row>
    <row r="99">
      <c r="A99" s="140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T99" s="131"/>
      <c r="U99" s="131"/>
      <c r="V99" s="131"/>
      <c r="W99" s="131"/>
      <c r="X99" s="131"/>
      <c r="Y99" s="131"/>
      <c r="Z99" s="131"/>
    </row>
    <row r="100">
      <c r="A100" s="140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T100" s="131"/>
      <c r="U100" s="131"/>
      <c r="V100" s="131"/>
      <c r="W100" s="131"/>
      <c r="X100" s="131"/>
      <c r="Y100" s="131"/>
      <c r="Z100" s="131"/>
    </row>
    <row r="101">
      <c r="A101" s="140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T101" s="131"/>
      <c r="U101" s="131"/>
      <c r="V101" s="131"/>
      <c r="W101" s="131"/>
      <c r="X101" s="131"/>
      <c r="Y101" s="131"/>
      <c r="Z101" s="131"/>
    </row>
    <row r="102">
      <c r="A102" s="14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T102" s="131"/>
      <c r="U102" s="131"/>
      <c r="V102" s="131"/>
      <c r="W102" s="131"/>
      <c r="X102" s="131"/>
      <c r="Y102" s="131"/>
      <c r="Z102" s="131"/>
    </row>
    <row r="103">
      <c r="A103" s="140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T103" s="131"/>
      <c r="U103" s="131"/>
      <c r="V103" s="131"/>
      <c r="W103" s="131"/>
      <c r="X103" s="131"/>
      <c r="Y103" s="131"/>
      <c r="Z103" s="131"/>
    </row>
    <row r="104">
      <c r="A104" s="140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T104" s="131"/>
      <c r="U104" s="131"/>
      <c r="V104" s="131"/>
      <c r="W104" s="131"/>
      <c r="X104" s="131"/>
      <c r="Y104" s="131"/>
      <c r="Z104" s="131"/>
    </row>
    <row r="105">
      <c r="A105" s="140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T105" s="131"/>
      <c r="U105" s="131"/>
      <c r="V105" s="131"/>
      <c r="W105" s="131"/>
      <c r="X105" s="131"/>
      <c r="Y105" s="131"/>
      <c r="Z105" s="131"/>
    </row>
    <row r="106">
      <c r="A106" s="14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T106" s="131"/>
      <c r="U106" s="131"/>
      <c r="V106" s="131"/>
      <c r="W106" s="131"/>
      <c r="X106" s="131"/>
      <c r="Y106" s="131"/>
      <c r="Z106" s="131"/>
    </row>
    <row r="107">
      <c r="A107" s="14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T107" s="131"/>
      <c r="U107" s="131"/>
      <c r="V107" s="131"/>
      <c r="W107" s="131"/>
      <c r="X107" s="131"/>
      <c r="Y107" s="131"/>
      <c r="Z107" s="131"/>
    </row>
    <row r="108">
      <c r="A108" s="140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T108" s="131"/>
      <c r="U108" s="131"/>
      <c r="V108" s="131"/>
      <c r="W108" s="131"/>
      <c r="X108" s="131"/>
      <c r="Y108" s="131"/>
      <c r="Z108" s="131"/>
    </row>
    <row r="109">
      <c r="A109" s="14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T109" s="131"/>
      <c r="U109" s="131"/>
      <c r="V109" s="131"/>
      <c r="W109" s="131"/>
      <c r="X109" s="131"/>
      <c r="Y109" s="131"/>
      <c r="Z109" s="131"/>
    </row>
    <row r="110">
      <c r="A110" s="140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T110" s="131"/>
      <c r="U110" s="131"/>
      <c r="V110" s="131"/>
      <c r="W110" s="131"/>
      <c r="X110" s="131"/>
      <c r="Y110" s="131"/>
      <c r="Z110" s="131"/>
    </row>
    <row r="111">
      <c r="A111" s="140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T111" s="131"/>
      <c r="U111" s="131"/>
      <c r="V111" s="131"/>
      <c r="W111" s="131"/>
      <c r="X111" s="131"/>
      <c r="Y111" s="131"/>
      <c r="Z111" s="131"/>
    </row>
    <row r="112">
      <c r="A112" s="140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T112" s="131"/>
      <c r="U112" s="131"/>
      <c r="V112" s="131"/>
      <c r="W112" s="131"/>
      <c r="X112" s="131"/>
      <c r="Y112" s="131"/>
      <c r="Z112" s="131"/>
    </row>
    <row r="113">
      <c r="A113" s="140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T113" s="131"/>
      <c r="U113" s="131"/>
      <c r="V113" s="131"/>
      <c r="W113" s="131"/>
      <c r="X113" s="131"/>
      <c r="Y113" s="131"/>
      <c r="Z113" s="131"/>
    </row>
    <row r="114">
      <c r="A114" s="140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T114" s="131"/>
      <c r="U114" s="131"/>
      <c r="V114" s="131"/>
      <c r="W114" s="131"/>
      <c r="X114" s="131"/>
      <c r="Y114" s="131"/>
      <c r="Z114" s="131"/>
    </row>
    <row r="115">
      <c r="A115" s="140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T115" s="131"/>
      <c r="U115" s="131"/>
      <c r="V115" s="131"/>
      <c r="W115" s="131"/>
      <c r="X115" s="131"/>
      <c r="Y115" s="131"/>
      <c r="Z115" s="131"/>
    </row>
    <row r="116">
      <c r="A116" s="140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T116" s="131"/>
      <c r="U116" s="131"/>
      <c r="V116" s="131"/>
      <c r="W116" s="131"/>
      <c r="X116" s="131"/>
      <c r="Y116" s="131"/>
      <c r="Z116" s="131"/>
    </row>
    <row r="117">
      <c r="A117" s="140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T117" s="131"/>
      <c r="U117" s="131"/>
      <c r="V117" s="131"/>
      <c r="W117" s="131"/>
      <c r="X117" s="131"/>
      <c r="Y117" s="131"/>
      <c r="Z117" s="131"/>
    </row>
    <row r="118">
      <c r="A118" s="140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T118" s="131"/>
      <c r="U118" s="131"/>
      <c r="V118" s="131"/>
      <c r="W118" s="131"/>
      <c r="X118" s="131"/>
      <c r="Y118" s="131"/>
      <c r="Z118" s="131"/>
    </row>
    <row r="119">
      <c r="A119" s="140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T119" s="131"/>
      <c r="U119" s="131"/>
      <c r="V119" s="131"/>
      <c r="W119" s="131"/>
      <c r="X119" s="131"/>
      <c r="Y119" s="131"/>
      <c r="Z119" s="131"/>
    </row>
    <row r="120">
      <c r="A120" s="140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T120" s="131"/>
      <c r="U120" s="131"/>
      <c r="V120" s="131"/>
      <c r="W120" s="131"/>
      <c r="X120" s="131"/>
      <c r="Y120" s="131"/>
      <c r="Z120" s="131"/>
    </row>
    <row r="121">
      <c r="A121" s="140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T121" s="131"/>
      <c r="U121" s="131"/>
      <c r="V121" s="131"/>
      <c r="W121" s="131"/>
      <c r="X121" s="131"/>
      <c r="Y121" s="131"/>
      <c r="Z121" s="131"/>
    </row>
    <row r="122">
      <c r="A122" s="140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T122" s="131"/>
      <c r="U122" s="131"/>
      <c r="V122" s="131"/>
      <c r="W122" s="131"/>
      <c r="X122" s="131"/>
      <c r="Y122" s="131"/>
      <c r="Z122" s="131"/>
    </row>
    <row r="123">
      <c r="A123" s="140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T123" s="131"/>
      <c r="U123" s="131"/>
      <c r="V123" s="131"/>
      <c r="W123" s="131"/>
      <c r="X123" s="131"/>
      <c r="Y123" s="131"/>
      <c r="Z123" s="131"/>
    </row>
    <row r="124">
      <c r="A124" s="140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T124" s="131"/>
      <c r="U124" s="131"/>
      <c r="V124" s="131"/>
      <c r="W124" s="131"/>
      <c r="X124" s="131"/>
      <c r="Y124" s="131"/>
      <c r="Z124" s="131"/>
    </row>
    <row r="125">
      <c r="A125" s="140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T125" s="131"/>
      <c r="U125" s="131"/>
      <c r="V125" s="131"/>
      <c r="W125" s="131"/>
      <c r="X125" s="131"/>
      <c r="Y125" s="131"/>
      <c r="Z125" s="131"/>
    </row>
    <row r="126">
      <c r="A126" s="14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T126" s="131"/>
      <c r="U126" s="131"/>
      <c r="V126" s="131"/>
      <c r="W126" s="131"/>
      <c r="X126" s="131"/>
      <c r="Y126" s="131"/>
      <c r="Z126" s="131"/>
    </row>
    <row r="127">
      <c r="A127" s="140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T127" s="131"/>
      <c r="U127" s="131"/>
      <c r="V127" s="131"/>
      <c r="W127" s="131"/>
      <c r="X127" s="131"/>
      <c r="Y127" s="131"/>
      <c r="Z127" s="131"/>
    </row>
    <row r="128">
      <c r="A128" s="140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T128" s="131"/>
      <c r="U128" s="131"/>
      <c r="V128" s="131"/>
      <c r="W128" s="131"/>
      <c r="X128" s="131"/>
      <c r="Y128" s="131"/>
      <c r="Z128" s="131"/>
    </row>
    <row r="129">
      <c r="A129" s="140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T129" s="131"/>
      <c r="U129" s="131"/>
      <c r="V129" s="131"/>
      <c r="W129" s="131"/>
      <c r="X129" s="131"/>
      <c r="Y129" s="131"/>
      <c r="Z129" s="131"/>
    </row>
    <row r="130">
      <c r="A130" s="14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T130" s="131"/>
      <c r="U130" s="131"/>
      <c r="V130" s="131"/>
      <c r="W130" s="131"/>
      <c r="X130" s="131"/>
      <c r="Y130" s="131"/>
      <c r="Z130" s="131"/>
    </row>
    <row r="131">
      <c r="A131" s="140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T131" s="131"/>
      <c r="U131" s="131"/>
      <c r="V131" s="131"/>
      <c r="W131" s="131"/>
      <c r="X131" s="131"/>
      <c r="Y131" s="131"/>
      <c r="Z131" s="131"/>
    </row>
    <row r="132">
      <c r="A132" s="140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T132" s="131"/>
      <c r="U132" s="131"/>
      <c r="V132" s="131"/>
      <c r="W132" s="131"/>
      <c r="X132" s="131"/>
      <c r="Y132" s="131"/>
      <c r="Z132" s="131"/>
    </row>
    <row r="133">
      <c r="A133" s="14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T133" s="131"/>
      <c r="U133" s="131"/>
      <c r="V133" s="131"/>
      <c r="W133" s="131"/>
      <c r="X133" s="131"/>
      <c r="Y133" s="131"/>
      <c r="Z133" s="131"/>
    </row>
    <row r="134">
      <c r="A134" s="140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T134" s="131"/>
      <c r="U134" s="131"/>
      <c r="V134" s="131"/>
      <c r="W134" s="131"/>
      <c r="X134" s="131"/>
      <c r="Y134" s="131"/>
      <c r="Z134" s="131"/>
    </row>
    <row r="135">
      <c r="A135" s="140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T135" s="131"/>
      <c r="U135" s="131"/>
      <c r="V135" s="131"/>
      <c r="W135" s="131"/>
      <c r="X135" s="131"/>
      <c r="Y135" s="131"/>
      <c r="Z135" s="131"/>
    </row>
    <row r="136">
      <c r="A136" s="140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T136" s="131"/>
      <c r="U136" s="131"/>
      <c r="V136" s="131"/>
      <c r="W136" s="131"/>
      <c r="X136" s="131"/>
      <c r="Y136" s="131"/>
      <c r="Z136" s="131"/>
    </row>
    <row r="137">
      <c r="A137" s="140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T137" s="131"/>
      <c r="U137" s="131"/>
      <c r="V137" s="131"/>
      <c r="W137" s="131"/>
      <c r="X137" s="131"/>
      <c r="Y137" s="131"/>
      <c r="Z137" s="131"/>
    </row>
    <row r="138">
      <c r="A138" s="140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T138" s="131"/>
      <c r="U138" s="131"/>
      <c r="V138" s="131"/>
      <c r="W138" s="131"/>
      <c r="X138" s="131"/>
      <c r="Y138" s="131"/>
      <c r="Z138" s="131"/>
    </row>
    <row r="139">
      <c r="A139" s="140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T139" s="131"/>
      <c r="U139" s="131"/>
      <c r="V139" s="131"/>
      <c r="W139" s="131"/>
      <c r="X139" s="131"/>
      <c r="Y139" s="131"/>
      <c r="Z139" s="131"/>
    </row>
    <row r="140">
      <c r="A140" s="140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T140" s="131"/>
      <c r="U140" s="131"/>
      <c r="V140" s="131"/>
      <c r="W140" s="131"/>
      <c r="X140" s="131"/>
      <c r="Y140" s="131"/>
      <c r="Z140" s="131"/>
    </row>
    <row r="141">
      <c r="A141" s="140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T141" s="131"/>
      <c r="U141" s="131"/>
      <c r="V141" s="131"/>
      <c r="W141" s="131"/>
      <c r="X141" s="131"/>
      <c r="Y141" s="131"/>
      <c r="Z141" s="131"/>
    </row>
    <row r="142">
      <c r="A142" s="140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T142" s="131"/>
      <c r="U142" s="131"/>
      <c r="V142" s="131"/>
      <c r="W142" s="131"/>
      <c r="X142" s="131"/>
      <c r="Y142" s="131"/>
      <c r="Z142" s="131"/>
    </row>
    <row r="143">
      <c r="A143" s="140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T143" s="131"/>
      <c r="U143" s="131"/>
      <c r="V143" s="131"/>
      <c r="W143" s="131"/>
      <c r="X143" s="131"/>
      <c r="Y143" s="131"/>
      <c r="Z143" s="131"/>
    </row>
    <row r="144">
      <c r="A144" s="140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T144" s="131"/>
      <c r="U144" s="131"/>
      <c r="V144" s="131"/>
      <c r="W144" s="131"/>
      <c r="X144" s="131"/>
      <c r="Y144" s="131"/>
      <c r="Z144" s="131"/>
    </row>
    <row r="145">
      <c r="A145" s="140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T145" s="131"/>
      <c r="U145" s="131"/>
      <c r="V145" s="131"/>
      <c r="W145" s="131"/>
      <c r="X145" s="131"/>
      <c r="Y145" s="131"/>
      <c r="Z145" s="131"/>
    </row>
    <row r="146">
      <c r="A146" s="140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T146" s="131"/>
      <c r="U146" s="131"/>
      <c r="V146" s="131"/>
      <c r="W146" s="131"/>
      <c r="X146" s="131"/>
      <c r="Y146" s="131"/>
      <c r="Z146" s="131"/>
    </row>
    <row r="147">
      <c r="A147" s="140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T147" s="131"/>
      <c r="U147" s="131"/>
      <c r="V147" s="131"/>
      <c r="W147" s="131"/>
      <c r="X147" s="131"/>
      <c r="Y147" s="131"/>
      <c r="Z147" s="131"/>
    </row>
    <row r="148">
      <c r="A148" s="140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T148" s="131"/>
      <c r="U148" s="131"/>
      <c r="V148" s="131"/>
      <c r="W148" s="131"/>
      <c r="X148" s="131"/>
      <c r="Y148" s="131"/>
      <c r="Z148" s="131"/>
    </row>
    <row r="149">
      <c r="A149" s="140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T149" s="131"/>
      <c r="U149" s="131"/>
      <c r="V149" s="131"/>
      <c r="W149" s="131"/>
      <c r="X149" s="131"/>
      <c r="Y149" s="131"/>
      <c r="Z149" s="131"/>
    </row>
    <row r="150">
      <c r="A150" s="140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T150" s="131"/>
      <c r="U150" s="131"/>
      <c r="V150" s="131"/>
      <c r="W150" s="131"/>
      <c r="X150" s="131"/>
      <c r="Y150" s="131"/>
      <c r="Z150" s="131"/>
    </row>
    <row r="151">
      <c r="A151" s="140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T151" s="131"/>
      <c r="U151" s="131"/>
      <c r="V151" s="131"/>
      <c r="W151" s="131"/>
      <c r="X151" s="131"/>
      <c r="Y151" s="131"/>
      <c r="Z151" s="131"/>
    </row>
    <row r="152">
      <c r="A152" s="140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T152" s="131"/>
      <c r="U152" s="131"/>
      <c r="V152" s="131"/>
      <c r="W152" s="131"/>
      <c r="X152" s="131"/>
      <c r="Y152" s="131"/>
      <c r="Z152" s="131"/>
    </row>
    <row r="153">
      <c r="A153" s="140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T153" s="131"/>
      <c r="U153" s="131"/>
      <c r="V153" s="131"/>
      <c r="W153" s="131"/>
      <c r="X153" s="131"/>
      <c r="Y153" s="131"/>
      <c r="Z153" s="131"/>
    </row>
    <row r="154">
      <c r="A154" s="140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T154" s="131"/>
      <c r="U154" s="131"/>
      <c r="V154" s="131"/>
      <c r="W154" s="131"/>
      <c r="X154" s="131"/>
      <c r="Y154" s="131"/>
      <c r="Z154" s="131"/>
    </row>
    <row r="155">
      <c r="A155" s="140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T155" s="131"/>
      <c r="U155" s="131"/>
      <c r="V155" s="131"/>
      <c r="W155" s="131"/>
      <c r="X155" s="131"/>
      <c r="Y155" s="131"/>
      <c r="Z155" s="131"/>
    </row>
    <row r="156">
      <c r="A156" s="140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T156" s="131"/>
      <c r="U156" s="131"/>
      <c r="V156" s="131"/>
      <c r="W156" s="131"/>
      <c r="X156" s="131"/>
      <c r="Y156" s="131"/>
      <c r="Z156" s="131"/>
    </row>
    <row r="157">
      <c r="A157" s="140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T157" s="131"/>
      <c r="U157" s="131"/>
      <c r="V157" s="131"/>
      <c r="W157" s="131"/>
      <c r="X157" s="131"/>
      <c r="Y157" s="131"/>
      <c r="Z157" s="131"/>
    </row>
    <row r="158">
      <c r="A158" s="140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T158" s="131"/>
      <c r="U158" s="131"/>
      <c r="V158" s="131"/>
      <c r="W158" s="131"/>
      <c r="X158" s="131"/>
      <c r="Y158" s="131"/>
      <c r="Z158" s="131"/>
    </row>
    <row r="159">
      <c r="A159" s="14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T159" s="131"/>
      <c r="U159" s="131"/>
      <c r="V159" s="131"/>
      <c r="W159" s="131"/>
      <c r="X159" s="131"/>
      <c r="Y159" s="131"/>
      <c r="Z159" s="131"/>
    </row>
    <row r="160">
      <c r="A160" s="140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T160" s="131"/>
      <c r="U160" s="131"/>
      <c r="V160" s="131"/>
      <c r="W160" s="131"/>
      <c r="X160" s="131"/>
      <c r="Y160" s="131"/>
      <c r="Z160" s="131"/>
    </row>
    <row r="161">
      <c r="A161" s="140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T161" s="131"/>
      <c r="U161" s="131"/>
      <c r="V161" s="131"/>
      <c r="W161" s="131"/>
      <c r="X161" s="131"/>
      <c r="Y161" s="131"/>
      <c r="Z161" s="131"/>
    </row>
    <row r="162">
      <c r="A162" s="140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T162" s="131"/>
      <c r="U162" s="131"/>
      <c r="V162" s="131"/>
      <c r="W162" s="131"/>
      <c r="X162" s="131"/>
      <c r="Y162" s="131"/>
      <c r="Z162" s="131"/>
    </row>
    <row r="163">
      <c r="A163" s="140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T163" s="131"/>
      <c r="U163" s="131"/>
      <c r="V163" s="131"/>
      <c r="W163" s="131"/>
      <c r="X163" s="131"/>
      <c r="Y163" s="131"/>
      <c r="Z163" s="131"/>
    </row>
    <row r="164">
      <c r="A164" s="140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T164" s="131"/>
      <c r="U164" s="131"/>
      <c r="V164" s="131"/>
      <c r="W164" s="131"/>
      <c r="X164" s="131"/>
      <c r="Y164" s="131"/>
      <c r="Z164" s="131"/>
    </row>
    <row r="165">
      <c r="A165" s="140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T165" s="131"/>
      <c r="U165" s="131"/>
      <c r="V165" s="131"/>
      <c r="W165" s="131"/>
      <c r="X165" s="131"/>
      <c r="Y165" s="131"/>
      <c r="Z165" s="131"/>
    </row>
    <row r="166">
      <c r="A166" s="140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T166" s="131"/>
      <c r="U166" s="131"/>
      <c r="V166" s="131"/>
      <c r="W166" s="131"/>
      <c r="X166" s="131"/>
      <c r="Y166" s="131"/>
      <c r="Z166" s="131"/>
    </row>
    <row r="167">
      <c r="A167" s="14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T167" s="131"/>
      <c r="U167" s="131"/>
      <c r="V167" s="131"/>
      <c r="W167" s="131"/>
      <c r="X167" s="131"/>
      <c r="Y167" s="131"/>
      <c r="Z167" s="131"/>
    </row>
    <row r="168">
      <c r="A168" s="140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T168" s="131"/>
      <c r="U168" s="131"/>
      <c r="V168" s="131"/>
      <c r="W168" s="131"/>
      <c r="X168" s="131"/>
      <c r="Y168" s="131"/>
      <c r="Z168" s="131"/>
    </row>
    <row r="169">
      <c r="A169" s="140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T169" s="131"/>
      <c r="U169" s="131"/>
      <c r="V169" s="131"/>
      <c r="W169" s="131"/>
      <c r="X169" s="131"/>
      <c r="Y169" s="131"/>
      <c r="Z169" s="131"/>
    </row>
    <row r="170">
      <c r="A170" s="140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T170" s="131"/>
      <c r="U170" s="131"/>
      <c r="V170" s="131"/>
      <c r="W170" s="131"/>
      <c r="X170" s="131"/>
      <c r="Y170" s="131"/>
      <c r="Z170" s="131"/>
    </row>
    <row r="171">
      <c r="A171" s="140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T171" s="131"/>
      <c r="U171" s="131"/>
      <c r="V171" s="131"/>
      <c r="W171" s="131"/>
      <c r="X171" s="131"/>
      <c r="Y171" s="131"/>
      <c r="Z171" s="131"/>
    </row>
    <row r="172">
      <c r="A172" s="140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T172" s="131"/>
      <c r="U172" s="131"/>
      <c r="V172" s="131"/>
      <c r="W172" s="131"/>
      <c r="X172" s="131"/>
      <c r="Y172" s="131"/>
      <c r="Z172" s="131"/>
    </row>
    <row r="173">
      <c r="A173" s="140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T173" s="131"/>
      <c r="U173" s="131"/>
      <c r="V173" s="131"/>
      <c r="W173" s="131"/>
      <c r="X173" s="131"/>
      <c r="Y173" s="131"/>
      <c r="Z173" s="131"/>
    </row>
    <row r="174">
      <c r="A174" s="140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T174" s="131"/>
      <c r="U174" s="131"/>
      <c r="V174" s="131"/>
      <c r="W174" s="131"/>
      <c r="X174" s="131"/>
      <c r="Y174" s="131"/>
      <c r="Z174" s="131"/>
    </row>
    <row r="175">
      <c r="A175" s="140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T175" s="131"/>
      <c r="U175" s="131"/>
      <c r="V175" s="131"/>
      <c r="W175" s="131"/>
      <c r="X175" s="131"/>
      <c r="Y175" s="131"/>
      <c r="Z175" s="131"/>
    </row>
    <row r="176">
      <c r="A176" s="140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T176" s="131"/>
      <c r="U176" s="131"/>
      <c r="V176" s="131"/>
      <c r="W176" s="131"/>
      <c r="X176" s="131"/>
      <c r="Y176" s="131"/>
      <c r="Z176" s="131"/>
    </row>
    <row r="177">
      <c r="A177" s="140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T177" s="131"/>
      <c r="U177" s="131"/>
      <c r="V177" s="131"/>
      <c r="W177" s="131"/>
      <c r="X177" s="131"/>
      <c r="Y177" s="131"/>
      <c r="Z177" s="131"/>
    </row>
    <row r="178">
      <c r="A178" s="140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T178" s="131"/>
      <c r="U178" s="131"/>
      <c r="V178" s="131"/>
      <c r="W178" s="131"/>
      <c r="X178" s="131"/>
      <c r="Y178" s="131"/>
      <c r="Z178" s="131"/>
    </row>
    <row r="179">
      <c r="A179" s="140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T179" s="131"/>
      <c r="U179" s="131"/>
      <c r="V179" s="131"/>
      <c r="W179" s="131"/>
      <c r="X179" s="131"/>
      <c r="Y179" s="131"/>
      <c r="Z179" s="131"/>
    </row>
    <row r="180">
      <c r="A180" s="140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T180" s="131"/>
      <c r="U180" s="131"/>
      <c r="V180" s="131"/>
      <c r="W180" s="131"/>
      <c r="X180" s="131"/>
      <c r="Y180" s="131"/>
      <c r="Z180" s="131"/>
    </row>
    <row r="181">
      <c r="A181" s="140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T181" s="131"/>
      <c r="U181" s="131"/>
      <c r="V181" s="131"/>
      <c r="W181" s="131"/>
      <c r="X181" s="131"/>
      <c r="Y181" s="131"/>
      <c r="Z181" s="131"/>
    </row>
    <row r="182">
      <c r="A182" s="140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T182" s="131"/>
      <c r="U182" s="131"/>
      <c r="V182" s="131"/>
      <c r="W182" s="131"/>
      <c r="X182" s="131"/>
      <c r="Y182" s="131"/>
      <c r="Z182" s="131"/>
    </row>
    <row r="183">
      <c r="A183" s="140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T183" s="131"/>
      <c r="U183" s="131"/>
      <c r="V183" s="131"/>
      <c r="W183" s="131"/>
      <c r="X183" s="131"/>
      <c r="Y183" s="131"/>
      <c r="Z183" s="131"/>
    </row>
    <row r="184">
      <c r="A184" s="140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T184" s="131"/>
      <c r="U184" s="131"/>
      <c r="V184" s="131"/>
      <c r="W184" s="131"/>
      <c r="X184" s="131"/>
      <c r="Y184" s="131"/>
      <c r="Z184" s="131"/>
    </row>
    <row r="185">
      <c r="A185" s="140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T185" s="131"/>
      <c r="U185" s="131"/>
      <c r="V185" s="131"/>
      <c r="W185" s="131"/>
      <c r="X185" s="131"/>
      <c r="Y185" s="131"/>
      <c r="Z185" s="131"/>
    </row>
    <row r="186">
      <c r="A186" s="140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T186" s="131"/>
      <c r="U186" s="131"/>
      <c r="V186" s="131"/>
      <c r="W186" s="131"/>
      <c r="X186" s="131"/>
      <c r="Y186" s="131"/>
      <c r="Z186" s="131"/>
    </row>
    <row r="187">
      <c r="A187" s="140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T187" s="131"/>
      <c r="U187" s="131"/>
      <c r="V187" s="131"/>
      <c r="W187" s="131"/>
      <c r="X187" s="131"/>
      <c r="Y187" s="131"/>
      <c r="Z187" s="131"/>
    </row>
    <row r="188">
      <c r="A188" s="140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T188" s="131"/>
      <c r="U188" s="131"/>
      <c r="V188" s="131"/>
      <c r="W188" s="131"/>
      <c r="X188" s="131"/>
      <c r="Y188" s="131"/>
      <c r="Z188" s="131"/>
    </row>
    <row r="189">
      <c r="A189" s="140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T189" s="131"/>
      <c r="U189" s="131"/>
      <c r="V189" s="131"/>
      <c r="W189" s="131"/>
      <c r="X189" s="131"/>
      <c r="Y189" s="131"/>
      <c r="Z189" s="131"/>
    </row>
    <row r="190">
      <c r="A190" s="140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T190" s="131"/>
      <c r="U190" s="131"/>
      <c r="V190" s="131"/>
      <c r="W190" s="131"/>
      <c r="X190" s="131"/>
      <c r="Y190" s="131"/>
      <c r="Z190" s="131"/>
    </row>
    <row r="191">
      <c r="A191" s="140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T191" s="131"/>
      <c r="U191" s="131"/>
      <c r="V191" s="131"/>
      <c r="W191" s="131"/>
      <c r="X191" s="131"/>
      <c r="Y191" s="131"/>
      <c r="Z191" s="131"/>
    </row>
    <row r="192">
      <c r="A192" s="140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T192" s="131"/>
      <c r="U192" s="131"/>
      <c r="V192" s="131"/>
      <c r="W192" s="131"/>
      <c r="X192" s="131"/>
      <c r="Y192" s="131"/>
      <c r="Z192" s="131"/>
    </row>
    <row r="193">
      <c r="A193" s="140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T193" s="131"/>
      <c r="U193" s="131"/>
      <c r="V193" s="131"/>
      <c r="W193" s="131"/>
      <c r="X193" s="131"/>
      <c r="Y193" s="131"/>
      <c r="Z193" s="131"/>
    </row>
    <row r="194">
      <c r="A194" s="140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T194" s="131"/>
      <c r="U194" s="131"/>
      <c r="V194" s="131"/>
      <c r="W194" s="131"/>
      <c r="X194" s="131"/>
      <c r="Y194" s="131"/>
      <c r="Z194" s="131"/>
    </row>
    <row r="195">
      <c r="A195" s="140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T195" s="131"/>
      <c r="U195" s="131"/>
      <c r="V195" s="131"/>
      <c r="W195" s="131"/>
      <c r="X195" s="131"/>
      <c r="Y195" s="131"/>
      <c r="Z195" s="131"/>
    </row>
    <row r="196">
      <c r="A196" s="140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T196" s="131"/>
      <c r="U196" s="131"/>
      <c r="V196" s="131"/>
      <c r="W196" s="131"/>
      <c r="X196" s="131"/>
      <c r="Y196" s="131"/>
      <c r="Z196" s="131"/>
    </row>
    <row r="197">
      <c r="A197" s="140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T197" s="131"/>
      <c r="U197" s="131"/>
      <c r="V197" s="131"/>
      <c r="W197" s="131"/>
      <c r="X197" s="131"/>
      <c r="Y197" s="131"/>
      <c r="Z197" s="131"/>
    </row>
    <row r="198">
      <c r="A198" s="140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T198" s="131"/>
      <c r="U198" s="131"/>
      <c r="V198" s="131"/>
      <c r="W198" s="131"/>
      <c r="X198" s="131"/>
      <c r="Y198" s="131"/>
      <c r="Z198" s="131"/>
    </row>
    <row r="199">
      <c r="A199" s="140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T199" s="131"/>
      <c r="U199" s="131"/>
      <c r="V199" s="131"/>
      <c r="W199" s="131"/>
      <c r="X199" s="131"/>
      <c r="Y199" s="131"/>
      <c r="Z199" s="131"/>
    </row>
    <row r="200">
      <c r="A200" s="140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T200" s="131"/>
      <c r="U200" s="131"/>
      <c r="V200" s="131"/>
      <c r="W200" s="131"/>
      <c r="X200" s="131"/>
      <c r="Y200" s="131"/>
      <c r="Z200" s="131"/>
    </row>
    <row r="201">
      <c r="A201" s="140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T201" s="131"/>
      <c r="U201" s="131"/>
      <c r="V201" s="131"/>
      <c r="W201" s="131"/>
      <c r="X201" s="131"/>
      <c r="Y201" s="131"/>
      <c r="Z201" s="131"/>
    </row>
    <row r="202">
      <c r="A202" s="140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T202" s="131"/>
      <c r="U202" s="131"/>
      <c r="V202" s="131"/>
      <c r="W202" s="131"/>
      <c r="X202" s="131"/>
      <c r="Y202" s="131"/>
      <c r="Z202" s="131"/>
    </row>
    <row r="203">
      <c r="A203" s="140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T203" s="131"/>
      <c r="U203" s="131"/>
      <c r="V203" s="131"/>
      <c r="W203" s="131"/>
      <c r="X203" s="131"/>
      <c r="Y203" s="131"/>
      <c r="Z203" s="131"/>
    </row>
    <row r="204">
      <c r="A204" s="140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T204" s="131"/>
      <c r="U204" s="131"/>
      <c r="V204" s="131"/>
      <c r="W204" s="131"/>
      <c r="X204" s="131"/>
      <c r="Y204" s="131"/>
      <c r="Z204" s="131"/>
    </row>
    <row r="205">
      <c r="A205" s="140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T205" s="131"/>
      <c r="U205" s="131"/>
      <c r="V205" s="131"/>
      <c r="W205" s="131"/>
      <c r="X205" s="131"/>
      <c r="Y205" s="131"/>
      <c r="Z205" s="131"/>
    </row>
    <row r="206">
      <c r="A206" s="140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T206" s="131"/>
      <c r="U206" s="131"/>
      <c r="V206" s="131"/>
      <c r="W206" s="131"/>
      <c r="X206" s="131"/>
      <c r="Y206" s="131"/>
      <c r="Z206" s="131"/>
    </row>
    <row r="207">
      <c r="A207" s="140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T207" s="131"/>
      <c r="U207" s="131"/>
      <c r="V207" s="131"/>
      <c r="W207" s="131"/>
      <c r="X207" s="131"/>
      <c r="Y207" s="131"/>
      <c r="Z207" s="131"/>
    </row>
    <row r="208">
      <c r="A208" s="140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T208" s="131"/>
      <c r="U208" s="131"/>
      <c r="V208" s="131"/>
      <c r="W208" s="131"/>
      <c r="X208" s="131"/>
      <c r="Y208" s="131"/>
      <c r="Z208" s="131"/>
    </row>
    <row r="209">
      <c r="A209" s="140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T209" s="131"/>
      <c r="U209" s="131"/>
      <c r="V209" s="131"/>
      <c r="W209" s="131"/>
      <c r="X209" s="131"/>
      <c r="Y209" s="131"/>
      <c r="Z209" s="131"/>
    </row>
    <row r="210">
      <c r="A210" s="140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T210" s="131"/>
      <c r="U210" s="131"/>
      <c r="V210" s="131"/>
      <c r="W210" s="131"/>
      <c r="X210" s="131"/>
      <c r="Y210" s="131"/>
      <c r="Z210" s="131"/>
    </row>
    <row r="211">
      <c r="A211" s="140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T211" s="131"/>
      <c r="U211" s="131"/>
      <c r="V211" s="131"/>
      <c r="W211" s="131"/>
      <c r="X211" s="131"/>
      <c r="Y211" s="131"/>
      <c r="Z211" s="131"/>
    </row>
    <row r="212">
      <c r="A212" s="140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T212" s="131"/>
      <c r="U212" s="131"/>
      <c r="V212" s="131"/>
      <c r="W212" s="131"/>
      <c r="X212" s="131"/>
      <c r="Y212" s="131"/>
      <c r="Z212" s="131"/>
    </row>
    <row r="213">
      <c r="A213" s="140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T213" s="131"/>
      <c r="U213" s="131"/>
      <c r="V213" s="131"/>
      <c r="W213" s="131"/>
      <c r="X213" s="131"/>
      <c r="Y213" s="131"/>
      <c r="Z213" s="131"/>
    </row>
    <row r="214">
      <c r="A214" s="14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T214" s="131"/>
      <c r="U214" s="131"/>
      <c r="V214" s="131"/>
      <c r="W214" s="131"/>
      <c r="X214" s="131"/>
      <c r="Y214" s="131"/>
      <c r="Z214" s="131"/>
    </row>
    <row r="215">
      <c r="A215" s="14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T215" s="131"/>
      <c r="U215" s="131"/>
      <c r="V215" s="131"/>
      <c r="W215" s="131"/>
      <c r="X215" s="131"/>
      <c r="Y215" s="131"/>
      <c r="Z215" s="131"/>
    </row>
    <row r="216">
      <c r="A216" s="140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T216" s="131"/>
      <c r="U216" s="131"/>
      <c r="V216" s="131"/>
      <c r="W216" s="131"/>
      <c r="X216" s="131"/>
      <c r="Y216" s="131"/>
      <c r="Z216" s="131"/>
    </row>
    <row r="217">
      <c r="A217" s="140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T217" s="131"/>
      <c r="U217" s="131"/>
      <c r="V217" s="131"/>
      <c r="W217" s="131"/>
      <c r="X217" s="131"/>
      <c r="Y217" s="131"/>
      <c r="Z217" s="131"/>
    </row>
    <row r="218">
      <c r="A218" s="140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T218" s="131"/>
      <c r="U218" s="131"/>
      <c r="V218" s="131"/>
      <c r="W218" s="131"/>
      <c r="X218" s="131"/>
      <c r="Y218" s="131"/>
      <c r="Z218" s="131"/>
    </row>
    <row r="219">
      <c r="A219" s="140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T219" s="131"/>
      <c r="U219" s="131"/>
      <c r="V219" s="131"/>
      <c r="W219" s="131"/>
      <c r="X219" s="131"/>
      <c r="Y219" s="131"/>
      <c r="Z219" s="131"/>
    </row>
    <row r="220">
      <c r="A220" s="140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T220" s="131"/>
      <c r="U220" s="131"/>
      <c r="V220" s="131"/>
      <c r="W220" s="131"/>
      <c r="X220" s="131"/>
      <c r="Y220" s="131"/>
      <c r="Z220" s="131"/>
    </row>
    <row r="221">
      <c r="A221" s="140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T221" s="131"/>
      <c r="U221" s="131"/>
      <c r="V221" s="131"/>
      <c r="W221" s="131"/>
      <c r="X221" s="131"/>
      <c r="Y221" s="131"/>
      <c r="Z221" s="131"/>
    </row>
    <row r="222">
      <c r="A222" s="140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T222" s="131"/>
      <c r="U222" s="131"/>
      <c r="V222" s="131"/>
      <c r="W222" s="131"/>
      <c r="X222" s="131"/>
      <c r="Y222" s="131"/>
      <c r="Z222" s="131"/>
    </row>
    <row r="223">
      <c r="A223" s="140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T223" s="131"/>
      <c r="U223" s="131"/>
      <c r="V223" s="131"/>
      <c r="W223" s="131"/>
      <c r="X223" s="131"/>
      <c r="Y223" s="131"/>
      <c r="Z223" s="131"/>
    </row>
    <row r="224">
      <c r="A224" s="140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T224" s="131"/>
      <c r="U224" s="131"/>
      <c r="V224" s="131"/>
      <c r="W224" s="131"/>
      <c r="X224" s="131"/>
      <c r="Y224" s="131"/>
      <c r="Z224" s="131"/>
    </row>
    <row r="225">
      <c r="A225" s="140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T225" s="131"/>
      <c r="U225" s="131"/>
      <c r="V225" s="131"/>
      <c r="W225" s="131"/>
      <c r="X225" s="131"/>
      <c r="Y225" s="131"/>
      <c r="Z225" s="131"/>
    </row>
    <row r="226">
      <c r="A226" s="140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T226" s="131"/>
      <c r="U226" s="131"/>
      <c r="V226" s="131"/>
      <c r="W226" s="131"/>
      <c r="X226" s="131"/>
      <c r="Y226" s="131"/>
      <c r="Z226" s="131"/>
    </row>
    <row r="227">
      <c r="A227" s="140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T227" s="131"/>
      <c r="U227" s="131"/>
      <c r="V227" s="131"/>
      <c r="W227" s="131"/>
      <c r="X227" s="131"/>
      <c r="Y227" s="131"/>
      <c r="Z227" s="131"/>
    </row>
    <row r="228">
      <c r="A228" s="140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T228" s="131"/>
      <c r="U228" s="131"/>
      <c r="V228" s="131"/>
      <c r="W228" s="131"/>
      <c r="X228" s="131"/>
      <c r="Y228" s="131"/>
      <c r="Z228" s="131"/>
    </row>
    <row r="229">
      <c r="A229" s="140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T229" s="131"/>
      <c r="U229" s="131"/>
      <c r="V229" s="131"/>
      <c r="W229" s="131"/>
      <c r="X229" s="131"/>
      <c r="Y229" s="131"/>
      <c r="Z229" s="131"/>
    </row>
    <row r="230">
      <c r="A230" s="140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T230" s="131"/>
      <c r="U230" s="131"/>
      <c r="V230" s="131"/>
      <c r="W230" s="131"/>
      <c r="X230" s="131"/>
      <c r="Y230" s="131"/>
      <c r="Z230" s="131"/>
    </row>
    <row r="231">
      <c r="A231" s="140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T231" s="131"/>
      <c r="U231" s="131"/>
      <c r="V231" s="131"/>
      <c r="W231" s="131"/>
      <c r="X231" s="131"/>
      <c r="Y231" s="131"/>
      <c r="Z231" s="131"/>
    </row>
    <row r="232">
      <c r="A232" s="140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T232" s="131"/>
      <c r="U232" s="131"/>
      <c r="V232" s="131"/>
      <c r="W232" s="131"/>
      <c r="X232" s="131"/>
      <c r="Y232" s="131"/>
      <c r="Z232" s="131"/>
    </row>
    <row r="233">
      <c r="A233" s="140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T233" s="131"/>
      <c r="U233" s="131"/>
      <c r="V233" s="131"/>
      <c r="W233" s="131"/>
      <c r="X233" s="131"/>
      <c r="Y233" s="131"/>
      <c r="Z233" s="131"/>
    </row>
    <row r="234">
      <c r="A234" s="140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T234" s="131"/>
      <c r="U234" s="131"/>
      <c r="V234" s="131"/>
      <c r="W234" s="131"/>
      <c r="X234" s="131"/>
      <c r="Y234" s="131"/>
      <c r="Z234" s="131"/>
    </row>
    <row r="235">
      <c r="A235" s="140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T235" s="131"/>
      <c r="U235" s="131"/>
      <c r="V235" s="131"/>
      <c r="W235" s="131"/>
      <c r="X235" s="131"/>
      <c r="Y235" s="131"/>
      <c r="Z235" s="131"/>
    </row>
    <row r="236">
      <c r="A236" s="140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T236" s="131"/>
      <c r="U236" s="131"/>
      <c r="V236" s="131"/>
      <c r="W236" s="131"/>
      <c r="X236" s="131"/>
      <c r="Y236" s="131"/>
      <c r="Z236" s="131"/>
    </row>
    <row r="237">
      <c r="A237" s="140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T237" s="131"/>
      <c r="U237" s="131"/>
      <c r="V237" s="131"/>
      <c r="W237" s="131"/>
      <c r="X237" s="131"/>
      <c r="Y237" s="131"/>
      <c r="Z237" s="131"/>
    </row>
    <row r="238">
      <c r="A238" s="140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T238" s="131"/>
      <c r="U238" s="131"/>
      <c r="V238" s="131"/>
      <c r="W238" s="131"/>
      <c r="X238" s="131"/>
      <c r="Y238" s="131"/>
      <c r="Z238" s="131"/>
    </row>
    <row r="239">
      <c r="A239" s="140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T239" s="131"/>
      <c r="U239" s="131"/>
      <c r="V239" s="131"/>
      <c r="W239" s="131"/>
      <c r="X239" s="131"/>
      <c r="Y239" s="131"/>
      <c r="Z239" s="131"/>
    </row>
    <row r="240">
      <c r="A240" s="140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T240" s="131"/>
      <c r="U240" s="131"/>
      <c r="V240" s="131"/>
      <c r="W240" s="131"/>
      <c r="X240" s="131"/>
      <c r="Y240" s="131"/>
      <c r="Z240" s="131"/>
    </row>
    <row r="241">
      <c r="A241" s="140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T241" s="131"/>
      <c r="U241" s="131"/>
      <c r="V241" s="131"/>
      <c r="W241" s="131"/>
      <c r="X241" s="131"/>
      <c r="Y241" s="131"/>
      <c r="Z241" s="131"/>
    </row>
    <row r="242">
      <c r="A242" s="140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T242" s="131"/>
      <c r="U242" s="131"/>
      <c r="V242" s="131"/>
      <c r="W242" s="131"/>
      <c r="X242" s="131"/>
      <c r="Y242" s="131"/>
      <c r="Z242" s="131"/>
    </row>
    <row r="243">
      <c r="A243" s="140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T243" s="131"/>
      <c r="U243" s="131"/>
      <c r="V243" s="131"/>
      <c r="W243" s="131"/>
      <c r="X243" s="131"/>
      <c r="Y243" s="131"/>
      <c r="Z243" s="131"/>
    </row>
    <row r="244">
      <c r="A244" s="140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T244" s="131"/>
      <c r="U244" s="131"/>
      <c r="V244" s="131"/>
      <c r="W244" s="131"/>
      <c r="X244" s="131"/>
      <c r="Y244" s="131"/>
      <c r="Z244" s="131"/>
    </row>
    <row r="245">
      <c r="A245" s="140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T245" s="131"/>
      <c r="U245" s="131"/>
      <c r="V245" s="131"/>
      <c r="W245" s="131"/>
      <c r="X245" s="131"/>
      <c r="Y245" s="131"/>
      <c r="Z245" s="131"/>
    </row>
    <row r="246">
      <c r="A246" s="140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T246" s="131"/>
      <c r="U246" s="131"/>
      <c r="V246" s="131"/>
      <c r="W246" s="131"/>
      <c r="X246" s="131"/>
      <c r="Y246" s="131"/>
      <c r="Z246" s="131"/>
    </row>
    <row r="247">
      <c r="A247" s="140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T247" s="131"/>
      <c r="U247" s="131"/>
      <c r="V247" s="131"/>
      <c r="W247" s="131"/>
      <c r="X247" s="131"/>
      <c r="Y247" s="131"/>
      <c r="Z247" s="131"/>
    </row>
    <row r="248">
      <c r="A248" s="140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T248" s="131"/>
      <c r="U248" s="131"/>
      <c r="V248" s="131"/>
      <c r="W248" s="131"/>
      <c r="X248" s="131"/>
      <c r="Y248" s="131"/>
      <c r="Z248" s="131"/>
    </row>
    <row r="249">
      <c r="A249" s="140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T249" s="131"/>
      <c r="U249" s="131"/>
      <c r="V249" s="131"/>
      <c r="W249" s="131"/>
      <c r="X249" s="131"/>
      <c r="Y249" s="131"/>
      <c r="Z249" s="131"/>
    </row>
    <row r="250">
      <c r="A250" s="140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T250" s="131"/>
      <c r="U250" s="131"/>
      <c r="V250" s="131"/>
      <c r="W250" s="131"/>
      <c r="X250" s="131"/>
      <c r="Y250" s="131"/>
      <c r="Z250" s="131"/>
    </row>
    <row r="251">
      <c r="A251" s="140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T251" s="131"/>
      <c r="U251" s="131"/>
      <c r="V251" s="131"/>
      <c r="W251" s="131"/>
      <c r="X251" s="131"/>
      <c r="Y251" s="131"/>
      <c r="Z251" s="131"/>
    </row>
    <row r="252">
      <c r="A252" s="140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T252" s="131"/>
      <c r="U252" s="131"/>
      <c r="V252" s="131"/>
      <c r="W252" s="131"/>
      <c r="X252" s="131"/>
      <c r="Y252" s="131"/>
      <c r="Z252" s="131"/>
    </row>
    <row r="253">
      <c r="A253" s="140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T253" s="131"/>
      <c r="U253" s="131"/>
      <c r="V253" s="131"/>
      <c r="W253" s="131"/>
      <c r="X253" s="131"/>
      <c r="Y253" s="131"/>
      <c r="Z253" s="131"/>
    </row>
    <row r="254">
      <c r="A254" s="140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T254" s="131"/>
      <c r="U254" s="131"/>
      <c r="V254" s="131"/>
      <c r="W254" s="131"/>
      <c r="X254" s="131"/>
      <c r="Y254" s="131"/>
      <c r="Z254" s="131"/>
    </row>
    <row r="255">
      <c r="A255" s="140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T255" s="131"/>
      <c r="U255" s="131"/>
      <c r="V255" s="131"/>
      <c r="W255" s="131"/>
      <c r="X255" s="131"/>
      <c r="Y255" s="131"/>
      <c r="Z255" s="131"/>
    </row>
    <row r="256">
      <c r="A256" s="14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T256" s="131"/>
      <c r="U256" s="131"/>
      <c r="V256" s="131"/>
      <c r="W256" s="131"/>
      <c r="X256" s="131"/>
      <c r="Y256" s="131"/>
      <c r="Z256" s="131"/>
    </row>
    <row r="257">
      <c r="A257" s="14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T257" s="131"/>
      <c r="U257" s="131"/>
      <c r="V257" s="131"/>
      <c r="W257" s="131"/>
      <c r="X257" s="131"/>
      <c r="Y257" s="131"/>
      <c r="Z257" s="131"/>
    </row>
    <row r="258">
      <c r="A258" s="140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T258" s="131"/>
      <c r="U258" s="131"/>
      <c r="V258" s="131"/>
      <c r="W258" s="131"/>
      <c r="X258" s="131"/>
      <c r="Y258" s="131"/>
      <c r="Z258" s="131"/>
    </row>
    <row r="259">
      <c r="A259" s="140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T259" s="131"/>
      <c r="U259" s="131"/>
      <c r="V259" s="131"/>
      <c r="W259" s="131"/>
      <c r="X259" s="131"/>
      <c r="Y259" s="131"/>
      <c r="Z259" s="131"/>
    </row>
    <row r="260">
      <c r="A260" s="140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T260" s="131"/>
      <c r="U260" s="131"/>
      <c r="V260" s="131"/>
      <c r="W260" s="131"/>
      <c r="X260" s="131"/>
      <c r="Y260" s="131"/>
      <c r="Z260" s="131"/>
    </row>
    <row r="261">
      <c r="A261" s="140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T261" s="131"/>
      <c r="U261" s="131"/>
      <c r="V261" s="131"/>
      <c r="W261" s="131"/>
      <c r="X261" s="131"/>
      <c r="Y261" s="131"/>
      <c r="Z261" s="131"/>
    </row>
    <row r="262">
      <c r="A262" s="140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T262" s="131"/>
      <c r="U262" s="131"/>
      <c r="V262" s="131"/>
      <c r="W262" s="131"/>
      <c r="X262" s="131"/>
      <c r="Y262" s="131"/>
      <c r="Z262" s="131"/>
    </row>
    <row r="263">
      <c r="A263" s="140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T263" s="131"/>
      <c r="U263" s="131"/>
      <c r="V263" s="131"/>
      <c r="W263" s="131"/>
      <c r="X263" s="131"/>
      <c r="Y263" s="131"/>
      <c r="Z263" s="131"/>
    </row>
    <row r="264">
      <c r="A264" s="140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T264" s="131"/>
      <c r="U264" s="131"/>
      <c r="V264" s="131"/>
      <c r="W264" s="131"/>
      <c r="X264" s="131"/>
      <c r="Y264" s="131"/>
      <c r="Z264" s="131"/>
    </row>
    <row r="265">
      <c r="A265" s="140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T265" s="131"/>
      <c r="U265" s="131"/>
      <c r="V265" s="131"/>
      <c r="W265" s="131"/>
      <c r="X265" s="131"/>
      <c r="Y265" s="131"/>
      <c r="Z265" s="131"/>
    </row>
    <row r="266">
      <c r="A266" s="140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T266" s="131"/>
      <c r="U266" s="131"/>
      <c r="V266" s="131"/>
      <c r="W266" s="131"/>
      <c r="X266" s="131"/>
      <c r="Y266" s="131"/>
      <c r="Z266" s="131"/>
    </row>
    <row r="267">
      <c r="A267" s="140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T267" s="131"/>
      <c r="U267" s="131"/>
      <c r="V267" s="131"/>
      <c r="W267" s="131"/>
      <c r="X267" s="131"/>
      <c r="Y267" s="131"/>
      <c r="Z267" s="131"/>
    </row>
    <row r="268">
      <c r="A268" s="140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T268" s="131"/>
      <c r="U268" s="131"/>
      <c r="V268" s="131"/>
      <c r="W268" s="131"/>
      <c r="X268" s="131"/>
      <c r="Y268" s="131"/>
      <c r="Z268" s="131"/>
    </row>
    <row r="269">
      <c r="A269" s="140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T269" s="131"/>
      <c r="U269" s="131"/>
      <c r="V269" s="131"/>
      <c r="W269" s="131"/>
      <c r="X269" s="131"/>
      <c r="Y269" s="131"/>
      <c r="Z269" s="131"/>
    </row>
    <row r="270">
      <c r="A270" s="140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T270" s="131"/>
      <c r="U270" s="131"/>
      <c r="V270" s="131"/>
      <c r="W270" s="131"/>
      <c r="X270" s="131"/>
      <c r="Y270" s="131"/>
      <c r="Z270" s="131"/>
    </row>
    <row r="271">
      <c r="A271" s="140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T271" s="131"/>
      <c r="U271" s="131"/>
      <c r="V271" s="131"/>
      <c r="W271" s="131"/>
      <c r="X271" s="131"/>
      <c r="Y271" s="131"/>
      <c r="Z271" s="131"/>
    </row>
    <row r="272">
      <c r="A272" s="140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T272" s="131"/>
      <c r="U272" s="131"/>
      <c r="V272" s="131"/>
      <c r="W272" s="131"/>
      <c r="X272" s="131"/>
      <c r="Y272" s="131"/>
      <c r="Z272" s="131"/>
    </row>
    <row r="273">
      <c r="A273" s="140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T273" s="131"/>
      <c r="U273" s="131"/>
      <c r="V273" s="131"/>
      <c r="W273" s="131"/>
      <c r="X273" s="131"/>
      <c r="Y273" s="131"/>
      <c r="Z273" s="131"/>
    </row>
    <row r="274">
      <c r="A274" s="140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T274" s="131"/>
      <c r="U274" s="131"/>
      <c r="V274" s="131"/>
      <c r="W274" s="131"/>
      <c r="X274" s="131"/>
      <c r="Y274" s="131"/>
      <c r="Z274" s="131"/>
    </row>
    <row r="275">
      <c r="A275" s="140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T275" s="131"/>
      <c r="U275" s="131"/>
      <c r="V275" s="131"/>
      <c r="W275" s="131"/>
      <c r="X275" s="131"/>
      <c r="Y275" s="131"/>
      <c r="Z275" s="131"/>
    </row>
    <row r="276">
      <c r="A276" s="140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T276" s="131"/>
      <c r="U276" s="131"/>
      <c r="V276" s="131"/>
      <c r="W276" s="131"/>
      <c r="X276" s="131"/>
      <c r="Y276" s="131"/>
      <c r="Z276" s="131"/>
    </row>
    <row r="277">
      <c r="A277" s="140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T277" s="131"/>
      <c r="U277" s="131"/>
      <c r="V277" s="131"/>
      <c r="W277" s="131"/>
      <c r="X277" s="131"/>
      <c r="Y277" s="131"/>
      <c r="Z277" s="131"/>
    </row>
    <row r="278">
      <c r="A278" s="140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T278" s="131"/>
      <c r="U278" s="131"/>
      <c r="V278" s="131"/>
      <c r="W278" s="131"/>
      <c r="X278" s="131"/>
      <c r="Y278" s="131"/>
      <c r="Z278" s="131"/>
    </row>
    <row r="279">
      <c r="A279" s="140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T279" s="131"/>
      <c r="U279" s="131"/>
      <c r="V279" s="131"/>
      <c r="W279" s="131"/>
      <c r="X279" s="131"/>
      <c r="Y279" s="131"/>
      <c r="Z279" s="131"/>
    </row>
    <row r="280">
      <c r="A280" s="140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T280" s="131"/>
      <c r="U280" s="131"/>
      <c r="V280" s="131"/>
      <c r="W280" s="131"/>
      <c r="X280" s="131"/>
      <c r="Y280" s="131"/>
      <c r="Z280" s="131"/>
    </row>
    <row r="281">
      <c r="A281" s="140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T281" s="131"/>
      <c r="U281" s="131"/>
      <c r="V281" s="131"/>
      <c r="W281" s="131"/>
      <c r="X281" s="131"/>
      <c r="Y281" s="131"/>
      <c r="Z281" s="131"/>
    </row>
    <row r="282">
      <c r="A282" s="140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T282" s="131"/>
      <c r="U282" s="131"/>
      <c r="V282" s="131"/>
      <c r="W282" s="131"/>
      <c r="X282" s="131"/>
      <c r="Y282" s="131"/>
      <c r="Z282" s="131"/>
    </row>
    <row r="283">
      <c r="A283" s="140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T283" s="131"/>
      <c r="U283" s="131"/>
      <c r="V283" s="131"/>
      <c r="W283" s="131"/>
      <c r="X283" s="131"/>
      <c r="Y283" s="131"/>
      <c r="Z283" s="131"/>
    </row>
    <row r="284">
      <c r="A284" s="140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T284" s="131"/>
      <c r="U284" s="131"/>
      <c r="V284" s="131"/>
      <c r="W284" s="131"/>
      <c r="X284" s="131"/>
      <c r="Y284" s="131"/>
      <c r="Z284" s="131"/>
    </row>
    <row r="285">
      <c r="A285" s="140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T285" s="131"/>
      <c r="U285" s="131"/>
      <c r="V285" s="131"/>
      <c r="W285" s="131"/>
      <c r="X285" s="131"/>
      <c r="Y285" s="131"/>
      <c r="Z285" s="131"/>
    </row>
    <row r="286">
      <c r="A286" s="140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T286" s="131"/>
      <c r="U286" s="131"/>
      <c r="V286" s="131"/>
      <c r="W286" s="131"/>
      <c r="X286" s="131"/>
      <c r="Y286" s="131"/>
      <c r="Z286" s="131"/>
    </row>
    <row r="287">
      <c r="A287" s="140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T287" s="131"/>
      <c r="U287" s="131"/>
      <c r="V287" s="131"/>
      <c r="W287" s="131"/>
      <c r="X287" s="131"/>
      <c r="Y287" s="131"/>
      <c r="Z287" s="131"/>
    </row>
    <row r="288">
      <c r="A288" s="140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T288" s="131"/>
      <c r="U288" s="131"/>
      <c r="V288" s="131"/>
      <c r="W288" s="131"/>
      <c r="X288" s="131"/>
      <c r="Y288" s="131"/>
      <c r="Z288" s="131"/>
    </row>
    <row r="289">
      <c r="A289" s="140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T289" s="131"/>
      <c r="U289" s="131"/>
      <c r="V289" s="131"/>
      <c r="W289" s="131"/>
      <c r="X289" s="131"/>
      <c r="Y289" s="131"/>
      <c r="Z289" s="131"/>
    </row>
    <row r="290">
      <c r="A290" s="140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T290" s="131"/>
      <c r="U290" s="131"/>
      <c r="V290" s="131"/>
      <c r="W290" s="131"/>
      <c r="X290" s="131"/>
      <c r="Y290" s="131"/>
      <c r="Z290" s="131"/>
    </row>
    <row r="291">
      <c r="A291" s="140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T291" s="131"/>
      <c r="U291" s="131"/>
      <c r="V291" s="131"/>
      <c r="W291" s="131"/>
      <c r="X291" s="131"/>
      <c r="Y291" s="131"/>
      <c r="Z291" s="131"/>
    </row>
    <row r="292">
      <c r="A292" s="140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T292" s="131"/>
      <c r="U292" s="131"/>
      <c r="V292" s="131"/>
      <c r="W292" s="131"/>
      <c r="X292" s="131"/>
      <c r="Y292" s="131"/>
      <c r="Z292" s="131"/>
    </row>
    <row r="293">
      <c r="A293" s="140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T293" s="131"/>
      <c r="U293" s="131"/>
      <c r="V293" s="131"/>
      <c r="W293" s="131"/>
      <c r="X293" s="131"/>
      <c r="Y293" s="131"/>
      <c r="Z293" s="131"/>
    </row>
    <row r="294">
      <c r="A294" s="140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T294" s="131"/>
      <c r="U294" s="131"/>
      <c r="V294" s="131"/>
      <c r="W294" s="131"/>
      <c r="X294" s="131"/>
      <c r="Y294" s="131"/>
      <c r="Z294" s="131"/>
    </row>
    <row r="295">
      <c r="A295" s="140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T295" s="131"/>
      <c r="U295" s="131"/>
      <c r="V295" s="131"/>
      <c r="W295" s="131"/>
      <c r="X295" s="131"/>
      <c r="Y295" s="131"/>
      <c r="Z295" s="131"/>
    </row>
    <row r="296">
      <c r="A296" s="140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T296" s="131"/>
      <c r="U296" s="131"/>
      <c r="V296" s="131"/>
      <c r="W296" s="131"/>
      <c r="X296" s="131"/>
      <c r="Y296" s="131"/>
      <c r="Z296" s="131"/>
    </row>
    <row r="297">
      <c r="A297" s="140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T297" s="131"/>
      <c r="U297" s="131"/>
      <c r="V297" s="131"/>
      <c r="W297" s="131"/>
      <c r="X297" s="131"/>
      <c r="Y297" s="131"/>
      <c r="Z297" s="131"/>
    </row>
    <row r="298">
      <c r="A298" s="140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T298" s="131"/>
      <c r="U298" s="131"/>
      <c r="V298" s="131"/>
      <c r="W298" s="131"/>
      <c r="X298" s="131"/>
      <c r="Y298" s="131"/>
      <c r="Z298" s="131"/>
    </row>
    <row r="299">
      <c r="A299" s="140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T299" s="131"/>
      <c r="U299" s="131"/>
      <c r="V299" s="131"/>
      <c r="W299" s="131"/>
      <c r="X299" s="131"/>
      <c r="Y299" s="131"/>
      <c r="Z299" s="131"/>
    </row>
    <row r="300">
      <c r="A300" s="140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T300" s="131"/>
      <c r="U300" s="131"/>
      <c r="V300" s="131"/>
      <c r="W300" s="131"/>
      <c r="X300" s="131"/>
      <c r="Y300" s="131"/>
      <c r="Z300" s="131"/>
    </row>
    <row r="301">
      <c r="A301" s="140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T301" s="131"/>
      <c r="U301" s="131"/>
      <c r="V301" s="131"/>
      <c r="W301" s="131"/>
      <c r="X301" s="131"/>
      <c r="Y301" s="131"/>
      <c r="Z301" s="131"/>
    </row>
    <row r="302">
      <c r="A302" s="140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T302" s="131"/>
      <c r="U302" s="131"/>
      <c r="V302" s="131"/>
      <c r="W302" s="131"/>
      <c r="X302" s="131"/>
      <c r="Y302" s="131"/>
      <c r="Z302" s="131"/>
    </row>
    <row r="303">
      <c r="A303" s="140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T303" s="131"/>
      <c r="U303" s="131"/>
      <c r="V303" s="131"/>
      <c r="W303" s="131"/>
      <c r="X303" s="131"/>
      <c r="Y303" s="131"/>
      <c r="Z303" s="131"/>
    </row>
    <row r="304">
      <c r="A304" s="140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T304" s="131"/>
      <c r="U304" s="131"/>
      <c r="V304" s="131"/>
      <c r="W304" s="131"/>
      <c r="X304" s="131"/>
      <c r="Y304" s="131"/>
      <c r="Z304" s="131"/>
    </row>
    <row r="305">
      <c r="A305" s="140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T305" s="131"/>
      <c r="U305" s="131"/>
      <c r="V305" s="131"/>
      <c r="W305" s="131"/>
      <c r="X305" s="131"/>
      <c r="Y305" s="131"/>
      <c r="Z305" s="131"/>
    </row>
    <row r="306">
      <c r="A306" s="140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T306" s="131"/>
      <c r="U306" s="131"/>
      <c r="V306" s="131"/>
      <c r="W306" s="131"/>
      <c r="X306" s="131"/>
      <c r="Y306" s="131"/>
      <c r="Z306" s="131"/>
    </row>
    <row r="307">
      <c r="A307" s="140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T307" s="131"/>
      <c r="U307" s="131"/>
      <c r="V307" s="131"/>
      <c r="W307" s="131"/>
      <c r="X307" s="131"/>
      <c r="Y307" s="131"/>
      <c r="Z307" s="131"/>
    </row>
    <row r="308">
      <c r="A308" s="140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T308" s="131"/>
      <c r="U308" s="131"/>
      <c r="V308" s="131"/>
      <c r="W308" s="131"/>
      <c r="X308" s="131"/>
      <c r="Y308" s="131"/>
      <c r="Z308" s="131"/>
    </row>
    <row r="309">
      <c r="A309" s="140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T309" s="131"/>
      <c r="U309" s="131"/>
      <c r="V309" s="131"/>
      <c r="W309" s="131"/>
      <c r="X309" s="131"/>
      <c r="Y309" s="131"/>
      <c r="Z309" s="131"/>
    </row>
    <row r="310">
      <c r="A310" s="140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T310" s="131"/>
      <c r="U310" s="131"/>
      <c r="V310" s="131"/>
      <c r="W310" s="131"/>
      <c r="X310" s="131"/>
      <c r="Y310" s="131"/>
      <c r="Z310" s="131"/>
    </row>
    <row r="311">
      <c r="A311" s="140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T311" s="131"/>
      <c r="U311" s="131"/>
      <c r="V311" s="131"/>
      <c r="W311" s="131"/>
      <c r="X311" s="131"/>
      <c r="Y311" s="131"/>
      <c r="Z311" s="131"/>
    </row>
    <row r="312">
      <c r="A312" s="140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T312" s="131"/>
      <c r="U312" s="131"/>
      <c r="V312" s="131"/>
      <c r="W312" s="131"/>
      <c r="X312" s="131"/>
      <c r="Y312" s="131"/>
      <c r="Z312" s="131"/>
    </row>
    <row r="313">
      <c r="A313" s="140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T313" s="131"/>
      <c r="U313" s="131"/>
      <c r="V313" s="131"/>
      <c r="W313" s="131"/>
      <c r="X313" s="131"/>
      <c r="Y313" s="131"/>
      <c r="Z313" s="131"/>
    </row>
    <row r="314">
      <c r="A314" s="140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T314" s="131"/>
      <c r="U314" s="131"/>
      <c r="V314" s="131"/>
      <c r="W314" s="131"/>
      <c r="X314" s="131"/>
      <c r="Y314" s="131"/>
      <c r="Z314" s="131"/>
    </row>
    <row r="315">
      <c r="A315" s="140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T315" s="131"/>
      <c r="U315" s="131"/>
      <c r="V315" s="131"/>
      <c r="W315" s="131"/>
      <c r="X315" s="131"/>
      <c r="Y315" s="131"/>
      <c r="Z315" s="131"/>
    </row>
    <row r="316">
      <c r="A316" s="140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T316" s="131"/>
      <c r="U316" s="131"/>
      <c r="V316" s="131"/>
      <c r="W316" s="131"/>
      <c r="X316" s="131"/>
      <c r="Y316" s="131"/>
      <c r="Z316" s="131"/>
    </row>
    <row r="317">
      <c r="A317" s="140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T317" s="131"/>
      <c r="U317" s="131"/>
      <c r="V317" s="131"/>
      <c r="W317" s="131"/>
      <c r="X317" s="131"/>
      <c r="Y317" s="131"/>
      <c r="Z317" s="131"/>
    </row>
    <row r="318">
      <c r="A318" s="140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T318" s="131"/>
      <c r="U318" s="131"/>
      <c r="V318" s="131"/>
      <c r="W318" s="131"/>
      <c r="X318" s="131"/>
      <c r="Y318" s="131"/>
      <c r="Z318" s="131"/>
    </row>
    <row r="319">
      <c r="A319" s="140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T319" s="131"/>
      <c r="U319" s="131"/>
      <c r="V319" s="131"/>
      <c r="W319" s="131"/>
      <c r="X319" s="131"/>
      <c r="Y319" s="131"/>
      <c r="Z319" s="131"/>
    </row>
    <row r="320">
      <c r="A320" s="140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T320" s="131"/>
      <c r="U320" s="131"/>
      <c r="V320" s="131"/>
      <c r="W320" s="131"/>
      <c r="X320" s="131"/>
      <c r="Y320" s="131"/>
      <c r="Z320" s="131"/>
    </row>
    <row r="321">
      <c r="A321" s="140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T321" s="131"/>
      <c r="U321" s="131"/>
      <c r="V321" s="131"/>
      <c r="W321" s="131"/>
      <c r="X321" s="131"/>
      <c r="Y321" s="131"/>
      <c r="Z321" s="131"/>
    </row>
    <row r="322">
      <c r="A322" s="140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T322" s="131"/>
      <c r="U322" s="131"/>
      <c r="V322" s="131"/>
      <c r="W322" s="131"/>
      <c r="X322" s="131"/>
      <c r="Y322" s="131"/>
      <c r="Z322" s="131"/>
    </row>
    <row r="323">
      <c r="A323" s="140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T323" s="131"/>
      <c r="U323" s="131"/>
      <c r="V323" s="131"/>
      <c r="W323" s="131"/>
      <c r="X323" s="131"/>
      <c r="Y323" s="131"/>
      <c r="Z323" s="131"/>
    </row>
    <row r="324">
      <c r="A324" s="140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T324" s="131"/>
      <c r="U324" s="131"/>
      <c r="V324" s="131"/>
      <c r="W324" s="131"/>
      <c r="X324" s="131"/>
      <c r="Y324" s="131"/>
      <c r="Z324" s="131"/>
    </row>
    <row r="325">
      <c r="A325" s="140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T325" s="131"/>
      <c r="U325" s="131"/>
      <c r="V325" s="131"/>
      <c r="W325" s="131"/>
      <c r="X325" s="131"/>
      <c r="Y325" s="131"/>
      <c r="Z325" s="131"/>
    </row>
    <row r="326">
      <c r="A326" s="140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T326" s="131"/>
      <c r="U326" s="131"/>
      <c r="V326" s="131"/>
      <c r="W326" s="131"/>
      <c r="X326" s="131"/>
      <c r="Y326" s="131"/>
      <c r="Z326" s="131"/>
    </row>
    <row r="327">
      <c r="A327" s="140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T327" s="131"/>
      <c r="U327" s="131"/>
      <c r="V327" s="131"/>
      <c r="W327" s="131"/>
      <c r="X327" s="131"/>
      <c r="Y327" s="131"/>
      <c r="Z327" s="131"/>
    </row>
    <row r="328">
      <c r="A328" s="140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T328" s="131"/>
      <c r="U328" s="131"/>
      <c r="V328" s="131"/>
      <c r="W328" s="131"/>
      <c r="X328" s="131"/>
      <c r="Y328" s="131"/>
      <c r="Z328" s="131"/>
    </row>
    <row r="329">
      <c r="A329" s="140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T329" s="131"/>
      <c r="U329" s="131"/>
      <c r="V329" s="131"/>
      <c r="W329" s="131"/>
      <c r="X329" s="131"/>
      <c r="Y329" s="131"/>
      <c r="Z329" s="131"/>
    </row>
    <row r="330">
      <c r="A330" s="140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T330" s="131"/>
      <c r="U330" s="131"/>
      <c r="V330" s="131"/>
      <c r="W330" s="131"/>
      <c r="X330" s="131"/>
      <c r="Y330" s="131"/>
      <c r="Z330" s="131"/>
    </row>
    <row r="331">
      <c r="A331" s="140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T331" s="131"/>
      <c r="U331" s="131"/>
      <c r="V331" s="131"/>
      <c r="W331" s="131"/>
      <c r="X331" s="131"/>
      <c r="Y331" s="131"/>
      <c r="Z331" s="131"/>
    </row>
    <row r="332">
      <c r="A332" s="140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T332" s="131"/>
      <c r="U332" s="131"/>
      <c r="V332" s="131"/>
      <c r="W332" s="131"/>
      <c r="X332" s="131"/>
      <c r="Y332" s="131"/>
      <c r="Z332" s="131"/>
    </row>
    <row r="333">
      <c r="A333" s="140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T333" s="131"/>
      <c r="U333" s="131"/>
      <c r="V333" s="131"/>
      <c r="W333" s="131"/>
      <c r="X333" s="131"/>
      <c r="Y333" s="131"/>
      <c r="Z333" s="131"/>
    </row>
    <row r="334">
      <c r="A334" s="140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T334" s="131"/>
      <c r="U334" s="131"/>
      <c r="V334" s="131"/>
      <c r="W334" s="131"/>
      <c r="X334" s="131"/>
      <c r="Y334" s="131"/>
      <c r="Z334" s="131"/>
    </row>
    <row r="335">
      <c r="A335" s="140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T335" s="131"/>
      <c r="U335" s="131"/>
      <c r="V335" s="131"/>
      <c r="W335" s="131"/>
      <c r="X335" s="131"/>
      <c r="Y335" s="131"/>
      <c r="Z335" s="131"/>
    </row>
    <row r="336">
      <c r="A336" s="140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T336" s="131"/>
      <c r="U336" s="131"/>
      <c r="V336" s="131"/>
      <c r="W336" s="131"/>
      <c r="X336" s="131"/>
      <c r="Y336" s="131"/>
      <c r="Z336" s="131"/>
    </row>
    <row r="337">
      <c r="A337" s="140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T337" s="131"/>
      <c r="U337" s="131"/>
      <c r="V337" s="131"/>
      <c r="W337" s="131"/>
      <c r="X337" s="131"/>
      <c r="Y337" s="131"/>
      <c r="Z337" s="131"/>
    </row>
    <row r="338">
      <c r="A338" s="140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T338" s="131"/>
      <c r="U338" s="131"/>
      <c r="V338" s="131"/>
      <c r="W338" s="131"/>
      <c r="X338" s="131"/>
      <c r="Y338" s="131"/>
      <c r="Z338" s="131"/>
    </row>
    <row r="339">
      <c r="A339" s="140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T339" s="131"/>
      <c r="U339" s="131"/>
      <c r="V339" s="131"/>
      <c r="W339" s="131"/>
      <c r="X339" s="131"/>
      <c r="Y339" s="131"/>
      <c r="Z339" s="131"/>
    </row>
    <row r="340">
      <c r="A340" s="140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T340" s="131"/>
      <c r="U340" s="131"/>
      <c r="V340" s="131"/>
      <c r="W340" s="131"/>
      <c r="X340" s="131"/>
      <c r="Y340" s="131"/>
      <c r="Z340" s="131"/>
    </row>
    <row r="341">
      <c r="A341" s="140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T341" s="131"/>
      <c r="U341" s="131"/>
      <c r="V341" s="131"/>
      <c r="W341" s="131"/>
      <c r="X341" s="131"/>
      <c r="Y341" s="131"/>
      <c r="Z341" s="131"/>
    </row>
    <row r="342">
      <c r="A342" s="140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T342" s="131"/>
      <c r="U342" s="131"/>
      <c r="V342" s="131"/>
      <c r="W342" s="131"/>
      <c r="X342" s="131"/>
      <c r="Y342" s="131"/>
      <c r="Z342" s="131"/>
    </row>
    <row r="343">
      <c r="A343" s="140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T343" s="131"/>
      <c r="U343" s="131"/>
      <c r="V343" s="131"/>
      <c r="W343" s="131"/>
      <c r="X343" s="131"/>
      <c r="Y343" s="131"/>
      <c r="Z343" s="131"/>
    </row>
    <row r="344">
      <c r="A344" s="140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T344" s="131"/>
      <c r="U344" s="131"/>
      <c r="V344" s="131"/>
      <c r="W344" s="131"/>
      <c r="X344" s="131"/>
      <c r="Y344" s="131"/>
      <c r="Z344" s="131"/>
    </row>
    <row r="345">
      <c r="A345" s="140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T345" s="131"/>
      <c r="U345" s="131"/>
      <c r="V345" s="131"/>
      <c r="W345" s="131"/>
      <c r="X345" s="131"/>
      <c r="Y345" s="131"/>
      <c r="Z345" s="131"/>
    </row>
    <row r="346">
      <c r="A346" s="140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T346" s="131"/>
      <c r="U346" s="131"/>
      <c r="V346" s="131"/>
      <c r="W346" s="131"/>
      <c r="X346" s="131"/>
      <c r="Y346" s="131"/>
      <c r="Z346" s="131"/>
    </row>
    <row r="347">
      <c r="A347" s="140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T347" s="131"/>
      <c r="U347" s="131"/>
      <c r="V347" s="131"/>
      <c r="W347" s="131"/>
      <c r="X347" s="131"/>
      <c r="Y347" s="131"/>
      <c r="Z347" s="131"/>
    </row>
    <row r="348">
      <c r="A348" s="140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T348" s="131"/>
      <c r="U348" s="131"/>
      <c r="V348" s="131"/>
      <c r="W348" s="131"/>
      <c r="X348" s="131"/>
      <c r="Y348" s="131"/>
      <c r="Z348" s="131"/>
    </row>
    <row r="349">
      <c r="A349" s="140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T349" s="131"/>
      <c r="U349" s="131"/>
      <c r="V349" s="131"/>
      <c r="W349" s="131"/>
      <c r="X349" s="131"/>
      <c r="Y349" s="131"/>
      <c r="Z349" s="131"/>
    </row>
    <row r="350">
      <c r="A350" s="140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T350" s="131"/>
      <c r="U350" s="131"/>
      <c r="V350" s="131"/>
      <c r="W350" s="131"/>
      <c r="X350" s="131"/>
      <c r="Y350" s="131"/>
      <c r="Z350" s="131"/>
    </row>
    <row r="351">
      <c r="A351" s="140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T351" s="131"/>
      <c r="U351" s="131"/>
      <c r="V351" s="131"/>
      <c r="W351" s="131"/>
      <c r="X351" s="131"/>
      <c r="Y351" s="131"/>
      <c r="Z351" s="131"/>
    </row>
    <row r="352">
      <c r="A352" s="140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T352" s="131"/>
      <c r="U352" s="131"/>
      <c r="V352" s="131"/>
      <c r="W352" s="131"/>
      <c r="X352" s="131"/>
      <c r="Y352" s="131"/>
      <c r="Z352" s="131"/>
    </row>
    <row r="353">
      <c r="A353" s="140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T353" s="131"/>
      <c r="U353" s="131"/>
      <c r="V353" s="131"/>
      <c r="W353" s="131"/>
      <c r="X353" s="131"/>
      <c r="Y353" s="131"/>
      <c r="Z353" s="131"/>
    </row>
    <row r="354">
      <c r="A354" s="140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T354" s="131"/>
      <c r="U354" s="131"/>
      <c r="V354" s="131"/>
      <c r="W354" s="131"/>
      <c r="X354" s="131"/>
      <c r="Y354" s="131"/>
      <c r="Z354" s="131"/>
    </row>
    <row r="355">
      <c r="A355" s="140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T355" s="131"/>
      <c r="U355" s="131"/>
      <c r="V355" s="131"/>
      <c r="W355" s="131"/>
      <c r="X355" s="131"/>
      <c r="Y355" s="131"/>
      <c r="Z355" s="131"/>
    </row>
    <row r="356">
      <c r="A356" s="140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T356" s="131"/>
      <c r="U356" s="131"/>
      <c r="V356" s="131"/>
      <c r="W356" s="131"/>
      <c r="X356" s="131"/>
      <c r="Y356" s="131"/>
      <c r="Z356" s="131"/>
    </row>
    <row r="357">
      <c r="A357" s="140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T357" s="131"/>
      <c r="U357" s="131"/>
      <c r="V357" s="131"/>
      <c r="W357" s="131"/>
      <c r="X357" s="131"/>
      <c r="Y357" s="131"/>
      <c r="Z357" s="131"/>
    </row>
    <row r="358">
      <c r="A358" s="140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T358" s="131"/>
      <c r="U358" s="131"/>
      <c r="V358" s="131"/>
      <c r="W358" s="131"/>
      <c r="X358" s="131"/>
      <c r="Y358" s="131"/>
      <c r="Z358" s="131"/>
    </row>
    <row r="359">
      <c r="A359" s="140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T359" s="131"/>
      <c r="U359" s="131"/>
      <c r="V359" s="131"/>
      <c r="W359" s="131"/>
      <c r="X359" s="131"/>
      <c r="Y359" s="131"/>
      <c r="Z359" s="131"/>
    </row>
    <row r="360">
      <c r="A360" s="140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T360" s="131"/>
      <c r="U360" s="131"/>
      <c r="V360" s="131"/>
      <c r="W360" s="131"/>
      <c r="X360" s="131"/>
      <c r="Y360" s="131"/>
      <c r="Z360" s="131"/>
    </row>
    <row r="361">
      <c r="A361" s="140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T361" s="131"/>
      <c r="U361" s="131"/>
      <c r="V361" s="131"/>
      <c r="W361" s="131"/>
      <c r="X361" s="131"/>
      <c r="Y361" s="131"/>
      <c r="Z361" s="131"/>
    </row>
    <row r="362">
      <c r="A362" s="140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T362" s="131"/>
      <c r="U362" s="131"/>
      <c r="V362" s="131"/>
      <c r="W362" s="131"/>
      <c r="X362" s="131"/>
      <c r="Y362" s="131"/>
      <c r="Z362" s="131"/>
    </row>
    <row r="363">
      <c r="A363" s="140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T363" s="131"/>
      <c r="U363" s="131"/>
      <c r="V363" s="131"/>
      <c r="W363" s="131"/>
      <c r="X363" s="131"/>
      <c r="Y363" s="131"/>
      <c r="Z363" s="131"/>
    </row>
    <row r="364">
      <c r="A364" s="140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T364" s="131"/>
      <c r="U364" s="131"/>
      <c r="V364" s="131"/>
      <c r="W364" s="131"/>
      <c r="X364" s="131"/>
      <c r="Y364" s="131"/>
      <c r="Z364" s="131"/>
    </row>
    <row r="365">
      <c r="A365" s="140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T365" s="131"/>
      <c r="U365" s="131"/>
      <c r="V365" s="131"/>
      <c r="W365" s="131"/>
      <c r="X365" s="131"/>
      <c r="Y365" s="131"/>
      <c r="Z365" s="131"/>
    </row>
    <row r="366">
      <c r="A366" s="140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T366" s="131"/>
      <c r="U366" s="131"/>
      <c r="V366" s="131"/>
      <c r="W366" s="131"/>
      <c r="X366" s="131"/>
      <c r="Y366" s="131"/>
      <c r="Z366" s="131"/>
    </row>
    <row r="367">
      <c r="A367" s="140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T367" s="131"/>
      <c r="U367" s="131"/>
      <c r="V367" s="131"/>
      <c r="W367" s="131"/>
      <c r="X367" s="131"/>
      <c r="Y367" s="131"/>
      <c r="Z367" s="131"/>
    </row>
    <row r="368">
      <c r="A368" s="140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T368" s="131"/>
      <c r="U368" s="131"/>
      <c r="V368" s="131"/>
      <c r="W368" s="131"/>
      <c r="X368" s="131"/>
      <c r="Y368" s="131"/>
      <c r="Z368" s="131"/>
    </row>
    <row r="369">
      <c r="A369" s="140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T369" s="131"/>
      <c r="U369" s="131"/>
      <c r="V369" s="131"/>
      <c r="W369" s="131"/>
      <c r="X369" s="131"/>
      <c r="Y369" s="131"/>
      <c r="Z369" s="131"/>
    </row>
    <row r="370">
      <c r="A370" s="140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T370" s="131"/>
      <c r="U370" s="131"/>
      <c r="V370" s="131"/>
      <c r="W370" s="131"/>
      <c r="X370" s="131"/>
      <c r="Y370" s="131"/>
      <c r="Z370" s="131"/>
    </row>
    <row r="371">
      <c r="A371" s="140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T371" s="131"/>
      <c r="U371" s="131"/>
      <c r="V371" s="131"/>
      <c r="W371" s="131"/>
      <c r="X371" s="131"/>
      <c r="Y371" s="131"/>
      <c r="Z371" s="131"/>
    </row>
    <row r="372">
      <c r="A372" s="140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T372" s="131"/>
      <c r="U372" s="131"/>
      <c r="V372" s="131"/>
      <c r="W372" s="131"/>
      <c r="X372" s="131"/>
      <c r="Y372" s="131"/>
      <c r="Z372" s="131"/>
    </row>
    <row r="373">
      <c r="A373" s="140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T373" s="131"/>
      <c r="U373" s="131"/>
      <c r="V373" s="131"/>
      <c r="W373" s="131"/>
      <c r="X373" s="131"/>
      <c r="Y373" s="131"/>
      <c r="Z373" s="131"/>
    </row>
    <row r="374">
      <c r="A374" s="140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T374" s="131"/>
      <c r="U374" s="131"/>
      <c r="V374" s="131"/>
      <c r="W374" s="131"/>
      <c r="X374" s="131"/>
      <c r="Y374" s="131"/>
      <c r="Z374" s="131"/>
    </row>
    <row r="375">
      <c r="A375" s="140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T375" s="131"/>
      <c r="U375" s="131"/>
      <c r="V375" s="131"/>
      <c r="W375" s="131"/>
      <c r="X375" s="131"/>
      <c r="Y375" s="131"/>
      <c r="Z375" s="131"/>
    </row>
    <row r="376">
      <c r="A376" s="140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T376" s="131"/>
      <c r="U376" s="131"/>
      <c r="V376" s="131"/>
      <c r="W376" s="131"/>
      <c r="X376" s="131"/>
      <c r="Y376" s="131"/>
      <c r="Z376" s="131"/>
    </row>
    <row r="377">
      <c r="A377" s="140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T377" s="131"/>
      <c r="U377" s="131"/>
      <c r="V377" s="131"/>
      <c r="W377" s="131"/>
      <c r="X377" s="131"/>
      <c r="Y377" s="131"/>
      <c r="Z377" s="131"/>
    </row>
    <row r="378">
      <c r="A378" s="140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T378" s="131"/>
      <c r="U378" s="131"/>
      <c r="V378" s="131"/>
      <c r="W378" s="131"/>
      <c r="X378" s="131"/>
      <c r="Y378" s="131"/>
      <c r="Z378" s="131"/>
    </row>
    <row r="379">
      <c r="A379" s="140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T379" s="131"/>
      <c r="U379" s="131"/>
      <c r="V379" s="131"/>
      <c r="W379" s="131"/>
      <c r="X379" s="131"/>
      <c r="Y379" s="131"/>
      <c r="Z379" s="131"/>
    </row>
    <row r="380">
      <c r="A380" s="140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T380" s="131"/>
      <c r="U380" s="131"/>
      <c r="V380" s="131"/>
      <c r="W380" s="131"/>
      <c r="X380" s="131"/>
      <c r="Y380" s="131"/>
      <c r="Z380" s="131"/>
    </row>
    <row r="381">
      <c r="A381" s="140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T381" s="131"/>
      <c r="U381" s="131"/>
      <c r="V381" s="131"/>
      <c r="W381" s="131"/>
      <c r="X381" s="131"/>
      <c r="Y381" s="131"/>
      <c r="Z381" s="131"/>
    </row>
    <row r="382">
      <c r="A382" s="140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T382" s="131"/>
      <c r="U382" s="131"/>
      <c r="V382" s="131"/>
      <c r="W382" s="131"/>
      <c r="X382" s="131"/>
      <c r="Y382" s="131"/>
      <c r="Z382" s="131"/>
    </row>
    <row r="383">
      <c r="A383" s="140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T383" s="131"/>
      <c r="U383" s="131"/>
      <c r="V383" s="131"/>
      <c r="W383" s="131"/>
      <c r="X383" s="131"/>
      <c r="Y383" s="131"/>
      <c r="Z383" s="131"/>
    </row>
    <row r="384">
      <c r="A384" s="140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T384" s="131"/>
      <c r="U384" s="131"/>
      <c r="V384" s="131"/>
      <c r="W384" s="131"/>
      <c r="X384" s="131"/>
      <c r="Y384" s="131"/>
      <c r="Z384" s="131"/>
    </row>
    <row r="385">
      <c r="A385" s="140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T385" s="131"/>
      <c r="U385" s="131"/>
      <c r="V385" s="131"/>
      <c r="W385" s="131"/>
      <c r="X385" s="131"/>
      <c r="Y385" s="131"/>
      <c r="Z385" s="131"/>
    </row>
    <row r="386">
      <c r="A386" s="140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T386" s="131"/>
      <c r="U386" s="131"/>
      <c r="V386" s="131"/>
      <c r="W386" s="131"/>
      <c r="X386" s="131"/>
      <c r="Y386" s="131"/>
      <c r="Z386" s="131"/>
    </row>
    <row r="387">
      <c r="A387" s="140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T387" s="131"/>
      <c r="U387" s="131"/>
      <c r="V387" s="131"/>
      <c r="W387" s="131"/>
      <c r="X387" s="131"/>
      <c r="Y387" s="131"/>
      <c r="Z387" s="131"/>
    </row>
    <row r="388">
      <c r="A388" s="140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T388" s="131"/>
      <c r="U388" s="131"/>
      <c r="V388" s="131"/>
      <c r="W388" s="131"/>
      <c r="X388" s="131"/>
      <c r="Y388" s="131"/>
      <c r="Z388" s="131"/>
    </row>
    <row r="389">
      <c r="A389" s="140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T389" s="131"/>
      <c r="U389" s="131"/>
      <c r="V389" s="131"/>
      <c r="W389" s="131"/>
      <c r="X389" s="131"/>
      <c r="Y389" s="131"/>
      <c r="Z389" s="131"/>
    </row>
    <row r="390">
      <c r="A390" s="140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T390" s="131"/>
      <c r="U390" s="131"/>
      <c r="V390" s="131"/>
      <c r="W390" s="131"/>
      <c r="X390" s="131"/>
      <c r="Y390" s="131"/>
      <c r="Z390" s="131"/>
    </row>
    <row r="391">
      <c r="A391" s="140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T391" s="131"/>
      <c r="U391" s="131"/>
      <c r="V391" s="131"/>
      <c r="W391" s="131"/>
      <c r="X391" s="131"/>
      <c r="Y391" s="131"/>
      <c r="Z391" s="131"/>
    </row>
    <row r="392">
      <c r="A392" s="140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T392" s="131"/>
      <c r="U392" s="131"/>
      <c r="V392" s="131"/>
      <c r="W392" s="131"/>
      <c r="X392" s="131"/>
      <c r="Y392" s="131"/>
      <c r="Z392" s="131"/>
    </row>
    <row r="393">
      <c r="A393" s="140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T393" s="131"/>
      <c r="U393" s="131"/>
      <c r="V393" s="131"/>
      <c r="W393" s="131"/>
      <c r="X393" s="131"/>
      <c r="Y393" s="131"/>
      <c r="Z393" s="131"/>
    </row>
    <row r="394">
      <c r="A394" s="140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T394" s="131"/>
      <c r="U394" s="131"/>
      <c r="V394" s="131"/>
      <c r="W394" s="131"/>
      <c r="X394" s="131"/>
      <c r="Y394" s="131"/>
      <c r="Z394" s="131"/>
    </row>
    <row r="395">
      <c r="A395" s="140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T395" s="131"/>
      <c r="U395" s="131"/>
      <c r="V395" s="131"/>
      <c r="W395" s="131"/>
      <c r="X395" s="131"/>
      <c r="Y395" s="131"/>
      <c r="Z395" s="131"/>
    </row>
    <row r="396">
      <c r="A396" s="140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T396" s="131"/>
      <c r="U396" s="131"/>
      <c r="V396" s="131"/>
      <c r="W396" s="131"/>
      <c r="X396" s="131"/>
      <c r="Y396" s="131"/>
      <c r="Z396" s="131"/>
    </row>
    <row r="397">
      <c r="A397" s="140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T397" s="131"/>
      <c r="U397" s="131"/>
      <c r="V397" s="131"/>
      <c r="W397" s="131"/>
      <c r="X397" s="131"/>
      <c r="Y397" s="131"/>
      <c r="Z397" s="131"/>
    </row>
    <row r="398">
      <c r="A398" s="140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T398" s="131"/>
      <c r="U398" s="131"/>
      <c r="V398" s="131"/>
      <c r="W398" s="131"/>
      <c r="X398" s="131"/>
      <c r="Y398" s="131"/>
      <c r="Z398" s="131"/>
    </row>
    <row r="399">
      <c r="A399" s="140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T399" s="131"/>
      <c r="U399" s="131"/>
      <c r="V399" s="131"/>
      <c r="W399" s="131"/>
      <c r="X399" s="131"/>
      <c r="Y399" s="131"/>
      <c r="Z399" s="131"/>
    </row>
    <row r="400">
      <c r="A400" s="140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T400" s="131"/>
      <c r="U400" s="131"/>
      <c r="V400" s="131"/>
      <c r="W400" s="131"/>
      <c r="X400" s="131"/>
      <c r="Y400" s="131"/>
      <c r="Z400" s="131"/>
    </row>
    <row r="401">
      <c r="A401" s="140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T401" s="131"/>
      <c r="U401" s="131"/>
      <c r="V401" s="131"/>
      <c r="W401" s="131"/>
      <c r="X401" s="131"/>
      <c r="Y401" s="131"/>
      <c r="Z401" s="131"/>
    </row>
    <row r="402">
      <c r="A402" s="140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T402" s="131"/>
      <c r="U402" s="131"/>
      <c r="V402" s="131"/>
      <c r="W402" s="131"/>
      <c r="X402" s="131"/>
      <c r="Y402" s="131"/>
      <c r="Z402" s="131"/>
    </row>
    <row r="403">
      <c r="A403" s="140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T403" s="131"/>
      <c r="U403" s="131"/>
      <c r="V403" s="131"/>
      <c r="W403" s="131"/>
      <c r="X403" s="131"/>
      <c r="Y403" s="131"/>
      <c r="Z403" s="131"/>
    </row>
    <row r="404">
      <c r="A404" s="140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T404" s="131"/>
      <c r="U404" s="131"/>
      <c r="V404" s="131"/>
      <c r="W404" s="131"/>
      <c r="X404" s="131"/>
      <c r="Y404" s="131"/>
      <c r="Z404" s="131"/>
    </row>
    <row r="405">
      <c r="A405" s="140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T405" s="131"/>
      <c r="U405" s="131"/>
      <c r="V405" s="131"/>
      <c r="W405" s="131"/>
      <c r="X405" s="131"/>
      <c r="Y405" s="131"/>
      <c r="Z405" s="131"/>
    </row>
    <row r="406">
      <c r="A406" s="140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T406" s="131"/>
      <c r="U406" s="131"/>
      <c r="V406" s="131"/>
      <c r="W406" s="131"/>
      <c r="X406" s="131"/>
      <c r="Y406" s="131"/>
      <c r="Z406" s="131"/>
    </row>
    <row r="407">
      <c r="A407" s="140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T407" s="131"/>
      <c r="U407" s="131"/>
      <c r="V407" s="131"/>
      <c r="W407" s="131"/>
      <c r="X407" s="131"/>
      <c r="Y407" s="131"/>
      <c r="Z407" s="131"/>
    </row>
    <row r="408">
      <c r="A408" s="140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T408" s="131"/>
      <c r="U408" s="131"/>
      <c r="V408" s="131"/>
      <c r="W408" s="131"/>
      <c r="X408" s="131"/>
      <c r="Y408" s="131"/>
      <c r="Z408" s="131"/>
    </row>
    <row r="409">
      <c r="A409" s="140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T409" s="131"/>
      <c r="U409" s="131"/>
      <c r="V409" s="131"/>
      <c r="W409" s="131"/>
      <c r="X409" s="131"/>
      <c r="Y409" s="131"/>
      <c r="Z409" s="131"/>
    </row>
    <row r="410">
      <c r="A410" s="140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T410" s="131"/>
      <c r="U410" s="131"/>
      <c r="V410" s="131"/>
      <c r="W410" s="131"/>
      <c r="X410" s="131"/>
      <c r="Y410" s="131"/>
      <c r="Z410" s="131"/>
    </row>
    <row r="411">
      <c r="A411" s="140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T411" s="131"/>
      <c r="U411" s="131"/>
      <c r="V411" s="131"/>
      <c r="W411" s="131"/>
      <c r="X411" s="131"/>
      <c r="Y411" s="131"/>
      <c r="Z411" s="131"/>
    </row>
    <row r="412">
      <c r="A412" s="140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T412" s="131"/>
      <c r="U412" s="131"/>
      <c r="V412" s="131"/>
      <c r="W412" s="131"/>
      <c r="X412" s="131"/>
      <c r="Y412" s="131"/>
      <c r="Z412" s="131"/>
    </row>
    <row r="413">
      <c r="A413" s="140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T413" s="131"/>
      <c r="U413" s="131"/>
      <c r="V413" s="131"/>
      <c r="W413" s="131"/>
      <c r="X413" s="131"/>
      <c r="Y413" s="131"/>
      <c r="Z413" s="131"/>
    </row>
    <row r="414">
      <c r="A414" s="140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T414" s="131"/>
      <c r="U414" s="131"/>
      <c r="V414" s="131"/>
      <c r="W414" s="131"/>
      <c r="X414" s="131"/>
      <c r="Y414" s="131"/>
      <c r="Z414" s="131"/>
    </row>
    <row r="415">
      <c r="A415" s="140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T415" s="131"/>
      <c r="U415" s="131"/>
      <c r="V415" s="131"/>
      <c r="W415" s="131"/>
      <c r="X415" s="131"/>
      <c r="Y415" s="131"/>
      <c r="Z415" s="131"/>
    </row>
    <row r="416">
      <c r="A416" s="14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T416" s="131"/>
      <c r="U416" s="131"/>
      <c r="V416" s="131"/>
      <c r="W416" s="131"/>
      <c r="X416" s="131"/>
      <c r="Y416" s="131"/>
      <c r="Z416" s="131"/>
    </row>
    <row r="417">
      <c r="A417" s="140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T417" s="131"/>
      <c r="U417" s="131"/>
      <c r="V417" s="131"/>
      <c r="W417" s="131"/>
      <c r="X417" s="131"/>
      <c r="Y417" s="131"/>
      <c r="Z417" s="131"/>
    </row>
    <row r="418">
      <c r="A418" s="140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T418" s="131"/>
      <c r="U418" s="131"/>
      <c r="V418" s="131"/>
      <c r="W418" s="131"/>
      <c r="X418" s="131"/>
      <c r="Y418" s="131"/>
      <c r="Z418" s="131"/>
    </row>
    <row r="419">
      <c r="A419" s="140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T419" s="131"/>
      <c r="U419" s="131"/>
      <c r="V419" s="131"/>
      <c r="W419" s="131"/>
      <c r="X419" s="131"/>
      <c r="Y419" s="131"/>
      <c r="Z419" s="131"/>
    </row>
    <row r="420">
      <c r="A420" s="140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T420" s="131"/>
      <c r="U420" s="131"/>
      <c r="V420" s="131"/>
      <c r="W420" s="131"/>
      <c r="X420" s="131"/>
      <c r="Y420" s="131"/>
      <c r="Z420" s="131"/>
    </row>
    <row r="421">
      <c r="A421" s="140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T421" s="131"/>
      <c r="U421" s="131"/>
      <c r="V421" s="131"/>
      <c r="W421" s="131"/>
      <c r="X421" s="131"/>
      <c r="Y421" s="131"/>
      <c r="Z421" s="131"/>
    </row>
    <row r="422">
      <c r="A422" s="140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T422" s="131"/>
      <c r="U422" s="131"/>
      <c r="V422" s="131"/>
      <c r="W422" s="131"/>
      <c r="X422" s="131"/>
      <c r="Y422" s="131"/>
      <c r="Z422" s="131"/>
    </row>
    <row r="423">
      <c r="A423" s="140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T423" s="131"/>
      <c r="U423" s="131"/>
      <c r="V423" s="131"/>
      <c r="W423" s="131"/>
      <c r="X423" s="131"/>
      <c r="Y423" s="131"/>
      <c r="Z423" s="131"/>
    </row>
    <row r="424">
      <c r="A424" s="140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T424" s="131"/>
      <c r="U424" s="131"/>
      <c r="V424" s="131"/>
      <c r="W424" s="131"/>
      <c r="X424" s="131"/>
      <c r="Y424" s="131"/>
      <c r="Z424" s="131"/>
    </row>
    <row r="425">
      <c r="A425" s="140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T425" s="131"/>
      <c r="U425" s="131"/>
      <c r="V425" s="131"/>
      <c r="W425" s="131"/>
      <c r="X425" s="131"/>
      <c r="Y425" s="131"/>
      <c r="Z425" s="131"/>
    </row>
    <row r="426">
      <c r="A426" s="140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T426" s="131"/>
      <c r="U426" s="131"/>
      <c r="V426" s="131"/>
      <c r="W426" s="131"/>
      <c r="X426" s="131"/>
      <c r="Y426" s="131"/>
      <c r="Z426" s="131"/>
    </row>
    <row r="427">
      <c r="A427" s="140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T427" s="131"/>
      <c r="U427" s="131"/>
      <c r="V427" s="131"/>
      <c r="W427" s="131"/>
      <c r="X427" s="131"/>
      <c r="Y427" s="131"/>
      <c r="Z427" s="131"/>
    </row>
    <row r="428">
      <c r="A428" s="140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T428" s="131"/>
      <c r="U428" s="131"/>
      <c r="V428" s="131"/>
      <c r="W428" s="131"/>
      <c r="X428" s="131"/>
      <c r="Y428" s="131"/>
      <c r="Z428" s="131"/>
    </row>
    <row r="429">
      <c r="A429" s="140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T429" s="131"/>
      <c r="U429" s="131"/>
      <c r="V429" s="131"/>
      <c r="W429" s="131"/>
      <c r="X429" s="131"/>
      <c r="Y429" s="131"/>
      <c r="Z429" s="131"/>
    </row>
    <row r="430">
      <c r="A430" s="140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T430" s="131"/>
      <c r="U430" s="131"/>
      <c r="V430" s="131"/>
      <c r="W430" s="131"/>
      <c r="X430" s="131"/>
      <c r="Y430" s="131"/>
      <c r="Z430" s="131"/>
    </row>
    <row r="431">
      <c r="A431" s="140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T431" s="131"/>
      <c r="U431" s="131"/>
      <c r="V431" s="131"/>
      <c r="W431" s="131"/>
      <c r="X431" s="131"/>
      <c r="Y431" s="131"/>
      <c r="Z431" s="131"/>
    </row>
    <row r="432">
      <c r="A432" s="140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T432" s="131"/>
      <c r="U432" s="131"/>
      <c r="V432" s="131"/>
      <c r="W432" s="131"/>
      <c r="X432" s="131"/>
      <c r="Y432" s="131"/>
      <c r="Z432" s="131"/>
    </row>
    <row r="433">
      <c r="A433" s="140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T433" s="131"/>
      <c r="U433" s="131"/>
      <c r="V433" s="131"/>
      <c r="W433" s="131"/>
      <c r="X433" s="131"/>
      <c r="Y433" s="131"/>
      <c r="Z433" s="131"/>
    </row>
    <row r="434">
      <c r="A434" s="140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T434" s="131"/>
      <c r="U434" s="131"/>
      <c r="V434" s="131"/>
      <c r="W434" s="131"/>
      <c r="X434" s="131"/>
      <c r="Y434" s="131"/>
      <c r="Z434" s="131"/>
    </row>
    <row r="435">
      <c r="A435" s="140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T435" s="131"/>
      <c r="U435" s="131"/>
      <c r="V435" s="131"/>
      <c r="W435" s="131"/>
      <c r="X435" s="131"/>
      <c r="Y435" s="131"/>
      <c r="Z435" s="131"/>
    </row>
    <row r="436">
      <c r="A436" s="140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T436" s="131"/>
      <c r="U436" s="131"/>
      <c r="V436" s="131"/>
      <c r="W436" s="131"/>
      <c r="X436" s="131"/>
      <c r="Y436" s="131"/>
      <c r="Z436" s="131"/>
    </row>
    <row r="437">
      <c r="A437" s="140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T437" s="131"/>
      <c r="U437" s="131"/>
      <c r="V437" s="131"/>
      <c r="W437" s="131"/>
      <c r="X437" s="131"/>
      <c r="Y437" s="131"/>
      <c r="Z437" s="131"/>
    </row>
    <row r="438">
      <c r="A438" s="140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T438" s="131"/>
      <c r="U438" s="131"/>
      <c r="V438" s="131"/>
      <c r="W438" s="131"/>
      <c r="X438" s="131"/>
      <c r="Y438" s="131"/>
      <c r="Z438" s="131"/>
    </row>
    <row r="439">
      <c r="A439" s="140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T439" s="131"/>
      <c r="U439" s="131"/>
      <c r="V439" s="131"/>
      <c r="W439" s="131"/>
      <c r="X439" s="131"/>
      <c r="Y439" s="131"/>
      <c r="Z439" s="131"/>
    </row>
    <row r="440">
      <c r="A440" s="140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T440" s="131"/>
      <c r="U440" s="131"/>
      <c r="V440" s="131"/>
      <c r="W440" s="131"/>
      <c r="X440" s="131"/>
      <c r="Y440" s="131"/>
      <c r="Z440" s="131"/>
    </row>
    <row r="441">
      <c r="A441" s="140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T441" s="131"/>
      <c r="U441" s="131"/>
      <c r="V441" s="131"/>
      <c r="W441" s="131"/>
      <c r="X441" s="131"/>
      <c r="Y441" s="131"/>
      <c r="Z441" s="131"/>
    </row>
    <row r="442">
      <c r="A442" s="140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T442" s="131"/>
      <c r="U442" s="131"/>
      <c r="V442" s="131"/>
      <c r="W442" s="131"/>
      <c r="X442" s="131"/>
      <c r="Y442" s="131"/>
      <c r="Z442" s="131"/>
    </row>
    <row r="443">
      <c r="A443" s="140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T443" s="131"/>
      <c r="U443" s="131"/>
      <c r="V443" s="131"/>
      <c r="W443" s="131"/>
      <c r="X443" s="131"/>
      <c r="Y443" s="131"/>
      <c r="Z443" s="131"/>
    </row>
    <row r="444">
      <c r="A444" s="140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T444" s="131"/>
      <c r="U444" s="131"/>
      <c r="V444" s="131"/>
      <c r="W444" s="131"/>
      <c r="X444" s="131"/>
      <c r="Y444" s="131"/>
      <c r="Z444" s="131"/>
    </row>
    <row r="445">
      <c r="A445" s="140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T445" s="131"/>
      <c r="U445" s="131"/>
      <c r="V445" s="131"/>
      <c r="W445" s="131"/>
      <c r="X445" s="131"/>
      <c r="Y445" s="131"/>
      <c r="Z445" s="131"/>
    </row>
    <row r="446">
      <c r="A446" s="140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T446" s="131"/>
      <c r="U446" s="131"/>
      <c r="V446" s="131"/>
      <c r="W446" s="131"/>
      <c r="X446" s="131"/>
      <c r="Y446" s="131"/>
      <c r="Z446" s="131"/>
    </row>
    <row r="447">
      <c r="A447" s="140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T447" s="131"/>
      <c r="U447" s="131"/>
      <c r="V447" s="131"/>
      <c r="W447" s="131"/>
      <c r="X447" s="131"/>
      <c r="Y447" s="131"/>
      <c r="Z447" s="131"/>
    </row>
    <row r="448">
      <c r="A448" s="140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T448" s="131"/>
      <c r="U448" s="131"/>
      <c r="V448" s="131"/>
      <c r="W448" s="131"/>
      <c r="X448" s="131"/>
      <c r="Y448" s="131"/>
      <c r="Z448" s="131"/>
    </row>
    <row r="449">
      <c r="A449" s="140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T449" s="131"/>
      <c r="U449" s="131"/>
      <c r="V449" s="131"/>
      <c r="W449" s="131"/>
      <c r="X449" s="131"/>
      <c r="Y449" s="131"/>
      <c r="Z449" s="131"/>
    </row>
    <row r="450">
      <c r="A450" s="140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T450" s="131"/>
      <c r="U450" s="131"/>
      <c r="V450" s="131"/>
      <c r="W450" s="131"/>
      <c r="X450" s="131"/>
      <c r="Y450" s="131"/>
      <c r="Z450" s="131"/>
    </row>
    <row r="451">
      <c r="A451" s="140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T451" s="131"/>
      <c r="U451" s="131"/>
      <c r="V451" s="131"/>
      <c r="W451" s="131"/>
      <c r="X451" s="131"/>
      <c r="Y451" s="131"/>
      <c r="Z451" s="131"/>
    </row>
    <row r="452">
      <c r="A452" s="140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T452" s="131"/>
      <c r="U452" s="131"/>
      <c r="V452" s="131"/>
      <c r="W452" s="131"/>
      <c r="X452" s="131"/>
      <c r="Y452" s="131"/>
      <c r="Z452" s="131"/>
    </row>
    <row r="453">
      <c r="A453" s="140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T453" s="131"/>
      <c r="U453" s="131"/>
      <c r="V453" s="131"/>
      <c r="W453" s="131"/>
      <c r="X453" s="131"/>
      <c r="Y453" s="131"/>
      <c r="Z453" s="131"/>
    </row>
    <row r="454">
      <c r="A454" s="140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T454" s="131"/>
      <c r="U454" s="131"/>
      <c r="V454" s="131"/>
      <c r="W454" s="131"/>
      <c r="X454" s="131"/>
      <c r="Y454" s="131"/>
      <c r="Z454" s="131"/>
    </row>
    <row r="455">
      <c r="A455" s="140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T455" s="131"/>
      <c r="U455" s="131"/>
      <c r="V455" s="131"/>
      <c r="W455" s="131"/>
      <c r="X455" s="131"/>
      <c r="Y455" s="131"/>
      <c r="Z455" s="131"/>
    </row>
    <row r="456">
      <c r="A456" s="140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T456" s="131"/>
      <c r="U456" s="131"/>
      <c r="V456" s="131"/>
      <c r="W456" s="131"/>
      <c r="X456" s="131"/>
      <c r="Y456" s="131"/>
      <c r="Z456" s="131"/>
    </row>
    <row r="457">
      <c r="A457" s="140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T457" s="131"/>
      <c r="U457" s="131"/>
      <c r="V457" s="131"/>
      <c r="W457" s="131"/>
      <c r="X457" s="131"/>
      <c r="Y457" s="131"/>
      <c r="Z457" s="131"/>
    </row>
    <row r="458">
      <c r="A458" s="140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T458" s="131"/>
      <c r="U458" s="131"/>
      <c r="V458" s="131"/>
      <c r="W458" s="131"/>
      <c r="X458" s="131"/>
      <c r="Y458" s="131"/>
      <c r="Z458" s="131"/>
    </row>
    <row r="459">
      <c r="A459" s="140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T459" s="131"/>
      <c r="U459" s="131"/>
      <c r="V459" s="131"/>
      <c r="W459" s="131"/>
      <c r="X459" s="131"/>
      <c r="Y459" s="131"/>
      <c r="Z459" s="131"/>
    </row>
    <row r="460">
      <c r="A460" s="140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T460" s="131"/>
      <c r="U460" s="131"/>
      <c r="V460" s="131"/>
      <c r="W460" s="131"/>
      <c r="X460" s="131"/>
      <c r="Y460" s="131"/>
      <c r="Z460" s="131"/>
    </row>
    <row r="461">
      <c r="A461" s="140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T461" s="131"/>
      <c r="U461" s="131"/>
      <c r="V461" s="131"/>
      <c r="W461" s="131"/>
      <c r="X461" s="131"/>
      <c r="Y461" s="131"/>
      <c r="Z461" s="131"/>
    </row>
    <row r="462">
      <c r="A462" s="140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T462" s="131"/>
      <c r="U462" s="131"/>
      <c r="V462" s="131"/>
      <c r="W462" s="131"/>
      <c r="X462" s="131"/>
      <c r="Y462" s="131"/>
      <c r="Z462" s="131"/>
    </row>
    <row r="463">
      <c r="A463" s="140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T463" s="131"/>
      <c r="U463" s="131"/>
      <c r="V463" s="131"/>
      <c r="W463" s="131"/>
      <c r="X463" s="131"/>
      <c r="Y463" s="131"/>
      <c r="Z463" s="131"/>
    </row>
    <row r="464">
      <c r="A464" s="140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T464" s="131"/>
      <c r="U464" s="131"/>
      <c r="V464" s="131"/>
      <c r="W464" s="131"/>
      <c r="X464" s="131"/>
      <c r="Y464" s="131"/>
      <c r="Z464" s="131"/>
    </row>
    <row r="465">
      <c r="A465" s="140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T465" s="131"/>
      <c r="U465" s="131"/>
      <c r="V465" s="131"/>
      <c r="W465" s="131"/>
      <c r="X465" s="131"/>
      <c r="Y465" s="131"/>
      <c r="Z465" s="131"/>
    </row>
    <row r="466">
      <c r="A466" s="140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T466" s="131"/>
      <c r="U466" s="131"/>
      <c r="V466" s="131"/>
      <c r="W466" s="131"/>
      <c r="X466" s="131"/>
      <c r="Y466" s="131"/>
      <c r="Z466" s="131"/>
    </row>
    <row r="467">
      <c r="A467" s="140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T467" s="131"/>
      <c r="U467" s="131"/>
      <c r="V467" s="131"/>
      <c r="W467" s="131"/>
      <c r="X467" s="131"/>
      <c r="Y467" s="131"/>
      <c r="Z467" s="131"/>
    </row>
    <row r="468">
      <c r="A468" s="140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T468" s="131"/>
      <c r="U468" s="131"/>
      <c r="V468" s="131"/>
      <c r="W468" s="131"/>
      <c r="X468" s="131"/>
      <c r="Y468" s="131"/>
      <c r="Z468" s="131"/>
    </row>
    <row r="469">
      <c r="A469" s="140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T469" s="131"/>
      <c r="U469" s="131"/>
      <c r="V469" s="131"/>
      <c r="W469" s="131"/>
      <c r="X469" s="131"/>
      <c r="Y469" s="131"/>
      <c r="Z469" s="131"/>
    </row>
    <row r="470">
      <c r="A470" s="140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T470" s="131"/>
      <c r="U470" s="131"/>
      <c r="V470" s="131"/>
      <c r="W470" s="131"/>
      <c r="X470" s="131"/>
      <c r="Y470" s="131"/>
      <c r="Z470" s="131"/>
    </row>
    <row r="471">
      <c r="A471" s="140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T471" s="131"/>
      <c r="U471" s="131"/>
      <c r="V471" s="131"/>
      <c r="W471" s="131"/>
      <c r="X471" s="131"/>
      <c r="Y471" s="131"/>
      <c r="Z471" s="131"/>
    </row>
    <row r="472">
      <c r="A472" s="140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T472" s="131"/>
      <c r="U472" s="131"/>
      <c r="V472" s="131"/>
      <c r="W472" s="131"/>
      <c r="X472" s="131"/>
      <c r="Y472" s="131"/>
      <c r="Z472" s="131"/>
    </row>
    <row r="473">
      <c r="A473" s="140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T473" s="131"/>
      <c r="U473" s="131"/>
      <c r="V473" s="131"/>
      <c r="W473" s="131"/>
      <c r="X473" s="131"/>
      <c r="Y473" s="131"/>
      <c r="Z473" s="131"/>
    </row>
    <row r="474">
      <c r="A474" s="140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T474" s="131"/>
      <c r="U474" s="131"/>
      <c r="V474" s="131"/>
      <c r="W474" s="131"/>
      <c r="X474" s="131"/>
      <c r="Y474" s="131"/>
      <c r="Z474" s="131"/>
    </row>
    <row r="475">
      <c r="A475" s="140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T475" s="131"/>
      <c r="U475" s="131"/>
      <c r="V475" s="131"/>
      <c r="W475" s="131"/>
      <c r="X475" s="131"/>
      <c r="Y475" s="131"/>
      <c r="Z475" s="131"/>
    </row>
    <row r="476">
      <c r="A476" s="140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T476" s="131"/>
      <c r="U476" s="131"/>
      <c r="V476" s="131"/>
      <c r="W476" s="131"/>
      <c r="X476" s="131"/>
      <c r="Y476" s="131"/>
      <c r="Z476" s="131"/>
    </row>
    <row r="477">
      <c r="A477" s="140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T477" s="131"/>
      <c r="U477" s="131"/>
      <c r="V477" s="131"/>
      <c r="W477" s="131"/>
      <c r="X477" s="131"/>
      <c r="Y477" s="131"/>
      <c r="Z477" s="131"/>
    </row>
    <row r="478">
      <c r="A478" s="140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T478" s="131"/>
      <c r="U478" s="131"/>
      <c r="V478" s="131"/>
      <c r="W478" s="131"/>
      <c r="X478" s="131"/>
      <c r="Y478" s="131"/>
      <c r="Z478" s="131"/>
    </row>
    <row r="479">
      <c r="A479" s="140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T479" s="131"/>
      <c r="U479" s="131"/>
      <c r="V479" s="131"/>
      <c r="W479" s="131"/>
      <c r="X479" s="131"/>
      <c r="Y479" s="131"/>
      <c r="Z479" s="131"/>
    </row>
    <row r="480">
      <c r="A480" s="140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T480" s="131"/>
      <c r="U480" s="131"/>
      <c r="V480" s="131"/>
      <c r="W480" s="131"/>
      <c r="X480" s="131"/>
      <c r="Y480" s="131"/>
      <c r="Z480" s="131"/>
    </row>
    <row r="481">
      <c r="A481" s="140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T481" s="131"/>
      <c r="U481" s="131"/>
      <c r="V481" s="131"/>
      <c r="W481" s="131"/>
      <c r="X481" s="131"/>
      <c r="Y481" s="131"/>
      <c r="Z481" s="131"/>
    </row>
    <row r="482">
      <c r="A482" s="140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T482" s="131"/>
      <c r="U482" s="131"/>
      <c r="V482" s="131"/>
      <c r="W482" s="131"/>
      <c r="X482" s="131"/>
      <c r="Y482" s="131"/>
      <c r="Z482" s="131"/>
    </row>
    <row r="483">
      <c r="A483" s="140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T483" s="131"/>
      <c r="U483" s="131"/>
      <c r="V483" s="131"/>
      <c r="W483" s="131"/>
      <c r="X483" s="131"/>
      <c r="Y483" s="131"/>
      <c r="Z483" s="131"/>
    </row>
    <row r="484">
      <c r="A484" s="140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T484" s="131"/>
      <c r="U484" s="131"/>
      <c r="V484" s="131"/>
      <c r="W484" s="131"/>
      <c r="X484" s="131"/>
      <c r="Y484" s="131"/>
      <c r="Z484" s="131"/>
    </row>
    <row r="485">
      <c r="A485" s="140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T485" s="131"/>
      <c r="U485" s="131"/>
      <c r="V485" s="131"/>
      <c r="W485" s="131"/>
      <c r="X485" s="131"/>
      <c r="Y485" s="131"/>
      <c r="Z485" s="131"/>
    </row>
    <row r="486">
      <c r="A486" s="140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T486" s="131"/>
      <c r="U486" s="131"/>
      <c r="V486" s="131"/>
      <c r="W486" s="131"/>
      <c r="X486" s="131"/>
      <c r="Y486" s="131"/>
      <c r="Z486" s="131"/>
    </row>
    <row r="487">
      <c r="A487" s="140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T487" s="131"/>
      <c r="U487" s="131"/>
      <c r="V487" s="131"/>
      <c r="W487" s="131"/>
      <c r="X487" s="131"/>
      <c r="Y487" s="131"/>
      <c r="Z487" s="131"/>
    </row>
    <row r="488">
      <c r="A488" s="140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T488" s="131"/>
      <c r="U488" s="131"/>
      <c r="V488" s="131"/>
      <c r="W488" s="131"/>
      <c r="X488" s="131"/>
      <c r="Y488" s="131"/>
      <c r="Z488" s="131"/>
    </row>
    <row r="489">
      <c r="A489" s="140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T489" s="131"/>
      <c r="U489" s="131"/>
      <c r="V489" s="131"/>
      <c r="W489" s="131"/>
      <c r="X489" s="131"/>
      <c r="Y489" s="131"/>
      <c r="Z489" s="131"/>
    </row>
    <row r="490">
      <c r="A490" s="140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T490" s="131"/>
      <c r="U490" s="131"/>
      <c r="V490" s="131"/>
      <c r="W490" s="131"/>
      <c r="X490" s="131"/>
      <c r="Y490" s="131"/>
      <c r="Z490" s="131"/>
    </row>
    <row r="491">
      <c r="A491" s="140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T491" s="131"/>
      <c r="U491" s="131"/>
      <c r="V491" s="131"/>
      <c r="W491" s="131"/>
      <c r="X491" s="131"/>
      <c r="Y491" s="131"/>
      <c r="Z491" s="131"/>
    </row>
    <row r="492">
      <c r="A492" s="140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T492" s="131"/>
      <c r="U492" s="131"/>
      <c r="V492" s="131"/>
      <c r="W492" s="131"/>
      <c r="X492" s="131"/>
      <c r="Y492" s="131"/>
      <c r="Z492" s="131"/>
    </row>
    <row r="493">
      <c r="A493" s="140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T493" s="131"/>
      <c r="U493" s="131"/>
      <c r="V493" s="131"/>
      <c r="W493" s="131"/>
      <c r="X493" s="131"/>
      <c r="Y493" s="131"/>
      <c r="Z493" s="131"/>
    </row>
    <row r="494">
      <c r="A494" s="140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T494" s="131"/>
      <c r="U494" s="131"/>
      <c r="V494" s="131"/>
      <c r="W494" s="131"/>
      <c r="X494" s="131"/>
      <c r="Y494" s="131"/>
      <c r="Z494" s="131"/>
    </row>
    <row r="495">
      <c r="A495" s="140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T495" s="131"/>
      <c r="U495" s="131"/>
      <c r="V495" s="131"/>
      <c r="W495" s="131"/>
      <c r="X495" s="131"/>
      <c r="Y495" s="131"/>
      <c r="Z495" s="131"/>
    </row>
    <row r="496">
      <c r="A496" s="140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T496" s="131"/>
      <c r="U496" s="131"/>
      <c r="V496" s="131"/>
      <c r="W496" s="131"/>
      <c r="X496" s="131"/>
      <c r="Y496" s="131"/>
      <c r="Z496" s="131"/>
    </row>
    <row r="497">
      <c r="A497" s="140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T497" s="131"/>
      <c r="U497" s="131"/>
      <c r="V497" s="131"/>
      <c r="W497" s="131"/>
      <c r="X497" s="131"/>
      <c r="Y497" s="131"/>
      <c r="Z497" s="131"/>
    </row>
    <row r="498">
      <c r="A498" s="140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T498" s="131"/>
      <c r="U498" s="131"/>
      <c r="V498" s="131"/>
      <c r="W498" s="131"/>
      <c r="X498" s="131"/>
      <c r="Y498" s="131"/>
      <c r="Z498" s="131"/>
    </row>
    <row r="499">
      <c r="A499" s="140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T499" s="131"/>
      <c r="U499" s="131"/>
      <c r="V499" s="131"/>
      <c r="W499" s="131"/>
      <c r="X499" s="131"/>
      <c r="Y499" s="131"/>
      <c r="Z499" s="131"/>
    </row>
    <row r="500">
      <c r="A500" s="140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T500" s="131"/>
      <c r="U500" s="131"/>
      <c r="V500" s="131"/>
      <c r="W500" s="131"/>
      <c r="X500" s="131"/>
      <c r="Y500" s="131"/>
      <c r="Z500" s="131"/>
    </row>
    <row r="501">
      <c r="A501" s="140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T501" s="131"/>
      <c r="U501" s="131"/>
      <c r="V501" s="131"/>
      <c r="W501" s="131"/>
      <c r="X501" s="131"/>
      <c r="Y501" s="131"/>
      <c r="Z501" s="131"/>
    </row>
    <row r="502">
      <c r="A502" s="140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T502" s="131"/>
      <c r="U502" s="131"/>
      <c r="V502" s="131"/>
      <c r="W502" s="131"/>
      <c r="X502" s="131"/>
      <c r="Y502" s="131"/>
      <c r="Z502" s="131"/>
    </row>
    <row r="503">
      <c r="A503" s="140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T503" s="131"/>
      <c r="U503" s="131"/>
      <c r="V503" s="131"/>
      <c r="W503" s="131"/>
      <c r="X503" s="131"/>
      <c r="Y503" s="131"/>
      <c r="Z503" s="131"/>
    </row>
    <row r="504">
      <c r="A504" s="140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T504" s="131"/>
      <c r="U504" s="131"/>
      <c r="V504" s="131"/>
      <c r="W504" s="131"/>
      <c r="X504" s="131"/>
      <c r="Y504" s="131"/>
      <c r="Z504" s="131"/>
    </row>
    <row r="505">
      <c r="A505" s="140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T505" s="131"/>
      <c r="U505" s="131"/>
      <c r="V505" s="131"/>
      <c r="W505" s="131"/>
      <c r="X505" s="131"/>
      <c r="Y505" s="131"/>
      <c r="Z505" s="131"/>
    </row>
    <row r="506">
      <c r="A506" s="140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T506" s="131"/>
      <c r="U506" s="131"/>
      <c r="V506" s="131"/>
      <c r="W506" s="131"/>
      <c r="X506" s="131"/>
      <c r="Y506" s="131"/>
      <c r="Z506" s="131"/>
    </row>
    <row r="507">
      <c r="A507" s="140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T507" s="131"/>
      <c r="U507" s="131"/>
      <c r="V507" s="131"/>
      <c r="W507" s="131"/>
      <c r="X507" s="131"/>
      <c r="Y507" s="131"/>
      <c r="Z507" s="131"/>
    </row>
    <row r="508">
      <c r="A508" s="140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T508" s="131"/>
      <c r="U508" s="131"/>
      <c r="V508" s="131"/>
      <c r="W508" s="131"/>
      <c r="X508" s="131"/>
      <c r="Y508" s="131"/>
      <c r="Z508" s="131"/>
    </row>
    <row r="509">
      <c r="A509" s="140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T509" s="131"/>
      <c r="U509" s="131"/>
      <c r="V509" s="131"/>
      <c r="W509" s="131"/>
      <c r="X509" s="131"/>
      <c r="Y509" s="131"/>
      <c r="Z509" s="131"/>
    </row>
    <row r="510">
      <c r="A510" s="140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T510" s="131"/>
      <c r="U510" s="131"/>
      <c r="V510" s="131"/>
      <c r="W510" s="131"/>
      <c r="X510" s="131"/>
      <c r="Y510" s="131"/>
      <c r="Z510" s="131"/>
    </row>
    <row r="511">
      <c r="A511" s="140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T511" s="131"/>
      <c r="U511" s="131"/>
      <c r="V511" s="131"/>
      <c r="W511" s="131"/>
      <c r="X511" s="131"/>
      <c r="Y511" s="131"/>
      <c r="Z511" s="131"/>
    </row>
    <row r="512">
      <c r="A512" s="140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T512" s="131"/>
      <c r="U512" s="131"/>
      <c r="V512" s="131"/>
      <c r="W512" s="131"/>
      <c r="X512" s="131"/>
      <c r="Y512" s="131"/>
      <c r="Z512" s="131"/>
    </row>
    <row r="513">
      <c r="A513" s="140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T513" s="131"/>
      <c r="U513" s="131"/>
      <c r="V513" s="131"/>
      <c r="W513" s="131"/>
      <c r="X513" s="131"/>
      <c r="Y513" s="131"/>
      <c r="Z513" s="131"/>
    </row>
    <row r="514">
      <c r="A514" s="140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T514" s="131"/>
      <c r="U514" s="131"/>
      <c r="V514" s="131"/>
      <c r="W514" s="131"/>
      <c r="X514" s="131"/>
      <c r="Y514" s="131"/>
      <c r="Z514" s="131"/>
    </row>
    <row r="515">
      <c r="A515" s="140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T515" s="131"/>
      <c r="U515" s="131"/>
      <c r="V515" s="131"/>
      <c r="W515" s="131"/>
      <c r="X515" s="131"/>
      <c r="Y515" s="131"/>
      <c r="Z515" s="131"/>
    </row>
    <row r="516">
      <c r="A516" s="140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T516" s="131"/>
      <c r="U516" s="131"/>
      <c r="V516" s="131"/>
      <c r="W516" s="131"/>
      <c r="X516" s="131"/>
      <c r="Y516" s="131"/>
      <c r="Z516" s="131"/>
    </row>
    <row r="517">
      <c r="A517" s="140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T517" s="131"/>
      <c r="U517" s="131"/>
      <c r="V517" s="131"/>
      <c r="W517" s="131"/>
      <c r="X517" s="131"/>
      <c r="Y517" s="131"/>
      <c r="Z517" s="131"/>
    </row>
    <row r="518">
      <c r="A518" s="140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T518" s="131"/>
      <c r="U518" s="131"/>
      <c r="V518" s="131"/>
      <c r="W518" s="131"/>
      <c r="X518" s="131"/>
      <c r="Y518" s="131"/>
      <c r="Z518" s="131"/>
    </row>
    <row r="519">
      <c r="A519" s="140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T519" s="131"/>
      <c r="U519" s="131"/>
      <c r="V519" s="131"/>
      <c r="W519" s="131"/>
      <c r="X519" s="131"/>
      <c r="Y519" s="131"/>
      <c r="Z519" s="131"/>
    </row>
    <row r="520">
      <c r="A520" s="140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T520" s="131"/>
      <c r="U520" s="131"/>
      <c r="V520" s="131"/>
      <c r="W520" s="131"/>
      <c r="X520" s="131"/>
      <c r="Y520" s="131"/>
      <c r="Z520" s="131"/>
    </row>
    <row r="521">
      <c r="A521" s="140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T521" s="131"/>
      <c r="U521" s="131"/>
      <c r="V521" s="131"/>
      <c r="W521" s="131"/>
      <c r="X521" s="131"/>
      <c r="Y521" s="131"/>
      <c r="Z521" s="131"/>
    </row>
    <row r="522">
      <c r="A522" s="140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T522" s="131"/>
      <c r="U522" s="131"/>
      <c r="V522" s="131"/>
      <c r="W522" s="131"/>
      <c r="X522" s="131"/>
      <c r="Y522" s="131"/>
      <c r="Z522" s="131"/>
    </row>
    <row r="523">
      <c r="A523" s="140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T523" s="131"/>
      <c r="U523" s="131"/>
      <c r="V523" s="131"/>
      <c r="W523" s="131"/>
      <c r="X523" s="131"/>
      <c r="Y523" s="131"/>
      <c r="Z523" s="131"/>
    </row>
    <row r="524">
      <c r="A524" s="140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T524" s="131"/>
      <c r="U524" s="131"/>
      <c r="V524" s="131"/>
      <c r="W524" s="131"/>
      <c r="X524" s="131"/>
      <c r="Y524" s="131"/>
      <c r="Z524" s="131"/>
    </row>
    <row r="525">
      <c r="A525" s="140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T525" s="131"/>
      <c r="U525" s="131"/>
      <c r="V525" s="131"/>
      <c r="W525" s="131"/>
      <c r="X525" s="131"/>
      <c r="Y525" s="131"/>
      <c r="Z525" s="131"/>
    </row>
    <row r="526">
      <c r="A526" s="140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T526" s="131"/>
      <c r="U526" s="131"/>
      <c r="V526" s="131"/>
      <c r="W526" s="131"/>
      <c r="X526" s="131"/>
      <c r="Y526" s="131"/>
      <c r="Z526" s="131"/>
    </row>
    <row r="527">
      <c r="A527" s="140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T527" s="131"/>
      <c r="U527" s="131"/>
      <c r="V527" s="131"/>
      <c r="W527" s="131"/>
      <c r="X527" s="131"/>
      <c r="Y527" s="131"/>
      <c r="Z527" s="131"/>
    </row>
    <row r="528">
      <c r="A528" s="140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T528" s="131"/>
      <c r="U528" s="131"/>
      <c r="V528" s="131"/>
      <c r="W528" s="131"/>
      <c r="X528" s="131"/>
      <c r="Y528" s="131"/>
      <c r="Z528" s="131"/>
    </row>
    <row r="529">
      <c r="A529" s="140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T529" s="131"/>
      <c r="U529" s="131"/>
      <c r="V529" s="131"/>
      <c r="W529" s="131"/>
      <c r="X529" s="131"/>
      <c r="Y529" s="131"/>
      <c r="Z529" s="131"/>
    </row>
    <row r="530">
      <c r="A530" s="140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T530" s="131"/>
      <c r="U530" s="131"/>
      <c r="V530" s="131"/>
      <c r="W530" s="131"/>
      <c r="X530" s="131"/>
      <c r="Y530" s="131"/>
      <c r="Z530" s="131"/>
    </row>
    <row r="531">
      <c r="A531" s="140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T531" s="131"/>
      <c r="U531" s="131"/>
      <c r="V531" s="131"/>
      <c r="W531" s="131"/>
      <c r="X531" s="131"/>
      <c r="Y531" s="131"/>
      <c r="Z531" s="131"/>
    </row>
    <row r="532">
      <c r="A532" s="140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T532" s="131"/>
      <c r="U532" s="131"/>
      <c r="V532" s="131"/>
      <c r="W532" s="131"/>
      <c r="X532" s="131"/>
      <c r="Y532" s="131"/>
      <c r="Z532" s="131"/>
    </row>
    <row r="533">
      <c r="A533" s="140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T533" s="131"/>
      <c r="U533" s="131"/>
      <c r="V533" s="131"/>
      <c r="W533" s="131"/>
      <c r="X533" s="131"/>
      <c r="Y533" s="131"/>
      <c r="Z533" s="131"/>
    </row>
    <row r="534">
      <c r="A534" s="140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T534" s="131"/>
      <c r="U534" s="131"/>
      <c r="V534" s="131"/>
      <c r="W534" s="131"/>
      <c r="X534" s="131"/>
      <c r="Y534" s="131"/>
      <c r="Z534" s="131"/>
    </row>
    <row r="535">
      <c r="A535" s="140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T535" s="131"/>
      <c r="U535" s="131"/>
      <c r="V535" s="131"/>
      <c r="W535" s="131"/>
      <c r="X535" s="131"/>
      <c r="Y535" s="131"/>
      <c r="Z535" s="131"/>
    </row>
    <row r="536">
      <c r="A536" s="140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T536" s="131"/>
      <c r="U536" s="131"/>
      <c r="V536" s="131"/>
      <c r="W536" s="131"/>
      <c r="X536" s="131"/>
      <c r="Y536" s="131"/>
      <c r="Z536" s="131"/>
    </row>
    <row r="537">
      <c r="A537" s="140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T537" s="131"/>
      <c r="U537" s="131"/>
      <c r="V537" s="131"/>
      <c r="W537" s="131"/>
      <c r="X537" s="131"/>
      <c r="Y537" s="131"/>
      <c r="Z537" s="131"/>
    </row>
    <row r="538">
      <c r="A538" s="140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T538" s="131"/>
      <c r="U538" s="131"/>
      <c r="V538" s="131"/>
      <c r="W538" s="131"/>
      <c r="X538" s="131"/>
      <c r="Y538" s="131"/>
      <c r="Z538" s="131"/>
    </row>
    <row r="539">
      <c r="A539" s="140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T539" s="131"/>
      <c r="U539" s="131"/>
      <c r="V539" s="131"/>
      <c r="W539" s="131"/>
      <c r="X539" s="131"/>
      <c r="Y539" s="131"/>
      <c r="Z539" s="131"/>
    </row>
    <row r="540">
      <c r="A540" s="140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T540" s="131"/>
      <c r="U540" s="131"/>
      <c r="V540" s="131"/>
      <c r="W540" s="131"/>
      <c r="X540" s="131"/>
      <c r="Y540" s="131"/>
      <c r="Z540" s="131"/>
    </row>
    <row r="541">
      <c r="A541" s="140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T541" s="131"/>
      <c r="U541" s="131"/>
      <c r="V541" s="131"/>
      <c r="W541" s="131"/>
      <c r="X541" s="131"/>
      <c r="Y541" s="131"/>
      <c r="Z541" s="131"/>
    </row>
    <row r="542">
      <c r="A542" s="140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T542" s="131"/>
      <c r="U542" s="131"/>
      <c r="V542" s="131"/>
      <c r="W542" s="131"/>
      <c r="X542" s="131"/>
      <c r="Y542" s="131"/>
      <c r="Z542" s="131"/>
    </row>
    <row r="543">
      <c r="A543" s="140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T543" s="131"/>
      <c r="U543" s="131"/>
      <c r="V543" s="131"/>
      <c r="W543" s="131"/>
      <c r="X543" s="131"/>
      <c r="Y543" s="131"/>
      <c r="Z543" s="131"/>
    </row>
    <row r="544">
      <c r="A544" s="140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T544" s="131"/>
      <c r="U544" s="131"/>
      <c r="V544" s="131"/>
      <c r="W544" s="131"/>
      <c r="X544" s="131"/>
      <c r="Y544" s="131"/>
      <c r="Z544" s="131"/>
    </row>
    <row r="545">
      <c r="A545" s="140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T545" s="131"/>
      <c r="U545" s="131"/>
      <c r="V545" s="131"/>
      <c r="W545" s="131"/>
      <c r="X545" s="131"/>
      <c r="Y545" s="131"/>
      <c r="Z545" s="131"/>
    </row>
    <row r="546">
      <c r="A546" s="140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T546" s="131"/>
      <c r="U546" s="131"/>
      <c r="V546" s="131"/>
      <c r="W546" s="131"/>
      <c r="X546" s="131"/>
      <c r="Y546" s="131"/>
      <c r="Z546" s="131"/>
    </row>
    <row r="547">
      <c r="A547" s="140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T547" s="131"/>
      <c r="U547" s="131"/>
      <c r="V547" s="131"/>
      <c r="W547" s="131"/>
      <c r="X547" s="131"/>
      <c r="Y547" s="131"/>
      <c r="Z547" s="131"/>
    </row>
    <row r="548">
      <c r="A548" s="140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T548" s="131"/>
      <c r="U548" s="131"/>
      <c r="V548" s="131"/>
      <c r="W548" s="131"/>
      <c r="X548" s="131"/>
      <c r="Y548" s="131"/>
      <c r="Z548" s="131"/>
    </row>
    <row r="549">
      <c r="A549" s="140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T549" s="131"/>
      <c r="U549" s="131"/>
      <c r="V549" s="131"/>
      <c r="W549" s="131"/>
      <c r="X549" s="131"/>
      <c r="Y549" s="131"/>
      <c r="Z549" s="131"/>
    </row>
    <row r="550">
      <c r="A550" s="140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T550" s="131"/>
      <c r="U550" s="131"/>
      <c r="V550" s="131"/>
      <c r="W550" s="131"/>
      <c r="X550" s="131"/>
      <c r="Y550" s="131"/>
      <c r="Z550" s="131"/>
    </row>
    <row r="551">
      <c r="A551" s="140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T551" s="131"/>
      <c r="U551" s="131"/>
      <c r="V551" s="131"/>
      <c r="W551" s="131"/>
      <c r="X551" s="131"/>
      <c r="Y551" s="131"/>
      <c r="Z551" s="131"/>
    </row>
    <row r="552">
      <c r="A552" s="140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T552" s="131"/>
      <c r="U552" s="131"/>
      <c r="V552" s="131"/>
      <c r="W552" s="131"/>
      <c r="X552" s="131"/>
      <c r="Y552" s="131"/>
      <c r="Z552" s="131"/>
    </row>
    <row r="553">
      <c r="A553" s="140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T553" s="131"/>
      <c r="U553" s="131"/>
      <c r="V553" s="131"/>
      <c r="W553" s="131"/>
      <c r="X553" s="131"/>
      <c r="Y553" s="131"/>
      <c r="Z553" s="131"/>
    </row>
    <row r="554">
      <c r="A554" s="140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T554" s="131"/>
      <c r="U554" s="131"/>
      <c r="V554" s="131"/>
      <c r="W554" s="131"/>
      <c r="X554" s="131"/>
      <c r="Y554" s="131"/>
      <c r="Z554" s="131"/>
    </row>
    <row r="555">
      <c r="A555" s="140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T555" s="131"/>
      <c r="U555" s="131"/>
      <c r="V555" s="131"/>
      <c r="W555" s="131"/>
      <c r="X555" s="131"/>
      <c r="Y555" s="131"/>
      <c r="Z555" s="131"/>
    </row>
    <row r="556">
      <c r="A556" s="140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T556" s="131"/>
      <c r="U556" s="131"/>
      <c r="V556" s="131"/>
      <c r="W556" s="131"/>
      <c r="X556" s="131"/>
      <c r="Y556" s="131"/>
      <c r="Z556" s="131"/>
    </row>
    <row r="557">
      <c r="A557" s="140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T557" s="131"/>
      <c r="U557" s="131"/>
      <c r="V557" s="131"/>
      <c r="W557" s="131"/>
      <c r="X557" s="131"/>
      <c r="Y557" s="131"/>
      <c r="Z557" s="131"/>
    </row>
    <row r="558">
      <c r="A558" s="140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T558" s="131"/>
      <c r="U558" s="131"/>
      <c r="V558" s="131"/>
      <c r="W558" s="131"/>
      <c r="X558" s="131"/>
      <c r="Y558" s="131"/>
      <c r="Z558" s="131"/>
    </row>
    <row r="559">
      <c r="A559" s="140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T559" s="131"/>
      <c r="U559" s="131"/>
      <c r="V559" s="131"/>
      <c r="W559" s="131"/>
      <c r="X559" s="131"/>
      <c r="Y559" s="131"/>
      <c r="Z559" s="131"/>
    </row>
    <row r="560">
      <c r="A560" s="140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T560" s="131"/>
      <c r="U560" s="131"/>
      <c r="V560" s="131"/>
      <c r="W560" s="131"/>
      <c r="X560" s="131"/>
      <c r="Y560" s="131"/>
      <c r="Z560" s="131"/>
    </row>
    <row r="561">
      <c r="A561" s="140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T561" s="131"/>
      <c r="U561" s="131"/>
      <c r="V561" s="131"/>
      <c r="W561" s="131"/>
      <c r="X561" s="131"/>
      <c r="Y561" s="131"/>
      <c r="Z561" s="131"/>
    </row>
    <row r="562">
      <c r="A562" s="140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T562" s="131"/>
      <c r="U562" s="131"/>
      <c r="V562" s="131"/>
      <c r="W562" s="131"/>
      <c r="X562" s="131"/>
      <c r="Y562" s="131"/>
      <c r="Z562" s="131"/>
    </row>
    <row r="563">
      <c r="A563" s="140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T563" s="131"/>
      <c r="U563" s="131"/>
      <c r="V563" s="131"/>
      <c r="W563" s="131"/>
      <c r="X563" s="131"/>
      <c r="Y563" s="131"/>
      <c r="Z563" s="131"/>
    </row>
    <row r="564">
      <c r="A564" s="140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T564" s="131"/>
      <c r="U564" s="131"/>
      <c r="V564" s="131"/>
      <c r="W564" s="131"/>
      <c r="X564" s="131"/>
      <c r="Y564" s="131"/>
      <c r="Z564" s="131"/>
    </row>
    <row r="565">
      <c r="A565" s="140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T565" s="131"/>
      <c r="U565" s="131"/>
      <c r="V565" s="131"/>
      <c r="W565" s="131"/>
      <c r="X565" s="131"/>
      <c r="Y565" s="131"/>
      <c r="Z565" s="131"/>
    </row>
    <row r="566">
      <c r="A566" s="140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T566" s="131"/>
      <c r="U566" s="131"/>
      <c r="V566" s="131"/>
      <c r="W566" s="131"/>
      <c r="X566" s="131"/>
      <c r="Y566" s="131"/>
      <c r="Z566" s="131"/>
    </row>
    <row r="567">
      <c r="A567" s="140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T567" s="131"/>
      <c r="U567" s="131"/>
      <c r="V567" s="131"/>
      <c r="W567" s="131"/>
      <c r="X567" s="131"/>
      <c r="Y567" s="131"/>
      <c r="Z567" s="131"/>
    </row>
    <row r="568">
      <c r="A568" s="140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T568" s="131"/>
      <c r="U568" s="131"/>
      <c r="V568" s="131"/>
      <c r="W568" s="131"/>
      <c r="X568" s="131"/>
      <c r="Y568" s="131"/>
      <c r="Z568" s="131"/>
    </row>
    <row r="569">
      <c r="A569" s="140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T569" s="131"/>
      <c r="U569" s="131"/>
      <c r="V569" s="131"/>
      <c r="W569" s="131"/>
      <c r="X569" s="131"/>
      <c r="Y569" s="131"/>
      <c r="Z569" s="131"/>
    </row>
    <row r="570">
      <c r="A570" s="140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T570" s="131"/>
      <c r="U570" s="131"/>
      <c r="V570" s="131"/>
      <c r="W570" s="131"/>
      <c r="X570" s="131"/>
      <c r="Y570" s="131"/>
      <c r="Z570" s="131"/>
    </row>
    <row r="571">
      <c r="A571" s="140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T571" s="131"/>
      <c r="U571" s="131"/>
      <c r="V571" s="131"/>
      <c r="W571" s="131"/>
      <c r="X571" s="131"/>
      <c r="Y571" s="131"/>
      <c r="Z571" s="131"/>
    </row>
    <row r="572">
      <c r="A572" s="140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T572" s="131"/>
      <c r="U572" s="131"/>
      <c r="V572" s="131"/>
      <c r="W572" s="131"/>
      <c r="X572" s="131"/>
      <c r="Y572" s="131"/>
      <c r="Z572" s="131"/>
    </row>
    <row r="573">
      <c r="A573" s="140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T573" s="131"/>
      <c r="U573" s="131"/>
      <c r="V573" s="131"/>
      <c r="W573" s="131"/>
      <c r="X573" s="131"/>
      <c r="Y573" s="131"/>
      <c r="Z573" s="131"/>
    </row>
    <row r="574">
      <c r="A574" s="140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T574" s="131"/>
      <c r="U574" s="131"/>
      <c r="V574" s="131"/>
      <c r="W574" s="131"/>
      <c r="X574" s="131"/>
      <c r="Y574" s="131"/>
      <c r="Z574" s="131"/>
    </row>
    <row r="575">
      <c r="A575" s="140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T575" s="131"/>
      <c r="U575" s="131"/>
      <c r="V575" s="131"/>
      <c r="W575" s="131"/>
      <c r="X575" s="131"/>
      <c r="Y575" s="131"/>
      <c r="Z575" s="131"/>
    </row>
    <row r="576">
      <c r="A576" s="140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T576" s="131"/>
      <c r="U576" s="131"/>
      <c r="V576" s="131"/>
      <c r="W576" s="131"/>
      <c r="X576" s="131"/>
      <c r="Y576" s="131"/>
      <c r="Z576" s="131"/>
    </row>
    <row r="577">
      <c r="A577" s="140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T577" s="131"/>
      <c r="U577" s="131"/>
      <c r="V577" s="131"/>
      <c r="W577" s="131"/>
      <c r="X577" s="131"/>
      <c r="Y577" s="131"/>
      <c r="Z577" s="131"/>
    </row>
    <row r="578">
      <c r="A578" s="140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T578" s="131"/>
      <c r="U578" s="131"/>
      <c r="V578" s="131"/>
      <c r="W578" s="131"/>
      <c r="X578" s="131"/>
      <c r="Y578" s="131"/>
      <c r="Z578" s="131"/>
    </row>
    <row r="579">
      <c r="A579" s="140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T579" s="131"/>
      <c r="U579" s="131"/>
      <c r="V579" s="131"/>
      <c r="W579" s="131"/>
      <c r="X579" s="131"/>
      <c r="Y579" s="131"/>
      <c r="Z579" s="131"/>
    </row>
    <row r="580">
      <c r="A580" s="140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T580" s="131"/>
      <c r="U580" s="131"/>
      <c r="V580" s="131"/>
      <c r="W580" s="131"/>
      <c r="X580" s="131"/>
      <c r="Y580" s="131"/>
      <c r="Z580" s="131"/>
    </row>
    <row r="581">
      <c r="A581" s="140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T581" s="131"/>
      <c r="U581" s="131"/>
      <c r="V581" s="131"/>
      <c r="W581" s="131"/>
      <c r="X581" s="131"/>
      <c r="Y581" s="131"/>
      <c r="Z581" s="131"/>
    </row>
    <row r="582">
      <c r="A582" s="140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T582" s="131"/>
      <c r="U582" s="131"/>
      <c r="V582" s="131"/>
      <c r="W582" s="131"/>
      <c r="X582" s="131"/>
      <c r="Y582" s="131"/>
      <c r="Z582" s="131"/>
    </row>
    <row r="583">
      <c r="A583" s="140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T583" s="131"/>
      <c r="U583" s="131"/>
      <c r="V583" s="131"/>
      <c r="W583" s="131"/>
      <c r="X583" s="131"/>
      <c r="Y583" s="131"/>
      <c r="Z583" s="131"/>
    </row>
    <row r="584">
      <c r="A584" s="140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T584" s="131"/>
      <c r="U584" s="131"/>
      <c r="V584" s="131"/>
      <c r="W584" s="131"/>
      <c r="X584" s="131"/>
      <c r="Y584" s="131"/>
      <c r="Z584" s="131"/>
    </row>
    <row r="585">
      <c r="A585" s="140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T585" s="131"/>
      <c r="U585" s="131"/>
      <c r="V585" s="131"/>
      <c r="W585" s="131"/>
      <c r="X585" s="131"/>
      <c r="Y585" s="131"/>
      <c r="Z585" s="131"/>
    </row>
    <row r="586">
      <c r="A586" s="140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T586" s="131"/>
      <c r="U586" s="131"/>
      <c r="V586" s="131"/>
      <c r="W586" s="131"/>
      <c r="X586" s="131"/>
      <c r="Y586" s="131"/>
      <c r="Z586" s="131"/>
    </row>
    <row r="587">
      <c r="A587" s="140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T587" s="131"/>
      <c r="U587" s="131"/>
      <c r="V587" s="131"/>
      <c r="W587" s="131"/>
      <c r="X587" s="131"/>
      <c r="Y587" s="131"/>
      <c r="Z587" s="131"/>
    </row>
    <row r="588">
      <c r="A588" s="140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T588" s="131"/>
      <c r="U588" s="131"/>
      <c r="V588" s="131"/>
      <c r="W588" s="131"/>
      <c r="X588" s="131"/>
      <c r="Y588" s="131"/>
      <c r="Z588" s="131"/>
    </row>
    <row r="589">
      <c r="A589" s="140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T589" s="131"/>
      <c r="U589" s="131"/>
      <c r="V589" s="131"/>
      <c r="W589" s="131"/>
      <c r="X589" s="131"/>
      <c r="Y589" s="131"/>
      <c r="Z589" s="131"/>
    </row>
    <row r="590">
      <c r="A590" s="140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T590" s="131"/>
      <c r="U590" s="131"/>
      <c r="V590" s="131"/>
      <c r="W590" s="131"/>
      <c r="X590" s="131"/>
      <c r="Y590" s="131"/>
      <c r="Z590" s="131"/>
    </row>
    <row r="591">
      <c r="A591" s="140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T591" s="131"/>
      <c r="U591" s="131"/>
      <c r="V591" s="131"/>
      <c r="W591" s="131"/>
      <c r="X591" s="131"/>
      <c r="Y591" s="131"/>
      <c r="Z591" s="131"/>
    </row>
    <row r="592">
      <c r="A592" s="140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T592" s="131"/>
      <c r="U592" s="131"/>
      <c r="V592" s="131"/>
      <c r="W592" s="131"/>
      <c r="X592" s="131"/>
      <c r="Y592" s="131"/>
      <c r="Z592" s="131"/>
    </row>
    <row r="593">
      <c r="A593" s="140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T593" s="131"/>
      <c r="U593" s="131"/>
      <c r="V593" s="131"/>
      <c r="W593" s="131"/>
      <c r="X593" s="131"/>
      <c r="Y593" s="131"/>
      <c r="Z593" s="131"/>
    </row>
    <row r="594">
      <c r="A594" s="140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T594" s="131"/>
      <c r="U594" s="131"/>
      <c r="V594" s="131"/>
      <c r="W594" s="131"/>
      <c r="X594" s="131"/>
      <c r="Y594" s="131"/>
      <c r="Z594" s="131"/>
    </row>
    <row r="595">
      <c r="A595" s="140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T595" s="131"/>
      <c r="U595" s="131"/>
      <c r="V595" s="131"/>
      <c r="W595" s="131"/>
      <c r="X595" s="131"/>
      <c r="Y595" s="131"/>
      <c r="Z595" s="131"/>
    </row>
    <row r="596">
      <c r="A596" s="140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T596" s="131"/>
      <c r="U596" s="131"/>
      <c r="V596" s="131"/>
      <c r="W596" s="131"/>
      <c r="X596" s="131"/>
      <c r="Y596" s="131"/>
      <c r="Z596" s="131"/>
    </row>
    <row r="597">
      <c r="A597" s="140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T597" s="131"/>
      <c r="U597" s="131"/>
      <c r="V597" s="131"/>
      <c r="W597" s="131"/>
      <c r="X597" s="131"/>
      <c r="Y597" s="131"/>
      <c r="Z597" s="131"/>
    </row>
    <row r="598">
      <c r="A598" s="140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T598" s="131"/>
      <c r="U598" s="131"/>
      <c r="V598" s="131"/>
      <c r="W598" s="131"/>
      <c r="X598" s="131"/>
      <c r="Y598" s="131"/>
      <c r="Z598" s="131"/>
    </row>
    <row r="599">
      <c r="A599" s="140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T599" s="131"/>
      <c r="U599" s="131"/>
      <c r="V599" s="131"/>
      <c r="W599" s="131"/>
      <c r="X599" s="131"/>
      <c r="Y599" s="131"/>
      <c r="Z599" s="131"/>
    </row>
    <row r="600">
      <c r="A600" s="140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T600" s="131"/>
      <c r="U600" s="131"/>
      <c r="V600" s="131"/>
      <c r="W600" s="131"/>
      <c r="X600" s="131"/>
      <c r="Y600" s="131"/>
      <c r="Z600" s="131"/>
    </row>
    <row r="601">
      <c r="A601" s="140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T601" s="131"/>
      <c r="U601" s="131"/>
      <c r="V601" s="131"/>
      <c r="W601" s="131"/>
      <c r="X601" s="131"/>
      <c r="Y601" s="131"/>
      <c r="Z601" s="131"/>
    </row>
    <row r="602">
      <c r="A602" s="140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T602" s="131"/>
      <c r="U602" s="131"/>
      <c r="V602" s="131"/>
      <c r="W602" s="131"/>
      <c r="X602" s="131"/>
      <c r="Y602" s="131"/>
      <c r="Z602" s="131"/>
    </row>
    <row r="603">
      <c r="A603" s="140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T603" s="131"/>
      <c r="U603" s="131"/>
      <c r="V603" s="131"/>
      <c r="W603" s="131"/>
      <c r="X603" s="131"/>
      <c r="Y603" s="131"/>
      <c r="Z603" s="131"/>
    </row>
    <row r="604">
      <c r="A604" s="140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T604" s="131"/>
      <c r="U604" s="131"/>
      <c r="V604" s="131"/>
      <c r="W604" s="131"/>
      <c r="X604" s="131"/>
      <c r="Y604" s="131"/>
      <c r="Z604" s="131"/>
    </row>
    <row r="605">
      <c r="A605" s="140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T605" s="131"/>
      <c r="U605" s="131"/>
      <c r="V605" s="131"/>
      <c r="W605" s="131"/>
      <c r="X605" s="131"/>
      <c r="Y605" s="131"/>
      <c r="Z605" s="131"/>
    </row>
    <row r="606">
      <c r="A606" s="140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T606" s="131"/>
      <c r="U606" s="131"/>
      <c r="V606" s="131"/>
      <c r="W606" s="131"/>
      <c r="X606" s="131"/>
      <c r="Y606" s="131"/>
      <c r="Z606" s="131"/>
    </row>
    <row r="607">
      <c r="A607" s="140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T607" s="131"/>
      <c r="U607" s="131"/>
      <c r="V607" s="131"/>
      <c r="W607" s="131"/>
      <c r="X607" s="131"/>
      <c r="Y607" s="131"/>
      <c r="Z607" s="131"/>
    </row>
    <row r="608">
      <c r="A608" s="140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T608" s="131"/>
      <c r="U608" s="131"/>
      <c r="V608" s="131"/>
      <c r="W608" s="131"/>
      <c r="X608" s="131"/>
      <c r="Y608" s="131"/>
      <c r="Z608" s="131"/>
    </row>
    <row r="609">
      <c r="A609" s="140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T609" s="131"/>
      <c r="U609" s="131"/>
      <c r="V609" s="131"/>
      <c r="W609" s="131"/>
      <c r="X609" s="131"/>
      <c r="Y609" s="131"/>
      <c r="Z609" s="131"/>
    </row>
    <row r="610">
      <c r="A610" s="140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T610" s="131"/>
      <c r="U610" s="131"/>
      <c r="V610" s="131"/>
      <c r="W610" s="131"/>
      <c r="X610" s="131"/>
      <c r="Y610" s="131"/>
      <c r="Z610" s="131"/>
    </row>
    <row r="611">
      <c r="A611" s="140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T611" s="131"/>
      <c r="U611" s="131"/>
      <c r="V611" s="131"/>
      <c r="W611" s="131"/>
      <c r="X611" s="131"/>
      <c r="Y611" s="131"/>
      <c r="Z611" s="131"/>
    </row>
    <row r="612">
      <c r="A612" s="140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T612" s="131"/>
      <c r="U612" s="131"/>
      <c r="V612" s="131"/>
      <c r="W612" s="131"/>
      <c r="X612" s="131"/>
      <c r="Y612" s="131"/>
      <c r="Z612" s="131"/>
    </row>
    <row r="613">
      <c r="A613" s="140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T613" s="131"/>
      <c r="U613" s="131"/>
      <c r="V613" s="131"/>
      <c r="W613" s="131"/>
      <c r="X613" s="131"/>
      <c r="Y613" s="131"/>
      <c r="Z613" s="131"/>
    </row>
    <row r="614">
      <c r="A614" s="140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T614" s="131"/>
      <c r="U614" s="131"/>
      <c r="V614" s="131"/>
      <c r="W614" s="131"/>
      <c r="X614" s="131"/>
      <c r="Y614" s="131"/>
      <c r="Z614" s="131"/>
    </row>
    <row r="615">
      <c r="A615" s="140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T615" s="131"/>
      <c r="U615" s="131"/>
      <c r="V615" s="131"/>
      <c r="W615" s="131"/>
      <c r="X615" s="131"/>
      <c r="Y615" s="131"/>
      <c r="Z615" s="131"/>
    </row>
    <row r="616">
      <c r="A616" s="140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T616" s="131"/>
      <c r="U616" s="131"/>
      <c r="V616" s="131"/>
      <c r="W616" s="131"/>
      <c r="X616" s="131"/>
      <c r="Y616" s="131"/>
      <c r="Z616" s="131"/>
    </row>
    <row r="617">
      <c r="A617" s="140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T617" s="131"/>
      <c r="U617" s="131"/>
      <c r="V617" s="131"/>
      <c r="W617" s="131"/>
      <c r="X617" s="131"/>
      <c r="Y617" s="131"/>
      <c r="Z617" s="131"/>
    </row>
    <row r="618">
      <c r="A618" s="140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T618" s="131"/>
      <c r="U618" s="131"/>
      <c r="V618" s="131"/>
      <c r="W618" s="131"/>
      <c r="X618" s="131"/>
      <c r="Y618" s="131"/>
      <c r="Z618" s="131"/>
    </row>
    <row r="619">
      <c r="A619" s="140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T619" s="131"/>
      <c r="U619" s="131"/>
      <c r="V619" s="131"/>
      <c r="W619" s="131"/>
      <c r="X619" s="131"/>
      <c r="Y619" s="131"/>
      <c r="Z619" s="131"/>
    </row>
    <row r="620">
      <c r="A620" s="140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T620" s="131"/>
      <c r="U620" s="131"/>
      <c r="V620" s="131"/>
      <c r="W620" s="131"/>
      <c r="X620" s="131"/>
      <c r="Y620" s="131"/>
      <c r="Z620" s="131"/>
    </row>
    <row r="621">
      <c r="A621" s="140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T621" s="131"/>
      <c r="U621" s="131"/>
      <c r="V621" s="131"/>
      <c r="W621" s="131"/>
      <c r="X621" s="131"/>
      <c r="Y621" s="131"/>
      <c r="Z621" s="131"/>
    </row>
    <row r="622">
      <c r="A622" s="140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T622" s="131"/>
      <c r="U622" s="131"/>
      <c r="V622" s="131"/>
      <c r="W622" s="131"/>
      <c r="X622" s="131"/>
      <c r="Y622" s="131"/>
      <c r="Z622" s="131"/>
    </row>
    <row r="623">
      <c r="A623" s="14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T623" s="131"/>
      <c r="U623" s="131"/>
      <c r="V623" s="131"/>
      <c r="W623" s="131"/>
      <c r="X623" s="131"/>
      <c r="Y623" s="131"/>
      <c r="Z623" s="131"/>
    </row>
    <row r="624">
      <c r="A624" s="140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T624" s="131"/>
      <c r="U624" s="131"/>
      <c r="V624" s="131"/>
      <c r="W624" s="131"/>
      <c r="X624" s="131"/>
      <c r="Y624" s="131"/>
      <c r="Z624" s="131"/>
    </row>
    <row r="625">
      <c r="A625" s="140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T625" s="131"/>
      <c r="U625" s="131"/>
      <c r="V625" s="131"/>
      <c r="W625" s="131"/>
      <c r="X625" s="131"/>
      <c r="Y625" s="131"/>
      <c r="Z625" s="131"/>
    </row>
    <row r="626">
      <c r="A626" s="14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T626" s="131"/>
      <c r="U626" s="131"/>
      <c r="V626" s="131"/>
      <c r="W626" s="131"/>
      <c r="X626" s="131"/>
      <c r="Y626" s="131"/>
      <c r="Z626" s="131"/>
    </row>
    <row r="627">
      <c r="A627" s="140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T627" s="131"/>
      <c r="U627" s="131"/>
      <c r="V627" s="131"/>
      <c r="W627" s="131"/>
      <c r="X627" s="131"/>
      <c r="Y627" s="131"/>
      <c r="Z627" s="131"/>
    </row>
    <row r="628">
      <c r="A628" s="140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T628" s="131"/>
      <c r="U628" s="131"/>
      <c r="V628" s="131"/>
      <c r="W628" s="131"/>
      <c r="X628" s="131"/>
      <c r="Y628" s="131"/>
      <c r="Z628" s="131"/>
    </row>
    <row r="629">
      <c r="A629" s="140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T629" s="131"/>
      <c r="U629" s="131"/>
      <c r="V629" s="131"/>
      <c r="W629" s="131"/>
      <c r="X629" s="131"/>
      <c r="Y629" s="131"/>
      <c r="Z629" s="131"/>
    </row>
    <row r="630">
      <c r="A630" s="140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T630" s="131"/>
      <c r="U630" s="131"/>
      <c r="V630" s="131"/>
      <c r="W630" s="131"/>
      <c r="X630" s="131"/>
      <c r="Y630" s="131"/>
      <c r="Z630" s="131"/>
    </row>
    <row r="631">
      <c r="A631" s="140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T631" s="131"/>
      <c r="U631" s="131"/>
      <c r="V631" s="131"/>
      <c r="W631" s="131"/>
      <c r="X631" s="131"/>
      <c r="Y631" s="131"/>
      <c r="Z631" s="131"/>
    </row>
    <row r="632">
      <c r="A632" s="140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T632" s="131"/>
      <c r="U632" s="131"/>
      <c r="V632" s="131"/>
      <c r="W632" s="131"/>
      <c r="X632" s="131"/>
      <c r="Y632" s="131"/>
      <c r="Z632" s="131"/>
    </row>
    <row r="633">
      <c r="A633" s="140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T633" s="131"/>
      <c r="U633" s="131"/>
      <c r="V633" s="131"/>
      <c r="W633" s="131"/>
      <c r="X633" s="131"/>
      <c r="Y633" s="131"/>
      <c r="Z633" s="131"/>
    </row>
    <row r="634">
      <c r="A634" s="140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T634" s="131"/>
      <c r="U634" s="131"/>
      <c r="V634" s="131"/>
      <c r="W634" s="131"/>
      <c r="X634" s="131"/>
      <c r="Y634" s="131"/>
      <c r="Z634" s="131"/>
    </row>
    <row r="635">
      <c r="A635" s="140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T635" s="131"/>
      <c r="U635" s="131"/>
      <c r="V635" s="131"/>
      <c r="W635" s="131"/>
      <c r="X635" s="131"/>
      <c r="Y635" s="131"/>
      <c r="Z635" s="131"/>
    </row>
    <row r="636">
      <c r="A636" s="140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T636" s="131"/>
      <c r="U636" s="131"/>
      <c r="V636" s="131"/>
      <c r="W636" s="131"/>
      <c r="X636" s="131"/>
      <c r="Y636" s="131"/>
      <c r="Z636" s="131"/>
    </row>
    <row r="637">
      <c r="A637" s="140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T637" s="131"/>
      <c r="U637" s="131"/>
      <c r="V637" s="131"/>
      <c r="W637" s="131"/>
      <c r="X637" s="131"/>
      <c r="Y637" s="131"/>
      <c r="Z637" s="131"/>
    </row>
    <row r="638">
      <c r="A638" s="140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T638" s="131"/>
      <c r="U638" s="131"/>
      <c r="V638" s="131"/>
      <c r="W638" s="131"/>
      <c r="X638" s="131"/>
      <c r="Y638" s="131"/>
      <c r="Z638" s="131"/>
    </row>
    <row r="639">
      <c r="A639" s="140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T639" s="131"/>
      <c r="U639" s="131"/>
      <c r="V639" s="131"/>
      <c r="W639" s="131"/>
      <c r="X639" s="131"/>
      <c r="Y639" s="131"/>
      <c r="Z639" s="131"/>
    </row>
    <row r="640">
      <c r="A640" s="140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T640" s="131"/>
      <c r="U640" s="131"/>
      <c r="V640" s="131"/>
      <c r="W640" s="131"/>
      <c r="X640" s="131"/>
      <c r="Y640" s="131"/>
      <c r="Z640" s="131"/>
    </row>
    <row r="641">
      <c r="A641" s="140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T641" s="131"/>
      <c r="U641" s="131"/>
      <c r="V641" s="131"/>
      <c r="W641" s="131"/>
      <c r="X641" s="131"/>
      <c r="Y641" s="131"/>
      <c r="Z641" s="131"/>
    </row>
    <row r="642">
      <c r="A642" s="140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T642" s="131"/>
      <c r="U642" s="131"/>
      <c r="V642" s="131"/>
      <c r="W642" s="131"/>
      <c r="X642" s="131"/>
      <c r="Y642" s="131"/>
      <c r="Z642" s="131"/>
    </row>
    <row r="643">
      <c r="A643" s="140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T643" s="131"/>
      <c r="U643" s="131"/>
      <c r="V643" s="131"/>
      <c r="W643" s="131"/>
      <c r="X643" s="131"/>
      <c r="Y643" s="131"/>
      <c r="Z643" s="131"/>
    </row>
    <row r="644">
      <c r="A644" s="140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T644" s="131"/>
      <c r="U644" s="131"/>
      <c r="V644" s="131"/>
      <c r="W644" s="131"/>
      <c r="X644" s="131"/>
      <c r="Y644" s="131"/>
      <c r="Z644" s="131"/>
    </row>
    <row r="645">
      <c r="A645" s="140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T645" s="131"/>
      <c r="U645" s="131"/>
      <c r="V645" s="131"/>
      <c r="W645" s="131"/>
      <c r="X645" s="131"/>
      <c r="Y645" s="131"/>
      <c r="Z645" s="131"/>
    </row>
    <row r="646">
      <c r="A646" s="140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T646" s="131"/>
      <c r="U646" s="131"/>
      <c r="V646" s="131"/>
      <c r="W646" s="131"/>
      <c r="X646" s="131"/>
      <c r="Y646" s="131"/>
      <c r="Z646" s="131"/>
    </row>
    <row r="647">
      <c r="A647" s="140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T647" s="131"/>
      <c r="U647" s="131"/>
      <c r="V647" s="131"/>
      <c r="W647" s="131"/>
      <c r="X647" s="131"/>
      <c r="Y647" s="131"/>
      <c r="Z647" s="131"/>
    </row>
    <row r="648">
      <c r="A648" s="140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T648" s="131"/>
      <c r="U648" s="131"/>
      <c r="V648" s="131"/>
      <c r="W648" s="131"/>
      <c r="X648" s="131"/>
      <c r="Y648" s="131"/>
      <c r="Z648" s="131"/>
    </row>
    <row r="649">
      <c r="A649" s="140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T649" s="131"/>
      <c r="U649" s="131"/>
      <c r="V649" s="131"/>
      <c r="W649" s="131"/>
      <c r="X649" s="131"/>
      <c r="Y649" s="131"/>
      <c r="Z649" s="131"/>
    </row>
    <row r="650">
      <c r="A650" s="140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T650" s="131"/>
      <c r="U650" s="131"/>
      <c r="V650" s="131"/>
      <c r="W650" s="131"/>
      <c r="X650" s="131"/>
      <c r="Y650" s="131"/>
      <c r="Z650" s="131"/>
    </row>
    <row r="651">
      <c r="A651" s="140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T651" s="131"/>
      <c r="U651" s="131"/>
      <c r="V651" s="131"/>
      <c r="W651" s="131"/>
      <c r="X651" s="131"/>
      <c r="Y651" s="131"/>
      <c r="Z651" s="131"/>
    </row>
    <row r="652">
      <c r="A652" s="140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T652" s="131"/>
      <c r="U652" s="131"/>
      <c r="V652" s="131"/>
      <c r="W652" s="131"/>
      <c r="X652" s="131"/>
      <c r="Y652" s="131"/>
      <c r="Z652" s="131"/>
    </row>
    <row r="653">
      <c r="A653" s="140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T653" s="131"/>
      <c r="U653" s="131"/>
      <c r="V653" s="131"/>
      <c r="W653" s="131"/>
      <c r="X653" s="131"/>
      <c r="Y653" s="131"/>
      <c r="Z653" s="131"/>
    </row>
    <row r="654">
      <c r="A654" s="140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T654" s="131"/>
      <c r="U654" s="131"/>
      <c r="V654" s="131"/>
      <c r="W654" s="131"/>
      <c r="X654" s="131"/>
      <c r="Y654" s="131"/>
      <c r="Z654" s="131"/>
    </row>
    <row r="655">
      <c r="A655" s="140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T655" s="131"/>
      <c r="U655" s="131"/>
      <c r="V655" s="131"/>
      <c r="W655" s="131"/>
      <c r="X655" s="131"/>
      <c r="Y655" s="131"/>
      <c r="Z655" s="131"/>
    </row>
    <row r="656">
      <c r="A656" s="140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T656" s="131"/>
      <c r="U656" s="131"/>
      <c r="V656" s="131"/>
      <c r="W656" s="131"/>
      <c r="X656" s="131"/>
      <c r="Y656" s="131"/>
      <c r="Z656" s="131"/>
    </row>
    <row r="657">
      <c r="A657" s="140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T657" s="131"/>
      <c r="U657" s="131"/>
      <c r="V657" s="131"/>
      <c r="W657" s="131"/>
      <c r="X657" s="131"/>
      <c r="Y657" s="131"/>
      <c r="Z657" s="131"/>
    </row>
    <row r="658">
      <c r="A658" s="140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T658" s="131"/>
      <c r="U658" s="131"/>
      <c r="V658" s="131"/>
      <c r="W658" s="131"/>
      <c r="X658" s="131"/>
      <c r="Y658" s="131"/>
      <c r="Z658" s="131"/>
    </row>
    <row r="659">
      <c r="A659" s="140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T659" s="131"/>
      <c r="U659" s="131"/>
      <c r="V659" s="131"/>
      <c r="W659" s="131"/>
      <c r="X659" s="131"/>
      <c r="Y659" s="131"/>
      <c r="Z659" s="131"/>
    </row>
    <row r="660">
      <c r="A660" s="140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T660" s="131"/>
      <c r="U660" s="131"/>
      <c r="V660" s="131"/>
      <c r="W660" s="131"/>
      <c r="X660" s="131"/>
      <c r="Y660" s="131"/>
      <c r="Z660" s="131"/>
    </row>
    <row r="661">
      <c r="A661" s="140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T661" s="131"/>
      <c r="U661" s="131"/>
      <c r="V661" s="131"/>
      <c r="W661" s="131"/>
      <c r="X661" s="131"/>
      <c r="Y661" s="131"/>
      <c r="Z661" s="131"/>
    </row>
    <row r="662">
      <c r="A662" s="140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T662" s="131"/>
      <c r="U662" s="131"/>
      <c r="V662" s="131"/>
      <c r="W662" s="131"/>
      <c r="X662" s="131"/>
      <c r="Y662" s="131"/>
      <c r="Z662" s="131"/>
    </row>
    <row r="663">
      <c r="A663" s="140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T663" s="131"/>
      <c r="U663" s="131"/>
      <c r="V663" s="131"/>
      <c r="W663" s="131"/>
      <c r="X663" s="131"/>
      <c r="Y663" s="131"/>
      <c r="Z663" s="131"/>
    </row>
    <row r="664">
      <c r="A664" s="140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T664" s="131"/>
      <c r="U664" s="131"/>
      <c r="V664" s="131"/>
      <c r="W664" s="131"/>
      <c r="X664" s="131"/>
      <c r="Y664" s="131"/>
      <c r="Z664" s="131"/>
    </row>
    <row r="665">
      <c r="A665" s="140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T665" s="131"/>
      <c r="U665" s="131"/>
      <c r="V665" s="131"/>
      <c r="W665" s="131"/>
      <c r="X665" s="131"/>
      <c r="Y665" s="131"/>
      <c r="Z665" s="131"/>
    </row>
    <row r="666">
      <c r="A666" s="140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T666" s="131"/>
      <c r="U666" s="131"/>
      <c r="V666" s="131"/>
      <c r="W666" s="131"/>
      <c r="X666" s="131"/>
      <c r="Y666" s="131"/>
      <c r="Z666" s="131"/>
    </row>
    <row r="667">
      <c r="A667" s="140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T667" s="131"/>
      <c r="U667" s="131"/>
      <c r="V667" s="131"/>
      <c r="W667" s="131"/>
      <c r="X667" s="131"/>
      <c r="Y667" s="131"/>
      <c r="Z667" s="131"/>
    </row>
    <row r="668">
      <c r="A668" s="140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T668" s="131"/>
      <c r="U668" s="131"/>
      <c r="V668" s="131"/>
      <c r="W668" s="131"/>
      <c r="X668" s="131"/>
      <c r="Y668" s="131"/>
      <c r="Z668" s="131"/>
    </row>
    <row r="669">
      <c r="A669" s="140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T669" s="131"/>
      <c r="U669" s="131"/>
      <c r="V669" s="131"/>
      <c r="W669" s="131"/>
      <c r="X669" s="131"/>
      <c r="Y669" s="131"/>
      <c r="Z669" s="131"/>
    </row>
    <row r="670">
      <c r="A670" s="140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T670" s="131"/>
      <c r="U670" s="131"/>
      <c r="V670" s="131"/>
      <c r="W670" s="131"/>
      <c r="X670" s="131"/>
      <c r="Y670" s="131"/>
      <c r="Z670" s="131"/>
    </row>
    <row r="671">
      <c r="A671" s="140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T671" s="131"/>
      <c r="U671" s="131"/>
      <c r="V671" s="131"/>
      <c r="W671" s="131"/>
      <c r="X671" s="131"/>
      <c r="Y671" s="131"/>
      <c r="Z671" s="131"/>
    </row>
    <row r="672">
      <c r="A672" s="140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T672" s="131"/>
      <c r="U672" s="131"/>
      <c r="V672" s="131"/>
      <c r="W672" s="131"/>
      <c r="X672" s="131"/>
      <c r="Y672" s="131"/>
      <c r="Z672" s="131"/>
    </row>
    <row r="673">
      <c r="A673" s="140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T673" s="131"/>
      <c r="U673" s="131"/>
      <c r="V673" s="131"/>
      <c r="W673" s="131"/>
      <c r="X673" s="131"/>
      <c r="Y673" s="131"/>
      <c r="Z673" s="131"/>
    </row>
    <row r="674">
      <c r="A674" s="140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T674" s="131"/>
      <c r="U674" s="131"/>
      <c r="V674" s="131"/>
      <c r="W674" s="131"/>
      <c r="X674" s="131"/>
      <c r="Y674" s="131"/>
      <c r="Z674" s="131"/>
    </row>
    <row r="675">
      <c r="A675" s="140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T675" s="131"/>
      <c r="U675" s="131"/>
      <c r="V675" s="131"/>
      <c r="W675" s="131"/>
      <c r="X675" s="131"/>
      <c r="Y675" s="131"/>
      <c r="Z675" s="131"/>
    </row>
    <row r="676">
      <c r="A676" s="140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T676" s="131"/>
      <c r="U676" s="131"/>
      <c r="V676" s="131"/>
      <c r="W676" s="131"/>
      <c r="X676" s="131"/>
      <c r="Y676" s="131"/>
      <c r="Z676" s="131"/>
    </row>
    <row r="677">
      <c r="A677" s="140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T677" s="131"/>
      <c r="U677" s="131"/>
      <c r="V677" s="131"/>
      <c r="W677" s="131"/>
      <c r="X677" s="131"/>
      <c r="Y677" s="131"/>
      <c r="Z677" s="131"/>
    </row>
    <row r="678">
      <c r="A678" s="140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T678" s="131"/>
      <c r="U678" s="131"/>
      <c r="V678" s="131"/>
      <c r="W678" s="131"/>
      <c r="X678" s="131"/>
      <c r="Y678" s="131"/>
      <c r="Z678" s="131"/>
    </row>
    <row r="679">
      <c r="A679" s="140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T679" s="131"/>
      <c r="U679" s="131"/>
      <c r="V679" s="131"/>
      <c r="W679" s="131"/>
      <c r="X679" s="131"/>
      <c r="Y679" s="131"/>
      <c r="Z679" s="131"/>
    </row>
    <row r="680">
      <c r="A680" s="140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T680" s="131"/>
      <c r="U680" s="131"/>
      <c r="V680" s="131"/>
      <c r="W680" s="131"/>
      <c r="X680" s="131"/>
      <c r="Y680" s="131"/>
      <c r="Z680" s="131"/>
    </row>
    <row r="681">
      <c r="A681" s="140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T681" s="131"/>
      <c r="U681" s="131"/>
      <c r="V681" s="131"/>
      <c r="W681" s="131"/>
      <c r="X681" s="131"/>
      <c r="Y681" s="131"/>
      <c r="Z681" s="131"/>
    </row>
    <row r="682">
      <c r="A682" s="140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T682" s="131"/>
      <c r="U682" s="131"/>
      <c r="V682" s="131"/>
      <c r="W682" s="131"/>
      <c r="X682" s="131"/>
      <c r="Y682" s="131"/>
      <c r="Z682" s="131"/>
    </row>
    <row r="683">
      <c r="A683" s="140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T683" s="131"/>
      <c r="U683" s="131"/>
      <c r="V683" s="131"/>
      <c r="W683" s="131"/>
      <c r="X683" s="131"/>
      <c r="Y683" s="131"/>
      <c r="Z683" s="131"/>
    </row>
    <row r="684">
      <c r="A684" s="140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T684" s="131"/>
      <c r="U684" s="131"/>
      <c r="V684" s="131"/>
      <c r="W684" s="131"/>
      <c r="X684" s="131"/>
      <c r="Y684" s="131"/>
      <c r="Z684" s="131"/>
    </row>
    <row r="685">
      <c r="A685" s="140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T685" s="131"/>
      <c r="U685" s="131"/>
      <c r="V685" s="131"/>
      <c r="W685" s="131"/>
      <c r="X685" s="131"/>
      <c r="Y685" s="131"/>
      <c r="Z685" s="131"/>
    </row>
    <row r="686">
      <c r="A686" s="140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T686" s="131"/>
      <c r="U686" s="131"/>
      <c r="V686" s="131"/>
      <c r="W686" s="131"/>
      <c r="X686" s="131"/>
      <c r="Y686" s="131"/>
      <c r="Z686" s="131"/>
    </row>
    <row r="687">
      <c r="A687" s="140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T687" s="131"/>
      <c r="U687" s="131"/>
      <c r="V687" s="131"/>
      <c r="W687" s="131"/>
      <c r="X687" s="131"/>
      <c r="Y687" s="131"/>
      <c r="Z687" s="131"/>
    </row>
    <row r="688">
      <c r="A688" s="140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T688" s="131"/>
      <c r="U688" s="131"/>
      <c r="V688" s="131"/>
      <c r="W688" s="131"/>
      <c r="X688" s="131"/>
      <c r="Y688" s="131"/>
      <c r="Z688" s="131"/>
    </row>
    <row r="689">
      <c r="A689" s="140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T689" s="131"/>
      <c r="U689" s="131"/>
      <c r="V689" s="131"/>
      <c r="W689" s="131"/>
      <c r="X689" s="131"/>
      <c r="Y689" s="131"/>
      <c r="Z689" s="131"/>
    </row>
    <row r="690">
      <c r="A690" s="140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T690" s="131"/>
      <c r="U690" s="131"/>
      <c r="V690" s="131"/>
      <c r="W690" s="131"/>
      <c r="X690" s="131"/>
      <c r="Y690" s="131"/>
      <c r="Z690" s="131"/>
    </row>
    <row r="691">
      <c r="A691" s="140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T691" s="131"/>
      <c r="U691" s="131"/>
      <c r="V691" s="131"/>
      <c r="W691" s="131"/>
      <c r="X691" s="131"/>
      <c r="Y691" s="131"/>
      <c r="Z691" s="131"/>
    </row>
    <row r="692">
      <c r="A692" s="140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T692" s="131"/>
      <c r="U692" s="131"/>
      <c r="V692" s="131"/>
      <c r="W692" s="131"/>
      <c r="X692" s="131"/>
      <c r="Y692" s="131"/>
      <c r="Z692" s="131"/>
    </row>
    <row r="693">
      <c r="A693" s="140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T693" s="131"/>
      <c r="U693" s="131"/>
      <c r="V693" s="131"/>
      <c r="W693" s="131"/>
      <c r="X693" s="131"/>
      <c r="Y693" s="131"/>
      <c r="Z693" s="131"/>
    </row>
    <row r="694">
      <c r="A694" s="140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T694" s="131"/>
      <c r="U694" s="131"/>
      <c r="V694" s="131"/>
      <c r="W694" s="131"/>
      <c r="X694" s="131"/>
      <c r="Y694" s="131"/>
      <c r="Z694" s="131"/>
    </row>
    <row r="695">
      <c r="A695" s="140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T695" s="131"/>
      <c r="U695" s="131"/>
      <c r="V695" s="131"/>
      <c r="W695" s="131"/>
      <c r="X695" s="131"/>
      <c r="Y695" s="131"/>
      <c r="Z695" s="131"/>
    </row>
    <row r="696">
      <c r="A696" s="140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T696" s="131"/>
      <c r="U696" s="131"/>
      <c r="V696" s="131"/>
      <c r="W696" s="131"/>
      <c r="X696" s="131"/>
      <c r="Y696" s="131"/>
      <c r="Z696" s="131"/>
    </row>
    <row r="697">
      <c r="A697" s="140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T697" s="131"/>
      <c r="U697" s="131"/>
      <c r="V697" s="131"/>
      <c r="W697" s="131"/>
      <c r="X697" s="131"/>
      <c r="Y697" s="131"/>
      <c r="Z697" s="131"/>
    </row>
    <row r="698">
      <c r="A698" s="140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T698" s="131"/>
      <c r="U698" s="131"/>
      <c r="V698" s="131"/>
      <c r="W698" s="131"/>
      <c r="X698" s="131"/>
      <c r="Y698" s="131"/>
      <c r="Z698" s="131"/>
    </row>
    <row r="699">
      <c r="A699" s="140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T699" s="131"/>
      <c r="U699" s="131"/>
      <c r="V699" s="131"/>
      <c r="W699" s="131"/>
      <c r="X699" s="131"/>
      <c r="Y699" s="131"/>
      <c r="Z699" s="131"/>
    </row>
    <row r="700">
      <c r="A700" s="140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T700" s="131"/>
      <c r="U700" s="131"/>
      <c r="V700" s="131"/>
      <c r="W700" s="131"/>
      <c r="X700" s="131"/>
      <c r="Y700" s="131"/>
      <c r="Z700" s="131"/>
    </row>
    <row r="701">
      <c r="A701" s="140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T701" s="131"/>
      <c r="U701" s="131"/>
      <c r="V701" s="131"/>
      <c r="W701" s="131"/>
      <c r="X701" s="131"/>
      <c r="Y701" s="131"/>
      <c r="Z701" s="131"/>
    </row>
    <row r="702">
      <c r="A702" s="140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T702" s="131"/>
      <c r="U702" s="131"/>
      <c r="V702" s="131"/>
      <c r="W702" s="131"/>
      <c r="X702" s="131"/>
      <c r="Y702" s="131"/>
      <c r="Z702" s="131"/>
    </row>
    <row r="703">
      <c r="A703" s="140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T703" s="131"/>
      <c r="U703" s="131"/>
      <c r="V703" s="131"/>
      <c r="W703" s="131"/>
      <c r="X703" s="131"/>
      <c r="Y703" s="131"/>
      <c r="Z703" s="131"/>
    </row>
    <row r="704">
      <c r="A704" s="140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T704" s="131"/>
      <c r="U704" s="131"/>
      <c r="V704" s="131"/>
      <c r="W704" s="131"/>
      <c r="X704" s="131"/>
      <c r="Y704" s="131"/>
      <c r="Z704" s="131"/>
    </row>
    <row r="705">
      <c r="A705" s="140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T705" s="131"/>
      <c r="U705" s="131"/>
      <c r="V705" s="131"/>
      <c r="W705" s="131"/>
      <c r="X705" s="131"/>
      <c r="Y705" s="131"/>
      <c r="Z705" s="131"/>
    </row>
    <row r="706">
      <c r="A706" s="140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T706" s="131"/>
      <c r="U706" s="131"/>
      <c r="V706" s="131"/>
      <c r="W706" s="131"/>
      <c r="X706" s="131"/>
      <c r="Y706" s="131"/>
      <c r="Z706" s="131"/>
    </row>
    <row r="707">
      <c r="A707" s="140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T707" s="131"/>
      <c r="U707" s="131"/>
      <c r="V707" s="131"/>
      <c r="W707" s="131"/>
      <c r="X707" s="131"/>
      <c r="Y707" s="131"/>
      <c r="Z707" s="131"/>
    </row>
    <row r="708">
      <c r="A708" s="140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T708" s="131"/>
      <c r="U708" s="131"/>
      <c r="V708" s="131"/>
      <c r="W708" s="131"/>
      <c r="X708" s="131"/>
      <c r="Y708" s="131"/>
      <c r="Z708" s="131"/>
    </row>
    <row r="709">
      <c r="A709" s="140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T709" s="131"/>
      <c r="U709" s="131"/>
      <c r="V709" s="131"/>
      <c r="W709" s="131"/>
      <c r="X709" s="131"/>
      <c r="Y709" s="131"/>
      <c r="Z709" s="131"/>
    </row>
    <row r="710">
      <c r="A710" s="140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T710" s="131"/>
      <c r="U710" s="131"/>
      <c r="V710" s="131"/>
      <c r="W710" s="131"/>
      <c r="X710" s="131"/>
      <c r="Y710" s="131"/>
      <c r="Z710" s="131"/>
    </row>
    <row r="711">
      <c r="A711" s="140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T711" s="131"/>
      <c r="U711" s="131"/>
      <c r="V711" s="131"/>
      <c r="W711" s="131"/>
      <c r="X711" s="131"/>
      <c r="Y711" s="131"/>
      <c r="Z711" s="131"/>
    </row>
    <row r="712">
      <c r="A712" s="140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T712" s="131"/>
      <c r="U712" s="131"/>
      <c r="V712" s="131"/>
      <c r="W712" s="131"/>
      <c r="X712" s="131"/>
      <c r="Y712" s="131"/>
      <c r="Z712" s="131"/>
    </row>
    <row r="713">
      <c r="A713" s="140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T713" s="131"/>
      <c r="U713" s="131"/>
      <c r="V713" s="131"/>
      <c r="W713" s="131"/>
      <c r="X713" s="131"/>
      <c r="Y713" s="131"/>
      <c r="Z713" s="131"/>
    </row>
    <row r="714">
      <c r="A714" s="140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T714" s="131"/>
      <c r="U714" s="131"/>
      <c r="V714" s="131"/>
      <c r="W714" s="131"/>
      <c r="X714" s="131"/>
      <c r="Y714" s="131"/>
      <c r="Z714" s="131"/>
    </row>
    <row r="715">
      <c r="A715" s="140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T715" s="131"/>
      <c r="U715" s="131"/>
      <c r="V715" s="131"/>
      <c r="W715" s="131"/>
      <c r="X715" s="131"/>
      <c r="Y715" s="131"/>
      <c r="Z715" s="131"/>
    </row>
    <row r="716">
      <c r="A716" s="140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T716" s="131"/>
      <c r="U716" s="131"/>
      <c r="V716" s="131"/>
      <c r="W716" s="131"/>
      <c r="X716" s="131"/>
      <c r="Y716" s="131"/>
      <c r="Z716" s="131"/>
    </row>
    <row r="717">
      <c r="A717" s="140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T717" s="131"/>
      <c r="U717" s="131"/>
      <c r="V717" s="131"/>
      <c r="W717" s="131"/>
      <c r="X717" s="131"/>
      <c r="Y717" s="131"/>
      <c r="Z717" s="131"/>
    </row>
    <row r="718">
      <c r="A718" s="140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T718" s="131"/>
      <c r="U718" s="131"/>
      <c r="V718" s="131"/>
      <c r="W718" s="131"/>
      <c r="X718" s="131"/>
      <c r="Y718" s="131"/>
      <c r="Z718" s="131"/>
    </row>
    <row r="719">
      <c r="A719" s="140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T719" s="131"/>
      <c r="U719" s="131"/>
      <c r="V719" s="131"/>
      <c r="W719" s="131"/>
      <c r="X719" s="131"/>
      <c r="Y719" s="131"/>
      <c r="Z719" s="131"/>
    </row>
    <row r="720">
      <c r="A720" s="140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T720" s="131"/>
      <c r="U720" s="131"/>
      <c r="V720" s="131"/>
      <c r="W720" s="131"/>
      <c r="X720" s="131"/>
      <c r="Y720" s="131"/>
      <c r="Z720" s="131"/>
    </row>
    <row r="721">
      <c r="A721" s="140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T721" s="131"/>
      <c r="U721" s="131"/>
      <c r="V721" s="131"/>
      <c r="W721" s="131"/>
      <c r="X721" s="131"/>
      <c r="Y721" s="131"/>
      <c r="Z721" s="131"/>
    </row>
    <row r="722">
      <c r="A722" s="140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T722" s="131"/>
      <c r="U722" s="131"/>
      <c r="V722" s="131"/>
      <c r="W722" s="131"/>
      <c r="X722" s="131"/>
      <c r="Y722" s="131"/>
      <c r="Z722" s="131"/>
    </row>
    <row r="723">
      <c r="A723" s="140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T723" s="131"/>
      <c r="U723" s="131"/>
      <c r="V723" s="131"/>
      <c r="W723" s="131"/>
      <c r="X723" s="131"/>
      <c r="Y723" s="131"/>
      <c r="Z723" s="131"/>
    </row>
    <row r="724">
      <c r="A724" s="140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T724" s="131"/>
      <c r="U724" s="131"/>
      <c r="V724" s="131"/>
      <c r="W724" s="131"/>
      <c r="X724" s="131"/>
      <c r="Y724" s="131"/>
      <c r="Z724" s="131"/>
    </row>
    <row r="725">
      <c r="A725" s="140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T725" s="131"/>
      <c r="U725" s="131"/>
      <c r="V725" s="131"/>
      <c r="W725" s="131"/>
      <c r="X725" s="131"/>
      <c r="Y725" s="131"/>
      <c r="Z725" s="131"/>
    </row>
    <row r="726">
      <c r="A726" s="140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T726" s="131"/>
      <c r="U726" s="131"/>
      <c r="V726" s="131"/>
      <c r="W726" s="131"/>
      <c r="X726" s="131"/>
      <c r="Y726" s="131"/>
      <c r="Z726" s="131"/>
    </row>
    <row r="727">
      <c r="A727" s="140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T727" s="131"/>
      <c r="U727" s="131"/>
      <c r="V727" s="131"/>
      <c r="W727" s="131"/>
      <c r="X727" s="131"/>
      <c r="Y727" s="131"/>
      <c r="Z727" s="131"/>
    </row>
    <row r="728">
      <c r="A728" s="140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T728" s="131"/>
      <c r="U728" s="131"/>
      <c r="V728" s="131"/>
      <c r="W728" s="131"/>
      <c r="X728" s="131"/>
      <c r="Y728" s="131"/>
      <c r="Z728" s="131"/>
    </row>
    <row r="729">
      <c r="A729" s="140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T729" s="131"/>
      <c r="U729" s="131"/>
      <c r="V729" s="131"/>
      <c r="W729" s="131"/>
      <c r="X729" s="131"/>
      <c r="Y729" s="131"/>
      <c r="Z729" s="131"/>
    </row>
    <row r="730">
      <c r="A730" s="140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T730" s="131"/>
      <c r="U730" s="131"/>
      <c r="V730" s="131"/>
      <c r="W730" s="131"/>
      <c r="X730" s="131"/>
      <c r="Y730" s="131"/>
      <c r="Z730" s="131"/>
    </row>
    <row r="731">
      <c r="A731" s="140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T731" s="131"/>
      <c r="U731" s="131"/>
      <c r="V731" s="131"/>
      <c r="W731" s="131"/>
      <c r="X731" s="131"/>
      <c r="Y731" s="131"/>
      <c r="Z731" s="131"/>
    </row>
    <row r="732">
      <c r="A732" s="140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T732" s="131"/>
      <c r="U732" s="131"/>
      <c r="V732" s="131"/>
      <c r="W732" s="131"/>
      <c r="X732" s="131"/>
      <c r="Y732" s="131"/>
      <c r="Z732" s="131"/>
    </row>
    <row r="733">
      <c r="A733" s="140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T733" s="131"/>
      <c r="U733" s="131"/>
      <c r="V733" s="131"/>
      <c r="W733" s="131"/>
      <c r="X733" s="131"/>
      <c r="Y733" s="131"/>
      <c r="Z733" s="131"/>
    </row>
    <row r="734">
      <c r="A734" s="140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T734" s="131"/>
      <c r="U734" s="131"/>
      <c r="V734" s="131"/>
      <c r="W734" s="131"/>
      <c r="X734" s="131"/>
      <c r="Y734" s="131"/>
      <c r="Z734" s="131"/>
    </row>
    <row r="735">
      <c r="A735" s="140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T735" s="131"/>
      <c r="U735" s="131"/>
      <c r="V735" s="131"/>
      <c r="W735" s="131"/>
      <c r="X735" s="131"/>
      <c r="Y735" s="131"/>
      <c r="Z735" s="131"/>
    </row>
    <row r="736">
      <c r="A736" s="140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T736" s="131"/>
      <c r="U736" s="131"/>
      <c r="V736" s="131"/>
      <c r="W736" s="131"/>
      <c r="X736" s="131"/>
      <c r="Y736" s="131"/>
      <c r="Z736" s="131"/>
    </row>
    <row r="737">
      <c r="A737" s="140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T737" s="131"/>
      <c r="U737" s="131"/>
      <c r="V737" s="131"/>
      <c r="W737" s="131"/>
      <c r="X737" s="131"/>
      <c r="Y737" s="131"/>
      <c r="Z737" s="131"/>
    </row>
    <row r="738">
      <c r="A738" s="140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T738" s="131"/>
      <c r="U738" s="131"/>
      <c r="V738" s="131"/>
      <c r="W738" s="131"/>
      <c r="X738" s="131"/>
      <c r="Y738" s="131"/>
      <c r="Z738" s="131"/>
    </row>
    <row r="739">
      <c r="A739" s="140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T739" s="131"/>
      <c r="U739" s="131"/>
      <c r="V739" s="131"/>
      <c r="W739" s="131"/>
      <c r="X739" s="131"/>
      <c r="Y739" s="131"/>
      <c r="Z739" s="131"/>
    </row>
    <row r="740">
      <c r="A740" s="140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T740" s="131"/>
      <c r="U740" s="131"/>
      <c r="V740" s="131"/>
      <c r="W740" s="131"/>
      <c r="X740" s="131"/>
      <c r="Y740" s="131"/>
      <c r="Z740" s="131"/>
    </row>
    <row r="741">
      <c r="A741" s="140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T741" s="131"/>
      <c r="U741" s="131"/>
      <c r="V741" s="131"/>
      <c r="W741" s="131"/>
      <c r="X741" s="131"/>
      <c r="Y741" s="131"/>
      <c r="Z741" s="131"/>
    </row>
    <row r="742">
      <c r="A742" s="140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T742" s="131"/>
      <c r="U742" s="131"/>
      <c r="V742" s="131"/>
      <c r="W742" s="131"/>
      <c r="X742" s="131"/>
      <c r="Y742" s="131"/>
      <c r="Z742" s="131"/>
    </row>
    <row r="743">
      <c r="A743" s="140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T743" s="131"/>
      <c r="U743" s="131"/>
      <c r="V743" s="131"/>
      <c r="W743" s="131"/>
      <c r="X743" s="131"/>
      <c r="Y743" s="131"/>
      <c r="Z743" s="131"/>
    </row>
    <row r="744">
      <c r="A744" s="140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T744" s="131"/>
      <c r="U744" s="131"/>
      <c r="V744" s="131"/>
      <c r="W744" s="131"/>
      <c r="X744" s="131"/>
      <c r="Y744" s="131"/>
      <c r="Z744" s="131"/>
    </row>
    <row r="745">
      <c r="A745" s="140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T745" s="131"/>
      <c r="U745" s="131"/>
      <c r="V745" s="131"/>
      <c r="W745" s="131"/>
      <c r="X745" s="131"/>
      <c r="Y745" s="131"/>
      <c r="Z745" s="131"/>
    </row>
    <row r="746">
      <c r="A746" s="140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T746" s="131"/>
      <c r="U746" s="131"/>
      <c r="V746" s="131"/>
      <c r="W746" s="131"/>
      <c r="X746" s="131"/>
      <c r="Y746" s="131"/>
      <c r="Z746" s="131"/>
    </row>
    <row r="747">
      <c r="A747" s="140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T747" s="131"/>
      <c r="U747" s="131"/>
      <c r="V747" s="131"/>
      <c r="W747" s="131"/>
      <c r="X747" s="131"/>
      <c r="Y747" s="131"/>
      <c r="Z747" s="131"/>
    </row>
    <row r="748">
      <c r="A748" s="140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T748" s="131"/>
      <c r="U748" s="131"/>
      <c r="V748" s="131"/>
      <c r="W748" s="131"/>
      <c r="X748" s="131"/>
      <c r="Y748" s="131"/>
      <c r="Z748" s="131"/>
    </row>
    <row r="749">
      <c r="A749" s="140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T749" s="131"/>
      <c r="U749" s="131"/>
      <c r="V749" s="131"/>
      <c r="W749" s="131"/>
      <c r="X749" s="131"/>
      <c r="Y749" s="131"/>
      <c r="Z749" s="131"/>
    </row>
    <row r="750">
      <c r="A750" s="140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T750" s="131"/>
      <c r="U750" s="131"/>
      <c r="V750" s="131"/>
      <c r="W750" s="131"/>
      <c r="X750" s="131"/>
      <c r="Y750" s="131"/>
      <c r="Z750" s="131"/>
    </row>
    <row r="751">
      <c r="A751" s="140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T751" s="131"/>
      <c r="U751" s="131"/>
      <c r="V751" s="131"/>
      <c r="W751" s="131"/>
      <c r="X751" s="131"/>
      <c r="Y751" s="131"/>
      <c r="Z751" s="131"/>
    </row>
    <row r="752">
      <c r="A752" s="140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T752" s="131"/>
      <c r="U752" s="131"/>
      <c r="V752" s="131"/>
      <c r="W752" s="131"/>
      <c r="X752" s="131"/>
      <c r="Y752" s="131"/>
      <c r="Z752" s="131"/>
    </row>
    <row r="753">
      <c r="A753" s="140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T753" s="131"/>
      <c r="U753" s="131"/>
      <c r="V753" s="131"/>
      <c r="W753" s="131"/>
      <c r="X753" s="131"/>
      <c r="Y753" s="131"/>
      <c r="Z753" s="131"/>
    </row>
    <row r="754">
      <c r="A754" s="140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T754" s="131"/>
      <c r="U754" s="131"/>
      <c r="V754" s="131"/>
      <c r="W754" s="131"/>
      <c r="X754" s="131"/>
      <c r="Y754" s="131"/>
      <c r="Z754" s="131"/>
    </row>
    <row r="755">
      <c r="A755" s="140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T755" s="131"/>
      <c r="U755" s="131"/>
      <c r="V755" s="131"/>
      <c r="W755" s="131"/>
      <c r="X755" s="131"/>
      <c r="Y755" s="131"/>
      <c r="Z755" s="131"/>
    </row>
    <row r="756">
      <c r="A756" s="140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T756" s="131"/>
      <c r="U756" s="131"/>
      <c r="V756" s="131"/>
      <c r="W756" s="131"/>
      <c r="X756" s="131"/>
      <c r="Y756" s="131"/>
      <c r="Z756" s="131"/>
    </row>
    <row r="757">
      <c r="A757" s="140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T757" s="131"/>
      <c r="U757" s="131"/>
      <c r="V757" s="131"/>
      <c r="W757" s="131"/>
      <c r="X757" s="131"/>
      <c r="Y757" s="131"/>
      <c r="Z757" s="131"/>
    </row>
    <row r="758">
      <c r="A758" s="140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T758" s="131"/>
      <c r="U758" s="131"/>
      <c r="V758" s="131"/>
      <c r="W758" s="131"/>
      <c r="X758" s="131"/>
      <c r="Y758" s="131"/>
      <c r="Z758" s="131"/>
    </row>
    <row r="759">
      <c r="A759" s="140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T759" s="131"/>
      <c r="U759" s="131"/>
      <c r="V759" s="131"/>
      <c r="W759" s="131"/>
      <c r="X759" s="131"/>
      <c r="Y759" s="131"/>
      <c r="Z759" s="131"/>
    </row>
    <row r="760">
      <c r="A760" s="140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T760" s="131"/>
      <c r="U760" s="131"/>
      <c r="V760" s="131"/>
      <c r="W760" s="131"/>
      <c r="X760" s="131"/>
      <c r="Y760" s="131"/>
      <c r="Z760" s="131"/>
    </row>
    <row r="761">
      <c r="A761" s="140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T761" s="131"/>
      <c r="U761" s="131"/>
      <c r="V761" s="131"/>
      <c r="W761" s="131"/>
      <c r="X761" s="131"/>
      <c r="Y761" s="131"/>
      <c r="Z761" s="131"/>
    </row>
    <row r="762">
      <c r="A762" s="140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T762" s="131"/>
      <c r="U762" s="131"/>
      <c r="V762" s="131"/>
      <c r="W762" s="131"/>
      <c r="X762" s="131"/>
      <c r="Y762" s="131"/>
      <c r="Z762" s="131"/>
    </row>
    <row r="763">
      <c r="A763" s="140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T763" s="131"/>
      <c r="U763" s="131"/>
      <c r="V763" s="131"/>
      <c r="W763" s="131"/>
      <c r="X763" s="131"/>
      <c r="Y763" s="131"/>
      <c r="Z763" s="131"/>
    </row>
    <row r="764">
      <c r="A764" s="140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T764" s="131"/>
      <c r="U764" s="131"/>
      <c r="V764" s="131"/>
      <c r="W764" s="131"/>
      <c r="X764" s="131"/>
      <c r="Y764" s="131"/>
      <c r="Z764" s="131"/>
    </row>
    <row r="765">
      <c r="A765" s="140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T765" s="131"/>
      <c r="U765" s="131"/>
      <c r="V765" s="131"/>
      <c r="W765" s="131"/>
      <c r="X765" s="131"/>
      <c r="Y765" s="131"/>
      <c r="Z765" s="131"/>
    </row>
    <row r="766">
      <c r="A766" s="140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T766" s="131"/>
      <c r="U766" s="131"/>
      <c r="V766" s="131"/>
      <c r="W766" s="131"/>
      <c r="X766" s="131"/>
      <c r="Y766" s="131"/>
      <c r="Z766" s="131"/>
    </row>
    <row r="767">
      <c r="A767" s="140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T767" s="131"/>
      <c r="U767" s="131"/>
      <c r="V767" s="131"/>
      <c r="W767" s="131"/>
      <c r="X767" s="131"/>
      <c r="Y767" s="131"/>
      <c r="Z767" s="131"/>
    </row>
    <row r="768">
      <c r="A768" s="140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T768" s="131"/>
      <c r="U768" s="131"/>
      <c r="V768" s="131"/>
      <c r="W768" s="131"/>
      <c r="X768" s="131"/>
      <c r="Y768" s="131"/>
      <c r="Z768" s="131"/>
    </row>
    <row r="769">
      <c r="A769" s="140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T769" s="131"/>
      <c r="U769" s="131"/>
      <c r="V769" s="131"/>
      <c r="W769" s="131"/>
      <c r="X769" s="131"/>
      <c r="Y769" s="131"/>
      <c r="Z769" s="131"/>
    </row>
    <row r="770">
      <c r="A770" s="140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T770" s="131"/>
      <c r="U770" s="131"/>
      <c r="V770" s="131"/>
      <c r="W770" s="131"/>
      <c r="X770" s="131"/>
      <c r="Y770" s="131"/>
      <c r="Z770" s="131"/>
    </row>
    <row r="771">
      <c r="A771" s="140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T771" s="131"/>
      <c r="U771" s="131"/>
      <c r="V771" s="131"/>
      <c r="W771" s="131"/>
      <c r="X771" s="131"/>
      <c r="Y771" s="131"/>
      <c r="Z771" s="131"/>
    </row>
    <row r="772">
      <c r="A772" s="140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T772" s="131"/>
      <c r="U772" s="131"/>
      <c r="V772" s="131"/>
      <c r="W772" s="131"/>
      <c r="X772" s="131"/>
      <c r="Y772" s="131"/>
      <c r="Z772" s="131"/>
    </row>
    <row r="773">
      <c r="A773" s="140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T773" s="131"/>
      <c r="U773" s="131"/>
      <c r="V773" s="131"/>
      <c r="W773" s="131"/>
      <c r="X773" s="131"/>
      <c r="Y773" s="131"/>
      <c r="Z773" s="131"/>
    </row>
    <row r="774">
      <c r="A774" s="140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T774" s="131"/>
      <c r="U774" s="131"/>
      <c r="V774" s="131"/>
      <c r="W774" s="131"/>
      <c r="X774" s="131"/>
      <c r="Y774" s="131"/>
      <c r="Z774" s="131"/>
    </row>
    <row r="775">
      <c r="A775" s="140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T775" s="131"/>
      <c r="U775" s="131"/>
      <c r="V775" s="131"/>
      <c r="W775" s="131"/>
      <c r="X775" s="131"/>
      <c r="Y775" s="131"/>
      <c r="Z775" s="131"/>
    </row>
    <row r="776">
      <c r="A776" s="140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T776" s="131"/>
      <c r="U776" s="131"/>
      <c r="V776" s="131"/>
      <c r="W776" s="131"/>
      <c r="X776" s="131"/>
      <c r="Y776" s="131"/>
      <c r="Z776" s="131"/>
    </row>
    <row r="777">
      <c r="A777" s="140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T777" s="131"/>
      <c r="U777" s="131"/>
      <c r="V777" s="131"/>
      <c r="W777" s="131"/>
      <c r="X777" s="131"/>
      <c r="Y777" s="131"/>
      <c r="Z777" s="131"/>
    </row>
    <row r="778">
      <c r="A778" s="140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T778" s="131"/>
      <c r="U778" s="131"/>
      <c r="V778" s="131"/>
      <c r="W778" s="131"/>
      <c r="X778" s="131"/>
      <c r="Y778" s="131"/>
      <c r="Z778" s="131"/>
    </row>
    <row r="779">
      <c r="A779" s="140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T779" s="131"/>
      <c r="U779" s="131"/>
      <c r="V779" s="131"/>
      <c r="W779" s="131"/>
      <c r="X779" s="131"/>
      <c r="Y779" s="131"/>
      <c r="Z779" s="131"/>
    </row>
    <row r="780">
      <c r="A780" s="140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T780" s="131"/>
      <c r="U780" s="131"/>
      <c r="V780" s="131"/>
      <c r="W780" s="131"/>
      <c r="X780" s="131"/>
      <c r="Y780" s="131"/>
      <c r="Z780" s="131"/>
    </row>
    <row r="781">
      <c r="A781" s="140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T781" s="131"/>
      <c r="U781" s="131"/>
      <c r="V781" s="131"/>
      <c r="W781" s="131"/>
      <c r="X781" s="131"/>
      <c r="Y781" s="131"/>
      <c r="Z781" s="131"/>
    </row>
    <row r="782">
      <c r="A782" s="140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T782" s="131"/>
      <c r="U782" s="131"/>
      <c r="V782" s="131"/>
      <c r="W782" s="131"/>
      <c r="X782" s="131"/>
      <c r="Y782" s="131"/>
      <c r="Z782" s="131"/>
    </row>
    <row r="783">
      <c r="A783" s="140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T783" s="131"/>
      <c r="U783" s="131"/>
      <c r="V783" s="131"/>
      <c r="W783" s="131"/>
      <c r="X783" s="131"/>
      <c r="Y783" s="131"/>
      <c r="Z783" s="131"/>
    </row>
    <row r="784">
      <c r="A784" s="140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T784" s="131"/>
      <c r="U784" s="131"/>
      <c r="V784" s="131"/>
      <c r="W784" s="131"/>
      <c r="X784" s="131"/>
      <c r="Y784" s="131"/>
      <c r="Z784" s="131"/>
    </row>
    <row r="785">
      <c r="A785" s="140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T785" s="131"/>
      <c r="U785" s="131"/>
      <c r="V785" s="131"/>
      <c r="W785" s="131"/>
      <c r="X785" s="131"/>
      <c r="Y785" s="131"/>
      <c r="Z785" s="131"/>
    </row>
    <row r="786">
      <c r="A786" s="140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T786" s="131"/>
      <c r="U786" s="131"/>
      <c r="V786" s="131"/>
      <c r="W786" s="131"/>
      <c r="X786" s="131"/>
      <c r="Y786" s="131"/>
      <c r="Z786" s="131"/>
    </row>
    <row r="787">
      <c r="A787" s="140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T787" s="131"/>
      <c r="U787" s="131"/>
      <c r="V787" s="131"/>
      <c r="W787" s="131"/>
      <c r="X787" s="131"/>
      <c r="Y787" s="131"/>
      <c r="Z787" s="131"/>
    </row>
    <row r="788">
      <c r="A788" s="140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T788" s="131"/>
      <c r="U788" s="131"/>
      <c r="V788" s="131"/>
      <c r="W788" s="131"/>
      <c r="X788" s="131"/>
      <c r="Y788" s="131"/>
      <c r="Z788" s="131"/>
    </row>
    <row r="789">
      <c r="A789" s="140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T789" s="131"/>
      <c r="U789" s="131"/>
      <c r="V789" s="131"/>
      <c r="W789" s="131"/>
      <c r="X789" s="131"/>
      <c r="Y789" s="131"/>
      <c r="Z789" s="131"/>
    </row>
    <row r="790">
      <c r="A790" s="140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T790" s="131"/>
      <c r="U790" s="131"/>
      <c r="V790" s="131"/>
      <c r="W790" s="131"/>
      <c r="X790" s="131"/>
      <c r="Y790" s="131"/>
      <c r="Z790" s="131"/>
    </row>
    <row r="791">
      <c r="A791" s="140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T791" s="131"/>
      <c r="U791" s="131"/>
      <c r="V791" s="131"/>
      <c r="W791" s="131"/>
      <c r="X791" s="131"/>
      <c r="Y791" s="131"/>
      <c r="Z791" s="131"/>
    </row>
    <row r="792">
      <c r="A792" s="140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T792" s="131"/>
      <c r="U792" s="131"/>
      <c r="V792" s="131"/>
      <c r="W792" s="131"/>
      <c r="X792" s="131"/>
      <c r="Y792" s="131"/>
      <c r="Z792" s="131"/>
    </row>
    <row r="793">
      <c r="A793" s="140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T793" s="131"/>
      <c r="U793" s="131"/>
      <c r="V793" s="131"/>
      <c r="W793" s="131"/>
      <c r="X793" s="131"/>
      <c r="Y793" s="131"/>
      <c r="Z793" s="131"/>
    </row>
    <row r="794">
      <c r="A794" s="140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T794" s="131"/>
      <c r="U794" s="131"/>
      <c r="V794" s="131"/>
      <c r="W794" s="131"/>
      <c r="X794" s="131"/>
      <c r="Y794" s="131"/>
      <c r="Z794" s="131"/>
    </row>
    <row r="795">
      <c r="A795" s="140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T795" s="131"/>
      <c r="U795" s="131"/>
      <c r="V795" s="131"/>
      <c r="W795" s="131"/>
      <c r="X795" s="131"/>
      <c r="Y795" s="131"/>
      <c r="Z795" s="131"/>
    </row>
    <row r="796">
      <c r="A796" s="140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T796" s="131"/>
      <c r="U796" s="131"/>
      <c r="V796" s="131"/>
      <c r="W796" s="131"/>
      <c r="X796" s="131"/>
      <c r="Y796" s="131"/>
      <c r="Z796" s="131"/>
    </row>
    <row r="797">
      <c r="A797" s="140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T797" s="131"/>
      <c r="U797" s="131"/>
      <c r="V797" s="131"/>
      <c r="W797" s="131"/>
      <c r="X797" s="131"/>
      <c r="Y797" s="131"/>
      <c r="Z797" s="131"/>
    </row>
    <row r="798">
      <c r="A798" s="140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T798" s="131"/>
      <c r="U798" s="131"/>
      <c r="V798" s="131"/>
      <c r="W798" s="131"/>
      <c r="X798" s="131"/>
      <c r="Y798" s="131"/>
      <c r="Z798" s="131"/>
    </row>
    <row r="799">
      <c r="A799" s="140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T799" s="131"/>
      <c r="U799" s="131"/>
      <c r="V799" s="131"/>
      <c r="W799" s="131"/>
      <c r="X799" s="131"/>
      <c r="Y799" s="131"/>
      <c r="Z799" s="131"/>
    </row>
    <row r="800">
      <c r="A800" s="140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T800" s="131"/>
      <c r="U800" s="131"/>
      <c r="V800" s="131"/>
      <c r="W800" s="131"/>
      <c r="X800" s="131"/>
      <c r="Y800" s="131"/>
      <c r="Z800" s="131"/>
    </row>
    <row r="801">
      <c r="A801" s="140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T801" s="131"/>
      <c r="U801" s="131"/>
      <c r="V801" s="131"/>
      <c r="W801" s="131"/>
      <c r="X801" s="131"/>
      <c r="Y801" s="131"/>
      <c r="Z801" s="131"/>
    </row>
    <row r="802">
      <c r="A802" s="140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T802" s="131"/>
      <c r="U802" s="131"/>
      <c r="V802" s="131"/>
      <c r="W802" s="131"/>
      <c r="X802" s="131"/>
      <c r="Y802" s="131"/>
      <c r="Z802" s="131"/>
    </row>
    <row r="803">
      <c r="A803" s="140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T803" s="131"/>
      <c r="U803" s="131"/>
      <c r="V803" s="131"/>
      <c r="W803" s="131"/>
      <c r="X803" s="131"/>
      <c r="Y803" s="131"/>
      <c r="Z803" s="131"/>
    </row>
    <row r="804">
      <c r="A804" s="140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T804" s="131"/>
      <c r="U804" s="131"/>
      <c r="V804" s="131"/>
      <c r="W804" s="131"/>
      <c r="X804" s="131"/>
      <c r="Y804" s="131"/>
      <c r="Z804" s="131"/>
    </row>
    <row r="805">
      <c r="A805" s="140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T805" s="131"/>
      <c r="U805" s="131"/>
      <c r="V805" s="131"/>
      <c r="W805" s="131"/>
      <c r="X805" s="131"/>
      <c r="Y805" s="131"/>
      <c r="Z805" s="131"/>
    </row>
    <row r="806">
      <c r="A806" s="140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T806" s="131"/>
      <c r="U806" s="131"/>
      <c r="V806" s="131"/>
      <c r="W806" s="131"/>
      <c r="X806" s="131"/>
      <c r="Y806" s="131"/>
      <c r="Z806" s="131"/>
    </row>
    <row r="807">
      <c r="A807" s="140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T807" s="131"/>
      <c r="U807" s="131"/>
      <c r="V807" s="131"/>
      <c r="W807" s="131"/>
      <c r="X807" s="131"/>
      <c r="Y807" s="131"/>
      <c r="Z807" s="131"/>
    </row>
    <row r="808">
      <c r="A808" s="140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T808" s="131"/>
      <c r="U808" s="131"/>
      <c r="V808" s="131"/>
      <c r="W808" s="131"/>
      <c r="X808" s="131"/>
      <c r="Y808" s="131"/>
      <c r="Z808" s="131"/>
    </row>
    <row r="809">
      <c r="A809" s="14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T809" s="131"/>
      <c r="U809" s="131"/>
      <c r="V809" s="131"/>
      <c r="W809" s="131"/>
      <c r="X809" s="131"/>
      <c r="Y809" s="131"/>
      <c r="Z809" s="131"/>
    </row>
    <row r="810">
      <c r="A810" s="140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T810" s="131"/>
      <c r="U810" s="131"/>
      <c r="V810" s="131"/>
      <c r="W810" s="131"/>
      <c r="X810" s="131"/>
      <c r="Y810" s="131"/>
      <c r="Z810" s="131"/>
    </row>
    <row r="811">
      <c r="A811" s="140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T811" s="131"/>
      <c r="U811" s="131"/>
      <c r="V811" s="131"/>
      <c r="W811" s="131"/>
      <c r="X811" s="131"/>
      <c r="Y811" s="131"/>
      <c r="Z811" s="131"/>
    </row>
    <row r="812">
      <c r="A812" s="140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T812" s="131"/>
      <c r="U812" s="131"/>
      <c r="V812" s="131"/>
      <c r="W812" s="131"/>
      <c r="X812" s="131"/>
      <c r="Y812" s="131"/>
      <c r="Z812" s="131"/>
    </row>
    <row r="813">
      <c r="A813" s="140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T813" s="131"/>
      <c r="U813" s="131"/>
      <c r="V813" s="131"/>
      <c r="W813" s="131"/>
      <c r="X813" s="131"/>
      <c r="Y813" s="131"/>
      <c r="Z813" s="131"/>
    </row>
    <row r="814">
      <c r="A814" s="140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T814" s="131"/>
      <c r="U814" s="131"/>
      <c r="V814" s="131"/>
      <c r="W814" s="131"/>
      <c r="X814" s="131"/>
      <c r="Y814" s="131"/>
      <c r="Z814" s="131"/>
    </row>
    <row r="815">
      <c r="A815" s="140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T815" s="131"/>
      <c r="U815" s="131"/>
      <c r="V815" s="131"/>
      <c r="W815" s="131"/>
      <c r="X815" s="131"/>
      <c r="Y815" s="131"/>
      <c r="Z815" s="131"/>
    </row>
    <row r="816">
      <c r="A816" s="140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T816" s="131"/>
      <c r="U816" s="131"/>
      <c r="V816" s="131"/>
      <c r="W816" s="131"/>
      <c r="X816" s="131"/>
      <c r="Y816" s="131"/>
      <c r="Z816" s="131"/>
    </row>
    <row r="817">
      <c r="A817" s="140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T817" s="131"/>
      <c r="U817" s="131"/>
      <c r="V817" s="131"/>
      <c r="W817" s="131"/>
      <c r="X817" s="131"/>
      <c r="Y817" s="131"/>
      <c r="Z817" s="131"/>
    </row>
    <row r="818">
      <c r="A818" s="140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T818" s="131"/>
      <c r="U818" s="131"/>
      <c r="V818" s="131"/>
      <c r="W818" s="131"/>
      <c r="X818" s="131"/>
      <c r="Y818" s="131"/>
      <c r="Z818" s="131"/>
    </row>
    <row r="819">
      <c r="A819" s="140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T819" s="131"/>
      <c r="U819" s="131"/>
      <c r="V819" s="131"/>
      <c r="W819" s="131"/>
      <c r="X819" s="131"/>
      <c r="Y819" s="131"/>
      <c r="Z819" s="131"/>
    </row>
    <row r="820">
      <c r="A820" s="140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T820" s="131"/>
      <c r="U820" s="131"/>
      <c r="V820" s="131"/>
      <c r="W820" s="131"/>
      <c r="X820" s="131"/>
      <c r="Y820" s="131"/>
      <c r="Z820" s="131"/>
    </row>
    <row r="821">
      <c r="A821" s="140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T821" s="131"/>
      <c r="U821" s="131"/>
      <c r="V821" s="131"/>
      <c r="W821" s="131"/>
      <c r="X821" s="131"/>
      <c r="Y821" s="131"/>
      <c r="Z821" s="131"/>
    </row>
    <row r="822">
      <c r="A822" s="140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T822" s="131"/>
      <c r="U822" s="131"/>
      <c r="V822" s="131"/>
      <c r="W822" s="131"/>
      <c r="X822" s="131"/>
      <c r="Y822" s="131"/>
      <c r="Z822" s="131"/>
    </row>
    <row r="823">
      <c r="A823" s="140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T823" s="131"/>
      <c r="U823" s="131"/>
      <c r="V823" s="131"/>
      <c r="W823" s="131"/>
      <c r="X823" s="131"/>
      <c r="Y823" s="131"/>
      <c r="Z823" s="131"/>
    </row>
    <row r="824">
      <c r="A824" s="140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T824" s="131"/>
      <c r="U824" s="131"/>
      <c r="V824" s="131"/>
      <c r="W824" s="131"/>
      <c r="X824" s="131"/>
      <c r="Y824" s="131"/>
      <c r="Z824" s="131"/>
    </row>
    <row r="825">
      <c r="A825" s="140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T825" s="131"/>
      <c r="U825" s="131"/>
      <c r="V825" s="131"/>
      <c r="W825" s="131"/>
      <c r="X825" s="131"/>
      <c r="Y825" s="131"/>
      <c r="Z825" s="131"/>
    </row>
    <row r="826">
      <c r="A826" s="140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T826" s="131"/>
      <c r="U826" s="131"/>
      <c r="V826" s="131"/>
      <c r="W826" s="131"/>
      <c r="X826" s="131"/>
      <c r="Y826" s="131"/>
      <c r="Z826" s="131"/>
    </row>
    <row r="827">
      <c r="A827" s="140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T827" s="131"/>
      <c r="U827" s="131"/>
      <c r="V827" s="131"/>
      <c r="W827" s="131"/>
      <c r="X827" s="131"/>
      <c r="Y827" s="131"/>
      <c r="Z827" s="131"/>
    </row>
    <row r="828">
      <c r="A828" s="140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T828" s="131"/>
      <c r="U828" s="131"/>
      <c r="V828" s="131"/>
      <c r="W828" s="131"/>
      <c r="X828" s="131"/>
      <c r="Y828" s="131"/>
      <c r="Z828" s="131"/>
    </row>
    <row r="829">
      <c r="A829" s="140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T829" s="131"/>
      <c r="U829" s="131"/>
      <c r="V829" s="131"/>
      <c r="W829" s="131"/>
      <c r="X829" s="131"/>
      <c r="Y829" s="131"/>
      <c r="Z829" s="131"/>
    </row>
    <row r="830">
      <c r="A830" s="140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T830" s="131"/>
      <c r="U830" s="131"/>
      <c r="V830" s="131"/>
      <c r="W830" s="131"/>
      <c r="X830" s="131"/>
      <c r="Y830" s="131"/>
      <c r="Z830" s="131"/>
    </row>
    <row r="831">
      <c r="A831" s="140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T831" s="131"/>
      <c r="U831" s="131"/>
      <c r="V831" s="131"/>
      <c r="W831" s="131"/>
      <c r="X831" s="131"/>
      <c r="Y831" s="131"/>
      <c r="Z831" s="131"/>
    </row>
    <row r="832">
      <c r="A832" s="140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T832" s="131"/>
      <c r="U832" s="131"/>
      <c r="V832" s="131"/>
      <c r="W832" s="131"/>
      <c r="X832" s="131"/>
      <c r="Y832" s="131"/>
      <c r="Z832" s="131"/>
    </row>
    <row r="833">
      <c r="A833" s="140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T833" s="131"/>
      <c r="U833" s="131"/>
      <c r="V833" s="131"/>
      <c r="W833" s="131"/>
      <c r="X833" s="131"/>
      <c r="Y833" s="131"/>
      <c r="Z833" s="131"/>
    </row>
    <row r="834">
      <c r="A834" s="140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T834" s="131"/>
      <c r="U834" s="131"/>
      <c r="V834" s="131"/>
      <c r="W834" s="131"/>
      <c r="X834" s="131"/>
      <c r="Y834" s="131"/>
      <c r="Z834" s="131"/>
    </row>
    <row r="835">
      <c r="A835" s="140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T835" s="131"/>
      <c r="U835" s="131"/>
      <c r="V835" s="131"/>
      <c r="W835" s="131"/>
      <c r="X835" s="131"/>
      <c r="Y835" s="131"/>
      <c r="Z835" s="131"/>
    </row>
    <row r="836">
      <c r="A836" s="140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T836" s="131"/>
      <c r="U836" s="131"/>
      <c r="V836" s="131"/>
      <c r="W836" s="131"/>
      <c r="X836" s="131"/>
      <c r="Y836" s="131"/>
      <c r="Z836" s="131"/>
    </row>
    <row r="837">
      <c r="A837" s="140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T837" s="131"/>
      <c r="U837" s="131"/>
      <c r="V837" s="131"/>
      <c r="W837" s="131"/>
      <c r="X837" s="131"/>
      <c r="Y837" s="131"/>
      <c r="Z837" s="131"/>
    </row>
    <row r="838">
      <c r="A838" s="140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T838" s="131"/>
      <c r="U838" s="131"/>
      <c r="V838" s="131"/>
      <c r="W838" s="131"/>
      <c r="X838" s="131"/>
      <c r="Y838" s="131"/>
      <c r="Z838" s="131"/>
    </row>
    <row r="839">
      <c r="A839" s="140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T839" s="131"/>
      <c r="U839" s="131"/>
      <c r="V839" s="131"/>
      <c r="W839" s="131"/>
      <c r="X839" s="131"/>
      <c r="Y839" s="131"/>
      <c r="Z839" s="131"/>
    </row>
    <row r="840">
      <c r="A840" s="140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T840" s="131"/>
      <c r="U840" s="131"/>
      <c r="V840" s="131"/>
      <c r="W840" s="131"/>
      <c r="X840" s="131"/>
      <c r="Y840" s="131"/>
      <c r="Z840" s="131"/>
    </row>
    <row r="841">
      <c r="A841" s="140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T841" s="131"/>
      <c r="U841" s="131"/>
      <c r="V841" s="131"/>
      <c r="W841" s="131"/>
      <c r="X841" s="131"/>
      <c r="Y841" s="131"/>
      <c r="Z841" s="131"/>
    </row>
    <row r="842">
      <c r="A842" s="140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T842" s="131"/>
      <c r="U842" s="131"/>
      <c r="V842" s="131"/>
      <c r="W842" s="131"/>
      <c r="X842" s="131"/>
      <c r="Y842" s="131"/>
      <c r="Z842" s="131"/>
    </row>
    <row r="843">
      <c r="A843" s="140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T843" s="131"/>
      <c r="U843" s="131"/>
      <c r="V843" s="131"/>
      <c r="W843" s="131"/>
      <c r="X843" s="131"/>
      <c r="Y843" s="131"/>
      <c r="Z843" s="131"/>
    </row>
    <row r="844">
      <c r="A844" s="140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T844" s="131"/>
      <c r="U844" s="131"/>
      <c r="V844" s="131"/>
      <c r="W844" s="131"/>
      <c r="X844" s="131"/>
      <c r="Y844" s="131"/>
      <c r="Z844" s="131"/>
    </row>
    <row r="845">
      <c r="A845" s="140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T845" s="131"/>
      <c r="U845" s="131"/>
      <c r="V845" s="131"/>
      <c r="W845" s="131"/>
      <c r="X845" s="131"/>
      <c r="Y845" s="131"/>
      <c r="Z845" s="131"/>
    </row>
    <row r="846">
      <c r="A846" s="140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T846" s="131"/>
      <c r="U846" s="131"/>
      <c r="V846" s="131"/>
      <c r="W846" s="131"/>
      <c r="X846" s="131"/>
      <c r="Y846" s="131"/>
      <c r="Z846" s="131"/>
    </row>
    <row r="847">
      <c r="A847" s="140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T847" s="131"/>
      <c r="U847" s="131"/>
      <c r="V847" s="131"/>
      <c r="W847" s="131"/>
      <c r="X847" s="131"/>
      <c r="Y847" s="131"/>
      <c r="Z847" s="131"/>
    </row>
    <row r="848">
      <c r="A848" s="140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T848" s="131"/>
      <c r="U848" s="131"/>
      <c r="V848" s="131"/>
      <c r="W848" s="131"/>
      <c r="X848" s="131"/>
      <c r="Y848" s="131"/>
      <c r="Z848" s="131"/>
    </row>
    <row r="849">
      <c r="A849" s="140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T849" s="131"/>
      <c r="U849" s="131"/>
      <c r="V849" s="131"/>
      <c r="W849" s="131"/>
      <c r="X849" s="131"/>
      <c r="Y849" s="131"/>
      <c r="Z849" s="131"/>
    </row>
    <row r="850">
      <c r="A850" s="140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T850" s="131"/>
      <c r="U850" s="131"/>
      <c r="V850" s="131"/>
      <c r="W850" s="131"/>
      <c r="X850" s="131"/>
      <c r="Y850" s="131"/>
      <c r="Z850" s="131"/>
    </row>
    <row r="851">
      <c r="A851" s="140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T851" s="131"/>
      <c r="U851" s="131"/>
      <c r="V851" s="131"/>
      <c r="W851" s="131"/>
      <c r="X851" s="131"/>
      <c r="Y851" s="131"/>
      <c r="Z851" s="131"/>
    </row>
    <row r="852">
      <c r="A852" s="140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T852" s="131"/>
      <c r="U852" s="131"/>
      <c r="V852" s="131"/>
      <c r="W852" s="131"/>
      <c r="X852" s="131"/>
      <c r="Y852" s="131"/>
      <c r="Z852" s="131"/>
    </row>
    <row r="853">
      <c r="A853" s="140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T853" s="131"/>
      <c r="U853" s="131"/>
      <c r="V853" s="131"/>
      <c r="W853" s="131"/>
      <c r="X853" s="131"/>
      <c r="Y853" s="131"/>
      <c r="Z853" s="131"/>
    </row>
    <row r="854">
      <c r="A854" s="140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T854" s="131"/>
      <c r="U854" s="131"/>
      <c r="V854" s="131"/>
      <c r="W854" s="131"/>
      <c r="X854" s="131"/>
      <c r="Y854" s="131"/>
      <c r="Z854" s="131"/>
    </row>
    <row r="855">
      <c r="A855" s="140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T855" s="131"/>
      <c r="U855" s="131"/>
      <c r="V855" s="131"/>
      <c r="W855" s="131"/>
      <c r="X855" s="131"/>
      <c r="Y855" s="131"/>
      <c r="Z855" s="131"/>
    </row>
    <row r="856">
      <c r="A856" s="140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T856" s="131"/>
      <c r="U856" s="131"/>
      <c r="V856" s="131"/>
      <c r="W856" s="131"/>
      <c r="X856" s="131"/>
      <c r="Y856" s="131"/>
      <c r="Z856" s="131"/>
    </row>
    <row r="857">
      <c r="A857" s="140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T857" s="131"/>
      <c r="U857" s="131"/>
      <c r="V857" s="131"/>
      <c r="W857" s="131"/>
      <c r="X857" s="131"/>
      <c r="Y857" s="131"/>
      <c r="Z857" s="131"/>
    </row>
    <row r="858">
      <c r="A858" s="140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T858" s="131"/>
      <c r="U858" s="131"/>
      <c r="V858" s="131"/>
      <c r="W858" s="131"/>
      <c r="X858" s="131"/>
      <c r="Y858" s="131"/>
      <c r="Z858" s="131"/>
    </row>
    <row r="859">
      <c r="A859" s="140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T859" s="131"/>
      <c r="U859" s="131"/>
      <c r="V859" s="131"/>
      <c r="W859" s="131"/>
      <c r="X859" s="131"/>
      <c r="Y859" s="131"/>
      <c r="Z859" s="131"/>
    </row>
    <row r="860">
      <c r="A860" s="140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T860" s="131"/>
      <c r="U860" s="131"/>
      <c r="V860" s="131"/>
      <c r="W860" s="131"/>
      <c r="X860" s="131"/>
      <c r="Y860" s="131"/>
      <c r="Z860" s="131"/>
    </row>
    <row r="861">
      <c r="A861" s="140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T861" s="131"/>
      <c r="U861" s="131"/>
      <c r="V861" s="131"/>
      <c r="W861" s="131"/>
      <c r="X861" s="131"/>
      <c r="Y861" s="131"/>
      <c r="Z861" s="131"/>
    </row>
    <row r="862">
      <c r="A862" s="140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T862" s="131"/>
      <c r="U862" s="131"/>
      <c r="V862" s="131"/>
      <c r="W862" s="131"/>
      <c r="X862" s="131"/>
      <c r="Y862" s="131"/>
      <c r="Z862" s="131"/>
    </row>
    <row r="863">
      <c r="A863" s="140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T863" s="131"/>
      <c r="U863" s="131"/>
      <c r="V863" s="131"/>
      <c r="W863" s="131"/>
      <c r="X863" s="131"/>
      <c r="Y863" s="131"/>
      <c r="Z863" s="131"/>
    </row>
    <row r="864">
      <c r="A864" s="140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T864" s="131"/>
      <c r="U864" s="131"/>
      <c r="V864" s="131"/>
      <c r="W864" s="131"/>
      <c r="X864" s="131"/>
      <c r="Y864" s="131"/>
      <c r="Z864" s="131"/>
    </row>
    <row r="865">
      <c r="A865" s="140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T865" s="131"/>
      <c r="U865" s="131"/>
      <c r="V865" s="131"/>
      <c r="W865" s="131"/>
      <c r="X865" s="131"/>
      <c r="Y865" s="131"/>
      <c r="Z865" s="131"/>
    </row>
    <row r="866">
      <c r="A866" s="140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T866" s="131"/>
      <c r="U866" s="131"/>
      <c r="V866" s="131"/>
      <c r="W866" s="131"/>
      <c r="X866" s="131"/>
      <c r="Y866" s="131"/>
      <c r="Z866" s="131"/>
    </row>
    <row r="867">
      <c r="A867" s="140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T867" s="131"/>
      <c r="U867" s="131"/>
      <c r="V867" s="131"/>
      <c r="W867" s="131"/>
      <c r="X867" s="131"/>
      <c r="Y867" s="131"/>
      <c r="Z867" s="131"/>
    </row>
    <row r="868">
      <c r="A868" s="140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T868" s="131"/>
      <c r="U868" s="131"/>
      <c r="V868" s="131"/>
      <c r="W868" s="131"/>
      <c r="X868" s="131"/>
      <c r="Y868" s="131"/>
      <c r="Z868" s="131"/>
    </row>
    <row r="869">
      <c r="A869" s="140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T869" s="131"/>
      <c r="U869" s="131"/>
      <c r="V869" s="131"/>
      <c r="W869" s="131"/>
      <c r="X869" s="131"/>
      <c r="Y869" s="131"/>
      <c r="Z869" s="131"/>
    </row>
    <row r="870">
      <c r="A870" s="140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T870" s="131"/>
      <c r="U870" s="131"/>
      <c r="V870" s="131"/>
      <c r="W870" s="131"/>
      <c r="X870" s="131"/>
      <c r="Y870" s="131"/>
      <c r="Z870" s="131"/>
    </row>
    <row r="871">
      <c r="A871" s="140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T871" s="131"/>
      <c r="U871" s="131"/>
      <c r="V871" s="131"/>
      <c r="W871" s="131"/>
      <c r="X871" s="131"/>
      <c r="Y871" s="131"/>
      <c r="Z871" s="131"/>
    </row>
    <row r="872">
      <c r="A872" s="140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T872" s="131"/>
      <c r="U872" s="131"/>
      <c r="V872" s="131"/>
      <c r="W872" s="131"/>
      <c r="X872" s="131"/>
      <c r="Y872" s="131"/>
      <c r="Z872" s="131"/>
    </row>
    <row r="873">
      <c r="A873" s="140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T873" s="131"/>
      <c r="U873" s="131"/>
      <c r="V873" s="131"/>
      <c r="W873" s="131"/>
      <c r="X873" s="131"/>
      <c r="Y873" s="131"/>
      <c r="Z873" s="131"/>
    </row>
    <row r="874">
      <c r="A874" s="140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T874" s="131"/>
      <c r="U874" s="131"/>
      <c r="V874" s="131"/>
      <c r="W874" s="131"/>
      <c r="X874" s="131"/>
      <c r="Y874" s="131"/>
      <c r="Z874" s="131"/>
    </row>
    <row r="875">
      <c r="A875" s="140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T875" s="131"/>
      <c r="U875" s="131"/>
      <c r="V875" s="131"/>
      <c r="W875" s="131"/>
      <c r="X875" s="131"/>
      <c r="Y875" s="131"/>
      <c r="Z875" s="131"/>
    </row>
    <row r="876">
      <c r="A876" s="140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T876" s="131"/>
      <c r="U876" s="131"/>
      <c r="V876" s="131"/>
      <c r="W876" s="131"/>
      <c r="X876" s="131"/>
      <c r="Y876" s="131"/>
      <c r="Z876" s="131"/>
    </row>
    <row r="877">
      <c r="A877" s="140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T877" s="131"/>
      <c r="U877" s="131"/>
      <c r="V877" s="131"/>
      <c r="W877" s="131"/>
      <c r="X877" s="131"/>
      <c r="Y877" s="131"/>
      <c r="Z877" s="131"/>
    </row>
    <row r="878">
      <c r="A878" s="140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T878" s="131"/>
      <c r="U878" s="131"/>
      <c r="V878" s="131"/>
      <c r="W878" s="131"/>
      <c r="X878" s="131"/>
      <c r="Y878" s="131"/>
      <c r="Z878" s="131"/>
    </row>
    <row r="879">
      <c r="A879" s="140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T879" s="131"/>
      <c r="U879" s="131"/>
      <c r="V879" s="131"/>
      <c r="W879" s="131"/>
      <c r="X879" s="131"/>
      <c r="Y879" s="131"/>
      <c r="Z879" s="131"/>
    </row>
    <row r="880">
      <c r="A880" s="140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T880" s="131"/>
      <c r="U880" s="131"/>
      <c r="V880" s="131"/>
      <c r="W880" s="131"/>
      <c r="X880" s="131"/>
      <c r="Y880" s="131"/>
      <c r="Z880" s="131"/>
    </row>
    <row r="881">
      <c r="A881" s="140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T881" s="131"/>
      <c r="U881" s="131"/>
      <c r="V881" s="131"/>
      <c r="W881" s="131"/>
      <c r="X881" s="131"/>
      <c r="Y881" s="131"/>
      <c r="Z881" s="131"/>
    </row>
    <row r="882">
      <c r="A882" s="140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T882" s="131"/>
      <c r="U882" s="131"/>
      <c r="V882" s="131"/>
      <c r="W882" s="131"/>
      <c r="X882" s="131"/>
      <c r="Y882" s="131"/>
      <c r="Z882" s="131"/>
    </row>
    <row r="883">
      <c r="A883" s="140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T883" s="131"/>
      <c r="U883" s="131"/>
      <c r="V883" s="131"/>
      <c r="W883" s="131"/>
      <c r="X883" s="131"/>
      <c r="Y883" s="131"/>
      <c r="Z883" s="131"/>
    </row>
    <row r="884">
      <c r="A884" s="140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T884" s="131"/>
      <c r="U884" s="131"/>
      <c r="V884" s="131"/>
      <c r="W884" s="131"/>
      <c r="X884" s="131"/>
      <c r="Y884" s="131"/>
      <c r="Z884" s="131"/>
    </row>
    <row r="885">
      <c r="A885" s="140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T885" s="131"/>
      <c r="U885" s="131"/>
      <c r="V885" s="131"/>
      <c r="W885" s="131"/>
      <c r="X885" s="131"/>
      <c r="Y885" s="131"/>
      <c r="Z885" s="131"/>
    </row>
    <row r="886">
      <c r="A886" s="140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T886" s="131"/>
      <c r="U886" s="131"/>
      <c r="V886" s="131"/>
      <c r="W886" s="131"/>
      <c r="X886" s="131"/>
      <c r="Y886" s="131"/>
      <c r="Z886" s="131"/>
    </row>
    <row r="887">
      <c r="A887" s="140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T887" s="131"/>
      <c r="U887" s="131"/>
      <c r="V887" s="131"/>
      <c r="W887" s="131"/>
      <c r="X887" s="131"/>
      <c r="Y887" s="131"/>
      <c r="Z887" s="131"/>
    </row>
    <row r="888">
      <c r="A888" s="140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T888" s="131"/>
      <c r="U888" s="131"/>
      <c r="V888" s="131"/>
      <c r="W888" s="131"/>
      <c r="X888" s="131"/>
      <c r="Y888" s="131"/>
      <c r="Z888" s="131"/>
    </row>
    <row r="889">
      <c r="A889" s="140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T889" s="131"/>
      <c r="U889" s="131"/>
      <c r="V889" s="131"/>
      <c r="W889" s="131"/>
      <c r="X889" s="131"/>
      <c r="Y889" s="131"/>
      <c r="Z889" s="131"/>
    </row>
    <row r="890">
      <c r="A890" s="140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T890" s="131"/>
      <c r="U890" s="131"/>
      <c r="V890" s="131"/>
      <c r="W890" s="131"/>
      <c r="X890" s="131"/>
      <c r="Y890" s="131"/>
      <c r="Z890" s="131"/>
    </row>
    <row r="891">
      <c r="A891" s="140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T891" s="131"/>
      <c r="U891" s="131"/>
      <c r="V891" s="131"/>
      <c r="W891" s="131"/>
      <c r="X891" s="131"/>
      <c r="Y891" s="131"/>
      <c r="Z891" s="131"/>
    </row>
    <row r="892">
      <c r="A892" s="140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T892" s="131"/>
      <c r="U892" s="131"/>
      <c r="V892" s="131"/>
      <c r="W892" s="131"/>
      <c r="X892" s="131"/>
      <c r="Y892" s="131"/>
      <c r="Z892" s="131"/>
    </row>
    <row r="893">
      <c r="A893" s="140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T893" s="131"/>
      <c r="U893" s="131"/>
      <c r="V893" s="131"/>
      <c r="W893" s="131"/>
      <c r="X893" s="131"/>
      <c r="Y893" s="131"/>
      <c r="Z893" s="131"/>
    </row>
    <row r="894">
      <c r="A894" s="140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T894" s="131"/>
      <c r="U894" s="131"/>
      <c r="V894" s="131"/>
      <c r="W894" s="131"/>
      <c r="X894" s="131"/>
      <c r="Y894" s="131"/>
      <c r="Z894" s="131"/>
    </row>
    <row r="895">
      <c r="A895" s="140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T895" s="131"/>
      <c r="U895" s="131"/>
      <c r="V895" s="131"/>
      <c r="W895" s="131"/>
      <c r="X895" s="131"/>
      <c r="Y895" s="131"/>
      <c r="Z895" s="131"/>
    </row>
    <row r="896">
      <c r="A896" s="140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T896" s="131"/>
      <c r="U896" s="131"/>
      <c r="V896" s="131"/>
      <c r="W896" s="131"/>
      <c r="X896" s="131"/>
      <c r="Y896" s="131"/>
      <c r="Z896" s="131"/>
    </row>
    <row r="897">
      <c r="A897" s="140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T897" s="131"/>
      <c r="U897" s="131"/>
      <c r="V897" s="131"/>
      <c r="W897" s="131"/>
      <c r="X897" s="131"/>
      <c r="Y897" s="131"/>
      <c r="Z897" s="131"/>
    </row>
    <row r="898">
      <c r="A898" s="140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T898" s="131"/>
      <c r="U898" s="131"/>
      <c r="V898" s="131"/>
      <c r="W898" s="131"/>
      <c r="X898" s="131"/>
      <c r="Y898" s="131"/>
      <c r="Z898" s="131"/>
    </row>
    <row r="899">
      <c r="A899" s="140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T899" s="131"/>
      <c r="U899" s="131"/>
      <c r="V899" s="131"/>
      <c r="W899" s="131"/>
      <c r="X899" s="131"/>
      <c r="Y899" s="131"/>
      <c r="Z899" s="131"/>
    </row>
    <row r="900">
      <c r="A900" s="140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T900" s="131"/>
      <c r="U900" s="131"/>
      <c r="V900" s="131"/>
      <c r="W900" s="131"/>
      <c r="X900" s="131"/>
      <c r="Y900" s="131"/>
      <c r="Z900" s="131"/>
    </row>
    <row r="901">
      <c r="A901" s="140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T901" s="131"/>
      <c r="U901" s="131"/>
      <c r="V901" s="131"/>
      <c r="W901" s="131"/>
      <c r="X901" s="131"/>
      <c r="Y901" s="131"/>
      <c r="Z901" s="131"/>
    </row>
    <row r="902">
      <c r="A902" s="140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T902" s="131"/>
      <c r="U902" s="131"/>
      <c r="V902" s="131"/>
      <c r="W902" s="131"/>
      <c r="X902" s="131"/>
      <c r="Y902" s="131"/>
      <c r="Z902" s="131"/>
    </row>
    <row r="903">
      <c r="A903" s="140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T903" s="131"/>
      <c r="U903" s="131"/>
      <c r="V903" s="131"/>
      <c r="W903" s="131"/>
      <c r="X903" s="131"/>
      <c r="Y903" s="131"/>
      <c r="Z903" s="131"/>
    </row>
    <row r="904">
      <c r="A904" s="140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T904" s="131"/>
      <c r="U904" s="131"/>
      <c r="V904" s="131"/>
      <c r="W904" s="131"/>
      <c r="X904" s="131"/>
      <c r="Y904" s="131"/>
      <c r="Z904" s="131"/>
    </row>
    <row r="905">
      <c r="A905" s="140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T905" s="131"/>
      <c r="U905" s="131"/>
      <c r="V905" s="131"/>
      <c r="W905" s="131"/>
      <c r="X905" s="131"/>
      <c r="Y905" s="131"/>
      <c r="Z905" s="131"/>
    </row>
    <row r="906">
      <c r="A906" s="140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T906" s="131"/>
      <c r="U906" s="131"/>
      <c r="V906" s="131"/>
      <c r="W906" s="131"/>
      <c r="X906" s="131"/>
      <c r="Y906" s="131"/>
      <c r="Z906" s="131"/>
    </row>
    <row r="907">
      <c r="A907" s="140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T907" s="131"/>
      <c r="U907" s="131"/>
      <c r="V907" s="131"/>
      <c r="W907" s="131"/>
      <c r="X907" s="131"/>
      <c r="Y907" s="131"/>
      <c r="Z907" s="131"/>
    </row>
    <row r="908">
      <c r="A908" s="140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T908" s="131"/>
      <c r="U908" s="131"/>
      <c r="V908" s="131"/>
      <c r="W908" s="131"/>
      <c r="X908" s="131"/>
      <c r="Y908" s="131"/>
      <c r="Z908" s="131"/>
    </row>
    <row r="909">
      <c r="A909" s="140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T909" s="131"/>
      <c r="U909" s="131"/>
      <c r="V909" s="131"/>
      <c r="W909" s="131"/>
      <c r="X909" s="131"/>
      <c r="Y909" s="131"/>
      <c r="Z909" s="131"/>
    </row>
    <row r="910">
      <c r="A910" s="140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T910" s="131"/>
      <c r="U910" s="131"/>
      <c r="V910" s="131"/>
      <c r="W910" s="131"/>
      <c r="X910" s="131"/>
      <c r="Y910" s="131"/>
      <c r="Z910" s="131"/>
    </row>
    <row r="911">
      <c r="A911" s="140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T911" s="131"/>
      <c r="U911" s="131"/>
      <c r="V911" s="131"/>
      <c r="W911" s="131"/>
      <c r="X911" s="131"/>
      <c r="Y911" s="131"/>
      <c r="Z911" s="131"/>
    </row>
    <row r="912">
      <c r="A912" s="140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T912" s="131"/>
      <c r="U912" s="131"/>
      <c r="V912" s="131"/>
      <c r="W912" s="131"/>
      <c r="X912" s="131"/>
      <c r="Y912" s="131"/>
      <c r="Z912" s="131"/>
    </row>
    <row r="913">
      <c r="A913" s="140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T913" s="131"/>
      <c r="U913" s="131"/>
      <c r="V913" s="131"/>
      <c r="W913" s="131"/>
      <c r="X913" s="131"/>
      <c r="Y913" s="131"/>
      <c r="Z913" s="131"/>
    </row>
    <row r="914">
      <c r="A914" s="140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T914" s="131"/>
      <c r="U914" s="131"/>
      <c r="V914" s="131"/>
      <c r="W914" s="131"/>
      <c r="X914" s="131"/>
      <c r="Y914" s="131"/>
      <c r="Z914" s="131"/>
    </row>
    <row r="915">
      <c r="A915" s="140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T915" s="131"/>
      <c r="U915" s="131"/>
      <c r="V915" s="131"/>
      <c r="W915" s="131"/>
      <c r="X915" s="131"/>
      <c r="Y915" s="131"/>
      <c r="Z915" s="131"/>
    </row>
    <row r="916">
      <c r="A916" s="140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T916" s="131"/>
      <c r="U916" s="131"/>
      <c r="V916" s="131"/>
      <c r="W916" s="131"/>
      <c r="X916" s="131"/>
      <c r="Y916" s="131"/>
      <c r="Z916" s="131"/>
    </row>
    <row r="917">
      <c r="A917" s="140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T917" s="131"/>
      <c r="U917" s="131"/>
      <c r="V917" s="131"/>
      <c r="W917" s="131"/>
      <c r="X917" s="131"/>
      <c r="Y917" s="131"/>
      <c r="Z917" s="131"/>
    </row>
    <row r="918">
      <c r="A918" s="140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T918" s="131"/>
      <c r="U918" s="131"/>
      <c r="V918" s="131"/>
      <c r="W918" s="131"/>
      <c r="X918" s="131"/>
      <c r="Y918" s="131"/>
      <c r="Z918" s="131"/>
    </row>
    <row r="919">
      <c r="A919" s="140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T919" s="131"/>
      <c r="U919" s="131"/>
      <c r="V919" s="131"/>
      <c r="W919" s="131"/>
      <c r="X919" s="131"/>
      <c r="Y919" s="131"/>
      <c r="Z919" s="131"/>
    </row>
    <row r="920">
      <c r="A920" s="140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T920" s="131"/>
      <c r="U920" s="131"/>
      <c r="V920" s="131"/>
      <c r="W920" s="131"/>
      <c r="X920" s="131"/>
      <c r="Y920" s="131"/>
      <c r="Z920" s="131"/>
    </row>
    <row r="921">
      <c r="A921" s="140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T921" s="131"/>
      <c r="U921" s="131"/>
      <c r="V921" s="131"/>
      <c r="W921" s="131"/>
      <c r="X921" s="131"/>
      <c r="Y921" s="131"/>
      <c r="Z921" s="131"/>
    </row>
    <row r="922">
      <c r="A922" s="140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T922" s="131"/>
      <c r="U922" s="131"/>
      <c r="V922" s="131"/>
      <c r="W922" s="131"/>
      <c r="X922" s="131"/>
      <c r="Y922" s="131"/>
      <c r="Z922" s="131"/>
    </row>
    <row r="923">
      <c r="A923" s="140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T923" s="131"/>
      <c r="U923" s="131"/>
      <c r="V923" s="131"/>
      <c r="W923" s="131"/>
      <c r="X923" s="131"/>
      <c r="Y923" s="131"/>
      <c r="Z923" s="131"/>
    </row>
    <row r="924">
      <c r="A924" s="140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T924" s="131"/>
      <c r="U924" s="131"/>
      <c r="V924" s="131"/>
      <c r="W924" s="131"/>
      <c r="X924" s="131"/>
      <c r="Y924" s="131"/>
      <c r="Z924" s="131"/>
    </row>
    <row r="925">
      <c r="A925" s="140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T925" s="131"/>
      <c r="U925" s="131"/>
      <c r="V925" s="131"/>
      <c r="W925" s="131"/>
      <c r="X925" s="131"/>
      <c r="Y925" s="131"/>
      <c r="Z925" s="131"/>
    </row>
    <row r="926">
      <c r="A926" s="140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T926" s="131"/>
      <c r="U926" s="131"/>
      <c r="V926" s="131"/>
      <c r="W926" s="131"/>
      <c r="X926" s="131"/>
      <c r="Y926" s="131"/>
      <c r="Z926" s="131"/>
    </row>
    <row r="927">
      <c r="A927" s="140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T927" s="131"/>
      <c r="U927" s="131"/>
      <c r="V927" s="131"/>
      <c r="W927" s="131"/>
      <c r="X927" s="131"/>
      <c r="Y927" s="131"/>
      <c r="Z927" s="131"/>
    </row>
    <row r="928">
      <c r="A928" s="140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T928" s="131"/>
      <c r="U928" s="131"/>
      <c r="V928" s="131"/>
      <c r="W928" s="131"/>
      <c r="X928" s="131"/>
      <c r="Y928" s="131"/>
      <c r="Z928" s="131"/>
    </row>
    <row r="929">
      <c r="A929" s="140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T929" s="131"/>
      <c r="U929" s="131"/>
      <c r="V929" s="131"/>
      <c r="W929" s="131"/>
      <c r="X929" s="131"/>
      <c r="Y929" s="131"/>
      <c r="Z929" s="131"/>
    </row>
    <row r="930">
      <c r="A930" s="140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T930" s="131"/>
      <c r="U930" s="131"/>
      <c r="V930" s="131"/>
      <c r="W930" s="131"/>
      <c r="X930" s="131"/>
      <c r="Y930" s="131"/>
      <c r="Z930" s="131"/>
    </row>
    <row r="931">
      <c r="A931" s="140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T931" s="131"/>
      <c r="U931" s="131"/>
      <c r="V931" s="131"/>
      <c r="W931" s="131"/>
      <c r="X931" s="131"/>
      <c r="Y931" s="131"/>
      <c r="Z931" s="131"/>
    </row>
    <row r="932">
      <c r="A932" s="140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T932" s="131"/>
      <c r="U932" s="131"/>
      <c r="V932" s="131"/>
      <c r="W932" s="131"/>
      <c r="X932" s="131"/>
      <c r="Y932" s="131"/>
      <c r="Z932" s="131"/>
    </row>
    <row r="933">
      <c r="A933" s="140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T933" s="131"/>
      <c r="U933" s="131"/>
      <c r="V933" s="131"/>
      <c r="W933" s="131"/>
      <c r="X933" s="131"/>
      <c r="Y933" s="131"/>
      <c r="Z933" s="131"/>
    </row>
    <row r="934">
      <c r="A934" s="140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T934" s="131"/>
      <c r="U934" s="131"/>
      <c r="V934" s="131"/>
      <c r="W934" s="131"/>
      <c r="X934" s="131"/>
      <c r="Y934" s="131"/>
      <c r="Z934" s="131"/>
    </row>
    <row r="935">
      <c r="A935" s="140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T935" s="131"/>
      <c r="U935" s="131"/>
      <c r="V935" s="131"/>
      <c r="W935" s="131"/>
      <c r="X935" s="131"/>
      <c r="Y935" s="131"/>
      <c r="Z935" s="131"/>
    </row>
    <row r="936">
      <c r="A936" s="140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T936" s="131"/>
      <c r="U936" s="131"/>
      <c r="V936" s="131"/>
      <c r="W936" s="131"/>
      <c r="X936" s="131"/>
      <c r="Y936" s="131"/>
      <c r="Z936" s="131"/>
    </row>
    <row r="937">
      <c r="A937" s="140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T937" s="131"/>
      <c r="U937" s="131"/>
      <c r="V937" s="131"/>
      <c r="W937" s="131"/>
      <c r="X937" s="131"/>
      <c r="Y937" s="131"/>
      <c r="Z937" s="131"/>
    </row>
    <row r="938">
      <c r="A938" s="140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T938" s="131"/>
      <c r="U938" s="131"/>
      <c r="V938" s="131"/>
      <c r="W938" s="131"/>
      <c r="X938" s="131"/>
      <c r="Y938" s="131"/>
      <c r="Z938" s="131"/>
    </row>
    <row r="939">
      <c r="A939" s="140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T939" s="131"/>
      <c r="U939" s="131"/>
      <c r="V939" s="131"/>
      <c r="W939" s="131"/>
      <c r="X939" s="131"/>
      <c r="Y939" s="131"/>
      <c r="Z939" s="131"/>
    </row>
    <row r="940">
      <c r="A940" s="140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T940" s="131"/>
      <c r="U940" s="131"/>
      <c r="V940" s="131"/>
      <c r="W940" s="131"/>
      <c r="X940" s="131"/>
      <c r="Y940" s="131"/>
      <c r="Z940" s="131"/>
    </row>
    <row r="941">
      <c r="A941" s="140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T941" s="131"/>
      <c r="U941" s="131"/>
      <c r="V941" s="131"/>
      <c r="W941" s="131"/>
      <c r="X941" s="131"/>
      <c r="Y941" s="131"/>
      <c r="Z941" s="131"/>
    </row>
    <row r="942">
      <c r="A942" s="140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T942" s="131"/>
      <c r="U942" s="131"/>
      <c r="V942" s="131"/>
      <c r="W942" s="131"/>
      <c r="X942" s="131"/>
      <c r="Y942" s="131"/>
      <c r="Z942" s="131"/>
    </row>
    <row r="943">
      <c r="A943" s="140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T943" s="131"/>
      <c r="U943" s="131"/>
      <c r="V943" s="131"/>
      <c r="W943" s="131"/>
      <c r="X943" s="131"/>
      <c r="Y943" s="131"/>
      <c r="Z943" s="131"/>
    </row>
    <row r="944">
      <c r="A944" s="140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T944" s="131"/>
      <c r="U944" s="131"/>
      <c r="V944" s="131"/>
      <c r="W944" s="131"/>
      <c r="X944" s="131"/>
      <c r="Y944" s="131"/>
      <c r="Z944" s="131"/>
    </row>
    <row r="945">
      <c r="A945" s="140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T945" s="131"/>
      <c r="U945" s="131"/>
      <c r="V945" s="131"/>
      <c r="W945" s="131"/>
      <c r="X945" s="131"/>
      <c r="Y945" s="131"/>
      <c r="Z945" s="131"/>
    </row>
    <row r="946">
      <c r="A946" s="140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T946" s="131"/>
      <c r="U946" s="131"/>
      <c r="V946" s="131"/>
      <c r="W946" s="131"/>
      <c r="X946" s="131"/>
      <c r="Y946" s="131"/>
      <c r="Z946" s="131"/>
    </row>
    <row r="947">
      <c r="A947" s="140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T947" s="131"/>
      <c r="U947" s="131"/>
      <c r="V947" s="131"/>
      <c r="W947" s="131"/>
      <c r="X947" s="131"/>
      <c r="Y947" s="131"/>
      <c r="Z947" s="131"/>
    </row>
    <row r="948">
      <c r="A948" s="140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T948" s="131"/>
      <c r="U948" s="131"/>
      <c r="V948" s="131"/>
      <c r="W948" s="131"/>
      <c r="X948" s="131"/>
      <c r="Y948" s="131"/>
      <c r="Z948" s="131"/>
    </row>
    <row r="949">
      <c r="A949" s="140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T949" s="131"/>
      <c r="U949" s="131"/>
      <c r="V949" s="131"/>
      <c r="W949" s="131"/>
      <c r="X949" s="131"/>
      <c r="Y949" s="131"/>
      <c r="Z949" s="131"/>
    </row>
    <row r="950">
      <c r="A950" s="140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T950" s="131"/>
      <c r="U950" s="131"/>
      <c r="V950" s="131"/>
      <c r="W950" s="131"/>
      <c r="X950" s="131"/>
      <c r="Y950" s="131"/>
      <c r="Z950" s="131"/>
    </row>
    <row r="951">
      <c r="A951" s="140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T951" s="131"/>
      <c r="U951" s="131"/>
      <c r="V951" s="131"/>
      <c r="W951" s="131"/>
      <c r="X951" s="131"/>
      <c r="Y951" s="131"/>
      <c r="Z951" s="131"/>
    </row>
    <row r="952">
      <c r="A952" s="140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T952" s="131"/>
      <c r="U952" s="131"/>
      <c r="V952" s="131"/>
      <c r="W952" s="131"/>
      <c r="X952" s="131"/>
      <c r="Y952" s="131"/>
      <c r="Z952" s="131"/>
    </row>
    <row r="953">
      <c r="A953" s="140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T953" s="131"/>
      <c r="U953" s="131"/>
      <c r="V953" s="131"/>
      <c r="W953" s="131"/>
      <c r="X953" s="131"/>
      <c r="Y953" s="131"/>
      <c r="Z953" s="131"/>
    </row>
    <row r="954">
      <c r="A954" s="140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T954" s="131"/>
      <c r="U954" s="131"/>
      <c r="V954" s="131"/>
      <c r="W954" s="131"/>
      <c r="X954" s="131"/>
      <c r="Y954" s="131"/>
      <c r="Z954" s="131"/>
    </row>
    <row r="955">
      <c r="A955" s="140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T955" s="131"/>
      <c r="U955" s="131"/>
      <c r="V955" s="131"/>
      <c r="W955" s="131"/>
      <c r="X955" s="131"/>
      <c r="Y955" s="131"/>
      <c r="Z955" s="131"/>
    </row>
    <row r="956">
      <c r="A956" s="140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T956" s="131"/>
      <c r="U956" s="131"/>
      <c r="V956" s="131"/>
      <c r="W956" s="131"/>
      <c r="X956" s="131"/>
      <c r="Y956" s="131"/>
      <c r="Z956" s="131"/>
    </row>
    <row r="957">
      <c r="A957" s="140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T957" s="131"/>
      <c r="U957" s="131"/>
      <c r="V957" s="131"/>
      <c r="W957" s="131"/>
      <c r="X957" s="131"/>
      <c r="Y957" s="131"/>
      <c r="Z957" s="131"/>
    </row>
    <row r="958">
      <c r="A958" s="140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T958" s="131"/>
      <c r="U958" s="131"/>
      <c r="V958" s="131"/>
      <c r="W958" s="131"/>
      <c r="X958" s="131"/>
      <c r="Y958" s="131"/>
      <c r="Z958" s="131"/>
    </row>
    <row r="959">
      <c r="A959" s="140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T959" s="131"/>
      <c r="U959" s="131"/>
      <c r="V959" s="131"/>
      <c r="W959" s="131"/>
      <c r="X959" s="131"/>
      <c r="Y959" s="131"/>
      <c r="Z959" s="131"/>
    </row>
    <row r="960">
      <c r="A960" s="140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T960" s="131"/>
      <c r="U960" s="131"/>
      <c r="V960" s="131"/>
      <c r="W960" s="131"/>
      <c r="X960" s="131"/>
      <c r="Y960" s="131"/>
      <c r="Z960" s="131"/>
    </row>
    <row r="961">
      <c r="A961" s="140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T961" s="131"/>
      <c r="U961" s="131"/>
      <c r="V961" s="131"/>
      <c r="W961" s="131"/>
      <c r="X961" s="131"/>
      <c r="Y961" s="131"/>
      <c r="Z961" s="131"/>
    </row>
    <row r="962">
      <c r="A962" s="140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T962" s="131"/>
      <c r="U962" s="131"/>
      <c r="V962" s="131"/>
      <c r="W962" s="131"/>
      <c r="X962" s="131"/>
      <c r="Y962" s="131"/>
      <c r="Z962" s="131"/>
    </row>
    <row r="963">
      <c r="A963" s="140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T963" s="131"/>
      <c r="U963" s="131"/>
      <c r="V963" s="131"/>
      <c r="W963" s="131"/>
      <c r="X963" s="131"/>
      <c r="Y963" s="131"/>
      <c r="Z963" s="131"/>
    </row>
    <row r="964">
      <c r="A964" s="140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T964" s="131"/>
      <c r="U964" s="131"/>
      <c r="V964" s="131"/>
      <c r="W964" s="131"/>
      <c r="X964" s="131"/>
      <c r="Y964" s="131"/>
      <c r="Z964" s="131"/>
    </row>
    <row r="965">
      <c r="A965" s="140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T965" s="131"/>
      <c r="U965" s="131"/>
      <c r="V965" s="131"/>
      <c r="W965" s="131"/>
      <c r="X965" s="131"/>
      <c r="Y965" s="131"/>
      <c r="Z965" s="131"/>
    </row>
    <row r="966">
      <c r="A966" s="140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T966" s="131"/>
      <c r="U966" s="131"/>
      <c r="V966" s="131"/>
      <c r="W966" s="131"/>
      <c r="X966" s="131"/>
      <c r="Y966" s="131"/>
      <c r="Z966" s="131"/>
    </row>
    <row r="967">
      <c r="A967" s="140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T967" s="131"/>
      <c r="U967" s="131"/>
      <c r="V967" s="131"/>
      <c r="W967" s="131"/>
      <c r="X967" s="131"/>
      <c r="Y967" s="131"/>
      <c r="Z967" s="131"/>
    </row>
    <row r="968">
      <c r="A968" s="140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T968" s="131"/>
      <c r="U968" s="131"/>
      <c r="V968" s="131"/>
      <c r="W968" s="131"/>
      <c r="X968" s="131"/>
      <c r="Y968" s="131"/>
      <c r="Z968" s="131"/>
    </row>
    <row r="969">
      <c r="A969" s="140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T969" s="131"/>
      <c r="U969" s="131"/>
      <c r="V969" s="131"/>
      <c r="W969" s="131"/>
      <c r="X969" s="131"/>
      <c r="Y969" s="131"/>
      <c r="Z969" s="131"/>
    </row>
    <row r="970">
      <c r="A970" s="140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T970" s="131"/>
      <c r="U970" s="131"/>
      <c r="V970" s="131"/>
      <c r="W970" s="131"/>
      <c r="X970" s="131"/>
      <c r="Y970" s="131"/>
      <c r="Z970" s="131"/>
    </row>
    <row r="971">
      <c r="A971" s="140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T971" s="131"/>
      <c r="U971" s="131"/>
      <c r="V971" s="131"/>
      <c r="W971" s="131"/>
      <c r="X971" s="131"/>
      <c r="Y971" s="131"/>
      <c r="Z971" s="131"/>
    </row>
    <row r="972">
      <c r="A972" s="140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T972" s="131"/>
      <c r="U972" s="131"/>
      <c r="V972" s="131"/>
      <c r="W972" s="131"/>
      <c r="X972" s="131"/>
      <c r="Y972" s="131"/>
      <c r="Z972" s="131"/>
    </row>
    <row r="973">
      <c r="A973" s="140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T973" s="131"/>
      <c r="U973" s="131"/>
      <c r="V973" s="131"/>
      <c r="W973" s="131"/>
      <c r="X973" s="131"/>
      <c r="Y973" s="131"/>
      <c r="Z973" s="131"/>
    </row>
    <row r="974">
      <c r="A974" s="140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T974" s="131"/>
      <c r="U974" s="131"/>
      <c r="V974" s="131"/>
      <c r="W974" s="131"/>
      <c r="X974" s="131"/>
      <c r="Y974" s="131"/>
      <c r="Z974" s="131"/>
    </row>
    <row r="975">
      <c r="A975" s="140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T975" s="131"/>
      <c r="U975" s="131"/>
      <c r="V975" s="131"/>
      <c r="W975" s="131"/>
      <c r="X975" s="131"/>
      <c r="Y975" s="131"/>
      <c r="Z975" s="131"/>
    </row>
    <row r="976">
      <c r="A976" s="140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T976" s="131"/>
      <c r="U976" s="131"/>
      <c r="V976" s="131"/>
      <c r="W976" s="131"/>
      <c r="X976" s="131"/>
      <c r="Y976" s="131"/>
      <c r="Z976" s="131"/>
    </row>
    <row r="977">
      <c r="A977" s="140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T977" s="131"/>
      <c r="U977" s="131"/>
      <c r="V977" s="131"/>
      <c r="W977" s="131"/>
      <c r="X977" s="131"/>
      <c r="Y977" s="131"/>
      <c r="Z977" s="131"/>
    </row>
    <row r="978">
      <c r="A978" s="140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T978" s="131"/>
      <c r="U978" s="131"/>
      <c r="V978" s="131"/>
      <c r="W978" s="131"/>
      <c r="X978" s="131"/>
      <c r="Y978" s="131"/>
      <c r="Z978" s="131"/>
    </row>
    <row r="979">
      <c r="A979" s="140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T979" s="131"/>
      <c r="U979" s="131"/>
      <c r="V979" s="131"/>
      <c r="W979" s="131"/>
      <c r="X979" s="131"/>
      <c r="Y979" s="131"/>
      <c r="Z979" s="131"/>
    </row>
    <row r="980">
      <c r="A980" s="140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T980" s="131"/>
      <c r="U980" s="131"/>
      <c r="V980" s="131"/>
      <c r="W980" s="131"/>
      <c r="X980" s="131"/>
      <c r="Y980" s="131"/>
      <c r="Z980" s="131"/>
    </row>
    <row r="981">
      <c r="A981" s="140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T981" s="131"/>
      <c r="U981" s="131"/>
      <c r="V981" s="131"/>
      <c r="W981" s="131"/>
      <c r="X981" s="131"/>
      <c r="Y981" s="131"/>
      <c r="Z981" s="131"/>
    </row>
    <row r="982">
      <c r="A982" s="140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T982" s="131"/>
      <c r="U982" s="131"/>
      <c r="V982" s="131"/>
      <c r="W982" s="131"/>
      <c r="X982" s="131"/>
      <c r="Y982" s="131"/>
      <c r="Z982" s="131"/>
    </row>
    <row r="983">
      <c r="A983" s="140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T983" s="131"/>
      <c r="U983" s="131"/>
      <c r="V983" s="131"/>
      <c r="W983" s="131"/>
      <c r="X983" s="131"/>
      <c r="Y983" s="131"/>
      <c r="Z983" s="131"/>
    </row>
    <row r="984">
      <c r="A984" s="140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T984" s="131"/>
      <c r="U984" s="131"/>
      <c r="V984" s="131"/>
      <c r="W984" s="131"/>
      <c r="X984" s="131"/>
      <c r="Y984" s="131"/>
      <c r="Z984" s="131"/>
    </row>
    <row r="985">
      <c r="A985" s="140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T985" s="131"/>
      <c r="U985" s="131"/>
      <c r="V985" s="131"/>
      <c r="W985" s="131"/>
      <c r="X985" s="131"/>
      <c r="Y985" s="131"/>
      <c r="Z985" s="131"/>
    </row>
    <row r="986">
      <c r="A986" s="140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T986" s="131"/>
      <c r="U986" s="131"/>
      <c r="V986" s="131"/>
      <c r="W986" s="131"/>
      <c r="X986" s="131"/>
      <c r="Y986" s="131"/>
      <c r="Z986" s="131"/>
    </row>
    <row r="987">
      <c r="A987" s="140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T987" s="131"/>
      <c r="U987" s="131"/>
      <c r="V987" s="131"/>
      <c r="W987" s="131"/>
      <c r="X987" s="131"/>
      <c r="Y987" s="131"/>
      <c r="Z987" s="131"/>
    </row>
    <row r="988">
      <c r="A988" s="140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T988" s="131"/>
      <c r="U988" s="131"/>
      <c r="V988" s="131"/>
      <c r="W988" s="131"/>
      <c r="X988" s="131"/>
      <c r="Y988" s="131"/>
      <c r="Z988" s="131"/>
    </row>
    <row r="989">
      <c r="A989" s="140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T989" s="131"/>
      <c r="U989" s="131"/>
      <c r="V989" s="131"/>
      <c r="W989" s="131"/>
      <c r="X989" s="131"/>
      <c r="Y989" s="131"/>
      <c r="Z989" s="131"/>
    </row>
    <row r="990">
      <c r="A990" s="140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T990" s="131"/>
      <c r="U990" s="131"/>
      <c r="V990" s="131"/>
      <c r="W990" s="131"/>
      <c r="X990" s="131"/>
      <c r="Y990" s="131"/>
      <c r="Z990" s="131"/>
    </row>
    <row r="991">
      <c r="A991" s="140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T991" s="131"/>
      <c r="U991" s="131"/>
      <c r="V991" s="131"/>
      <c r="W991" s="131"/>
      <c r="X991" s="131"/>
      <c r="Y991" s="131"/>
      <c r="Z991" s="131"/>
    </row>
    <row r="992">
      <c r="A992" s="140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T992" s="131"/>
      <c r="U992" s="131"/>
      <c r="V992" s="131"/>
      <c r="W992" s="131"/>
      <c r="X992" s="131"/>
      <c r="Y992" s="131"/>
      <c r="Z992" s="131"/>
    </row>
    <row r="993">
      <c r="A993" s="140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T993" s="131"/>
      <c r="U993" s="131"/>
      <c r="V993" s="131"/>
      <c r="W993" s="131"/>
      <c r="X993" s="131"/>
      <c r="Y993" s="131"/>
      <c r="Z993" s="131"/>
    </row>
    <row r="994">
      <c r="A994" s="140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T994" s="131"/>
      <c r="U994" s="131"/>
      <c r="V994" s="131"/>
      <c r="W994" s="131"/>
      <c r="X994" s="131"/>
      <c r="Y994" s="131"/>
      <c r="Z994" s="131"/>
    </row>
    <row r="995">
      <c r="A995" s="140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T995" s="131"/>
      <c r="U995" s="131"/>
      <c r="V995" s="131"/>
      <c r="W995" s="131"/>
      <c r="X995" s="131"/>
      <c r="Y995" s="131"/>
      <c r="Z995" s="131"/>
    </row>
    <row r="996">
      <c r="A996" s="140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T996" s="131"/>
      <c r="U996" s="131"/>
      <c r="V996" s="131"/>
      <c r="W996" s="131"/>
      <c r="X996" s="131"/>
      <c r="Y996" s="131"/>
      <c r="Z996" s="131"/>
    </row>
    <row r="997">
      <c r="A997" s="140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T997" s="131"/>
      <c r="U997" s="131"/>
      <c r="V997" s="131"/>
      <c r="W997" s="131"/>
      <c r="X997" s="131"/>
      <c r="Y997" s="131"/>
      <c r="Z997" s="131"/>
    </row>
    <row r="998">
      <c r="A998" s="140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T998" s="131"/>
      <c r="U998" s="131"/>
      <c r="V998" s="131"/>
      <c r="W998" s="131"/>
      <c r="X998" s="131"/>
      <c r="Y998" s="131"/>
      <c r="Z998" s="131"/>
    </row>
    <row r="999">
      <c r="A999" s="140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T999" s="131"/>
      <c r="U999" s="131"/>
      <c r="V999" s="131"/>
      <c r="W999" s="131"/>
      <c r="X999" s="131"/>
      <c r="Y999" s="131"/>
      <c r="Z999" s="131"/>
    </row>
    <row r="1000">
      <c r="A1000" s="140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T1000" s="131"/>
      <c r="U1000" s="131"/>
      <c r="V1000" s="131"/>
      <c r="W1000" s="131"/>
      <c r="X1000" s="131"/>
      <c r="Y1000" s="131"/>
      <c r="Z1000" s="131"/>
    </row>
    <row r="1001">
      <c r="A1001" s="140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T1001" s="131"/>
      <c r="U1001" s="131"/>
      <c r="V1001" s="131"/>
      <c r="W1001" s="131"/>
      <c r="X1001" s="131"/>
      <c r="Y1001" s="131"/>
      <c r="Z1001" s="131"/>
    </row>
    <row r="1002">
      <c r="A1002" s="140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T1002" s="131"/>
      <c r="U1002" s="131"/>
      <c r="V1002" s="131"/>
      <c r="W1002" s="131"/>
      <c r="X1002" s="131"/>
      <c r="Y1002" s="131"/>
      <c r="Z1002" s="131"/>
    </row>
    <row r="1003">
      <c r="A1003" s="140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T1003" s="131"/>
      <c r="U1003" s="131"/>
      <c r="V1003" s="131"/>
      <c r="W1003" s="131"/>
      <c r="X1003" s="131"/>
      <c r="Y1003" s="131"/>
      <c r="Z1003" s="131"/>
    </row>
    <row r="1004">
      <c r="A1004" s="140"/>
      <c r="B1004" s="131"/>
      <c r="C1004" s="131"/>
      <c r="D1004" s="131"/>
      <c r="E1004" s="131"/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T1004" s="131"/>
      <c r="U1004" s="131"/>
      <c r="V1004" s="131"/>
      <c r="W1004" s="131"/>
      <c r="X1004" s="131"/>
      <c r="Y1004" s="131"/>
      <c r="Z1004" s="131"/>
    </row>
    <row r="1005">
      <c r="A1005" s="140"/>
      <c r="B1005" s="131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T1005" s="131"/>
      <c r="U1005" s="131"/>
      <c r="V1005" s="131"/>
      <c r="W1005" s="131"/>
      <c r="X1005" s="131"/>
      <c r="Y1005" s="131"/>
      <c r="Z1005" s="131"/>
    </row>
    <row r="1006">
      <c r="A1006" s="140"/>
      <c r="B1006" s="131"/>
      <c r="C1006" s="131"/>
      <c r="D1006" s="131"/>
      <c r="E1006" s="131"/>
      <c r="F1006" s="131"/>
      <c r="G1006" s="131"/>
      <c r="H1006" s="131"/>
      <c r="I1006" s="131"/>
      <c r="J1006" s="131"/>
      <c r="K1006" s="131"/>
      <c r="L1006" s="131"/>
      <c r="M1006" s="131"/>
      <c r="N1006" s="131"/>
      <c r="O1006" s="131"/>
      <c r="P1006" s="131"/>
      <c r="T1006" s="131"/>
      <c r="U1006" s="131"/>
      <c r="V1006" s="131"/>
      <c r="W1006" s="131"/>
      <c r="X1006" s="131"/>
      <c r="Y1006" s="131"/>
      <c r="Z1006" s="131"/>
    </row>
  </sheetData>
  <conditionalFormatting sqref="B2:S19 B22:B31">
    <cfRule type="expression" dxfId="16" priority="1">
      <formula>EXACT(INDIRECT("R1C[0]", false), INDIRECT("R[0]C1", false))</formula>
    </cfRule>
  </conditionalFormatting>
  <conditionalFormatting sqref="B2:S19 B22:B31">
    <cfRule type="containsText" dxfId="1" priority="2" operator="containsText" text="X">
      <formula>NOT(ISERROR(SEARCH(("X"),(B2))))</formula>
    </cfRule>
  </conditionalFormatting>
  <conditionalFormatting sqref="B2:S19 B22:B31">
    <cfRule type="containsText" dxfId="17" priority="3" operator="containsText" text="-">
      <formula>NOT(ISERROR(SEARCH(("-"),(B2))))</formula>
    </cfRule>
  </conditionalFormatting>
  <conditionalFormatting sqref="B2:S19 B22:B31">
    <cfRule type="cellIs" dxfId="21" priority="4" operator="equal">
      <formula>"VHDCRZS"</formula>
    </cfRule>
  </conditionalFormatting>
  <conditionalFormatting sqref="B2:S19 B22:B31">
    <cfRule type="containsText" dxfId="8" priority="5" operator="containsText" text="Z">
      <formula>NOT(ISERROR(SEARCH(("Z"),(B2))))</formula>
    </cfRule>
  </conditionalFormatting>
  <conditionalFormatting sqref="B2:S19 B22:B31">
    <cfRule type="containsText" dxfId="9" priority="6" operator="containsText" text="R">
      <formula>NOT(ISERROR(SEARCH(("R"),(B2))))</formula>
    </cfRule>
  </conditionalFormatting>
  <conditionalFormatting sqref="B2:S19 B22:B31">
    <cfRule type="containsText" dxfId="10" priority="7" operator="containsText" text="C">
      <formula>NOT(ISERROR(SEARCH(("C"),(B2))))</formula>
    </cfRule>
  </conditionalFormatting>
  <conditionalFormatting sqref="B2:S19 B22:B31">
    <cfRule type="containsText" dxfId="11" priority="8" operator="containsText" text="D">
      <formula>NOT(ISERROR(SEARCH(("D"),(B2))))</formula>
    </cfRule>
  </conditionalFormatting>
  <conditionalFormatting sqref="B2:S19 B22:B31">
    <cfRule type="containsText" dxfId="13" priority="9" operator="containsText" text="H">
      <formula>NOT(ISERROR(SEARCH(("H"),(B2))))</formula>
    </cfRule>
  </conditionalFormatting>
  <conditionalFormatting sqref="B2:S19 B22:B31">
    <cfRule type="containsText" dxfId="18" priority="10" operator="containsText" text="S">
      <formula>NOT(ISERROR(SEARCH(("S"),(B2))))</formula>
    </cfRule>
  </conditionalFormatting>
  <conditionalFormatting sqref="A1">
    <cfRule type="notContainsBlanks" dxfId="15" priority="11">
      <formula>LEN(TRIM(A1))&gt;0</formula>
    </cfRule>
  </conditionalFormatting>
  <hyperlinks>
    <hyperlink r:id="rId1" ref="B21"/>
  </hyperlinks>
  <printOptions horizontalCentered="1"/>
  <pageMargins bottom="0.75" footer="0.0" header="0.0" left="0.7" right="0.7" top="0.75"/>
  <pageSetup orientation="landscape" pageOrder="overThenDown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8.57"/>
    <col customWidth="1" min="3" max="5" width="10.14"/>
    <col customWidth="1" min="6" max="6" width="8.86"/>
    <col customWidth="1" min="7" max="7" width="8.57"/>
    <col customWidth="1" min="8" max="9" width="10.14"/>
    <col customWidth="1" min="10" max="11" width="8.57"/>
    <col customWidth="1" min="12" max="12" width="10.14"/>
    <col customWidth="1" min="13" max="14" width="11.0"/>
    <col customWidth="1" min="15" max="15" width="11.14"/>
    <col customWidth="1" min="16" max="16" width="10.43"/>
    <col customWidth="1" min="17" max="17" width="11.14"/>
    <col customWidth="1" min="19" max="26" width="9.0"/>
  </cols>
  <sheetData>
    <row r="1">
      <c r="A1" s="157" t="s">
        <v>290</v>
      </c>
      <c r="B1" s="146" t="s">
        <v>20</v>
      </c>
      <c r="C1" s="146" t="s">
        <v>251</v>
      </c>
      <c r="D1" s="146" t="s">
        <v>281</v>
      </c>
      <c r="E1" s="146" t="s">
        <v>2</v>
      </c>
      <c r="F1" s="146" t="s">
        <v>3</v>
      </c>
      <c r="G1" s="146" t="s">
        <v>4</v>
      </c>
      <c r="H1" s="146" t="s">
        <v>5</v>
      </c>
      <c r="I1" s="146" t="s">
        <v>6</v>
      </c>
      <c r="J1" s="146" t="s">
        <v>7</v>
      </c>
      <c r="K1" s="146" t="s">
        <v>8</v>
      </c>
      <c r="L1" s="146" t="s">
        <v>15</v>
      </c>
      <c r="M1" s="146" t="s">
        <v>12</v>
      </c>
      <c r="N1" s="146" t="s">
        <v>11</v>
      </c>
      <c r="O1" s="146" t="s">
        <v>250</v>
      </c>
      <c r="P1" s="146" t="s">
        <v>13</v>
      </c>
      <c r="Q1" s="158" t="s">
        <v>19</v>
      </c>
      <c r="R1" s="158" t="s">
        <v>301</v>
      </c>
      <c r="S1" s="140"/>
      <c r="T1" s="140"/>
      <c r="U1" s="140"/>
      <c r="V1" s="140"/>
      <c r="W1" s="140"/>
      <c r="X1" s="140"/>
      <c r="Y1" s="140"/>
      <c r="Z1" s="140"/>
    </row>
    <row r="2">
      <c r="A2" s="115" t="s">
        <v>20</v>
      </c>
      <c r="B2" s="116" t="s">
        <v>40</v>
      </c>
      <c r="C2" s="116" t="s">
        <v>140</v>
      </c>
      <c r="D2" s="116" t="s">
        <v>140</v>
      </c>
      <c r="E2" s="117" t="s">
        <v>40</v>
      </c>
      <c r="F2" s="116" t="s">
        <v>40</v>
      </c>
      <c r="G2" s="116" t="s">
        <v>140</v>
      </c>
      <c r="H2" s="116" t="s">
        <v>40</v>
      </c>
      <c r="I2" s="116" t="s">
        <v>40</v>
      </c>
      <c r="J2" s="116" t="s">
        <v>40</v>
      </c>
      <c r="K2" s="116" t="s">
        <v>40</v>
      </c>
      <c r="L2" s="116" t="s">
        <v>40</v>
      </c>
      <c r="M2" s="116" t="s">
        <v>40</v>
      </c>
      <c r="N2" s="118"/>
      <c r="O2" s="116" t="s">
        <v>40</v>
      </c>
      <c r="P2" s="117" t="s">
        <v>40</v>
      </c>
      <c r="Q2" s="148"/>
      <c r="R2" s="148"/>
      <c r="S2" s="131"/>
      <c r="T2" s="131"/>
      <c r="U2" s="131"/>
      <c r="V2" s="131"/>
      <c r="W2" s="131"/>
      <c r="X2" s="131"/>
      <c r="Y2" s="131"/>
      <c r="Z2" s="131"/>
    </row>
    <row r="3">
      <c r="A3" s="115" t="s">
        <v>251</v>
      </c>
      <c r="B3" s="116" t="s">
        <v>40</v>
      </c>
      <c r="C3" s="116"/>
      <c r="D3" s="116" t="s">
        <v>27</v>
      </c>
      <c r="E3" s="19" t="s">
        <v>27</v>
      </c>
      <c r="F3" s="116" t="s">
        <v>25</v>
      </c>
      <c r="G3" s="19" t="s">
        <v>25</v>
      </c>
      <c r="H3" s="116" t="s">
        <v>27</v>
      </c>
      <c r="I3" s="116" t="s">
        <v>27</v>
      </c>
      <c r="J3" s="116" t="s">
        <v>115</v>
      </c>
      <c r="K3" s="116" t="s">
        <v>121</v>
      </c>
      <c r="L3" s="116" t="s">
        <v>115</v>
      </c>
      <c r="M3" s="116" t="s">
        <v>40</v>
      </c>
      <c r="N3" s="120" t="s">
        <v>37</v>
      </c>
      <c r="O3" s="116" t="s">
        <v>40</v>
      </c>
      <c r="P3" s="117" t="s">
        <v>40</v>
      </c>
      <c r="Q3" s="148"/>
      <c r="R3" s="148"/>
      <c r="S3" s="131"/>
      <c r="T3" s="131"/>
      <c r="U3" s="131"/>
      <c r="V3" s="131"/>
      <c r="W3" s="131"/>
      <c r="X3" s="131"/>
      <c r="Y3" s="131"/>
      <c r="Z3" s="131"/>
    </row>
    <row r="4">
      <c r="A4" s="115" t="s">
        <v>281</v>
      </c>
      <c r="B4" s="116" t="s">
        <v>40</v>
      </c>
      <c r="C4" s="116" t="s">
        <v>297</v>
      </c>
      <c r="D4" s="116"/>
      <c r="E4" s="117" t="s">
        <v>297</v>
      </c>
      <c r="F4" s="116" t="s">
        <v>283</v>
      </c>
      <c r="G4" s="116" t="s">
        <v>25</v>
      </c>
      <c r="H4" s="116" t="s">
        <v>297</v>
      </c>
      <c r="I4" s="116" t="s">
        <v>297</v>
      </c>
      <c r="J4" s="116" t="s">
        <v>91</v>
      </c>
      <c r="K4" s="116" t="s">
        <v>287</v>
      </c>
      <c r="L4" s="116"/>
      <c r="M4" s="116" t="s">
        <v>40</v>
      </c>
      <c r="N4" s="116"/>
      <c r="O4" s="116" t="s">
        <v>40</v>
      </c>
      <c r="P4" s="117" t="s">
        <v>40</v>
      </c>
      <c r="Q4" s="148"/>
      <c r="R4" s="148"/>
      <c r="S4" s="131"/>
      <c r="T4" s="131"/>
      <c r="U4" s="131"/>
      <c r="V4" s="131"/>
      <c r="W4" s="131"/>
      <c r="X4" s="131"/>
      <c r="Y4" s="131"/>
      <c r="Z4" s="131"/>
    </row>
    <row r="5">
      <c r="A5" s="115" t="s">
        <v>2</v>
      </c>
      <c r="B5" s="116" t="s">
        <v>40</v>
      </c>
      <c r="C5" s="116" t="s">
        <v>27</v>
      </c>
      <c r="D5" s="116" t="s">
        <v>27</v>
      </c>
      <c r="E5" s="116" t="s">
        <v>27</v>
      </c>
      <c r="F5" s="116" t="s">
        <v>25</v>
      </c>
      <c r="G5" s="117" t="s">
        <v>25</v>
      </c>
      <c r="H5" s="117" t="s">
        <v>27</v>
      </c>
      <c r="I5" s="116" t="s">
        <v>27</v>
      </c>
      <c r="J5" s="116" t="s">
        <v>36</v>
      </c>
      <c r="K5" s="149" t="s">
        <v>25</v>
      </c>
      <c r="L5" s="116" t="s">
        <v>36</v>
      </c>
      <c r="M5" s="116" t="s">
        <v>40</v>
      </c>
      <c r="N5" s="116" t="s">
        <v>115</v>
      </c>
      <c r="O5" s="116" t="s">
        <v>40</v>
      </c>
      <c r="P5" s="117" t="s">
        <v>40</v>
      </c>
      <c r="Q5" s="148"/>
      <c r="R5" s="148"/>
      <c r="S5" s="131"/>
      <c r="T5" s="131"/>
      <c r="U5" s="131"/>
      <c r="V5" s="131"/>
      <c r="W5" s="131"/>
      <c r="X5" s="131"/>
      <c r="Y5" s="131"/>
      <c r="Z5" s="131"/>
    </row>
    <row r="6">
      <c r="A6" s="115" t="s">
        <v>3</v>
      </c>
      <c r="B6" s="116" t="s">
        <v>40</v>
      </c>
      <c r="C6" s="116" t="s">
        <v>27</v>
      </c>
      <c r="D6" s="116" t="s">
        <v>27</v>
      </c>
      <c r="E6" s="117" t="s">
        <v>27</v>
      </c>
      <c r="F6" s="116" t="s">
        <v>25</v>
      </c>
      <c r="G6" s="116" t="s">
        <v>25</v>
      </c>
      <c r="H6" s="116" t="s">
        <v>27</v>
      </c>
      <c r="I6" s="116" t="s">
        <v>27</v>
      </c>
      <c r="J6" s="116" t="s">
        <v>115</v>
      </c>
      <c r="K6" s="116" t="s">
        <v>121</v>
      </c>
      <c r="L6" s="116" t="s">
        <v>36</v>
      </c>
      <c r="M6" s="116" t="s">
        <v>40</v>
      </c>
      <c r="N6" s="120" t="s">
        <v>165</v>
      </c>
      <c r="O6" s="116" t="s">
        <v>40</v>
      </c>
      <c r="P6" s="117" t="s">
        <v>40</v>
      </c>
      <c r="Q6" s="148"/>
      <c r="R6" s="148"/>
      <c r="S6" s="131"/>
      <c r="T6" s="131"/>
      <c r="U6" s="131"/>
      <c r="V6" s="131"/>
      <c r="W6" s="131"/>
      <c r="X6" s="131"/>
      <c r="Y6" s="131"/>
      <c r="Z6" s="131"/>
    </row>
    <row r="7">
      <c r="A7" s="115" t="s">
        <v>4</v>
      </c>
      <c r="B7" s="116" t="s">
        <v>40</v>
      </c>
      <c r="C7" s="116" t="s">
        <v>121</v>
      </c>
      <c r="D7" s="116"/>
      <c r="E7" s="116" t="s">
        <v>121</v>
      </c>
      <c r="F7" s="116" t="s">
        <v>121</v>
      </c>
      <c r="G7" s="116" t="s">
        <v>121</v>
      </c>
      <c r="H7" s="116" t="s">
        <v>121</v>
      </c>
      <c r="I7" s="116" t="s">
        <v>121</v>
      </c>
      <c r="J7" s="116" t="s">
        <v>115</v>
      </c>
      <c r="K7" s="116" t="s">
        <v>121</v>
      </c>
      <c r="L7" s="116" t="s">
        <v>36</v>
      </c>
      <c r="M7" s="116" t="s">
        <v>40</v>
      </c>
      <c r="N7" s="118"/>
      <c r="O7" s="116" t="s">
        <v>40</v>
      </c>
      <c r="P7" s="117" t="s">
        <v>40</v>
      </c>
      <c r="Q7" s="148"/>
      <c r="R7" s="148"/>
      <c r="S7" s="131"/>
      <c r="T7" s="131"/>
      <c r="U7" s="131"/>
      <c r="V7" s="131"/>
      <c r="W7" s="131"/>
      <c r="X7" s="131"/>
      <c r="Y7" s="131"/>
      <c r="Z7" s="131"/>
    </row>
    <row r="8">
      <c r="A8" s="115" t="s">
        <v>5</v>
      </c>
      <c r="B8" s="117" t="s">
        <v>40</v>
      </c>
      <c r="C8" s="116" t="s">
        <v>27</v>
      </c>
      <c r="D8" s="116" t="s">
        <v>27</v>
      </c>
      <c r="E8" s="116" t="s">
        <v>27</v>
      </c>
      <c r="F8" s="116" t="s">
        <v>25</v>
      </c>
      <c r="G8" s="116" t="s">
        <v>36</v>
      </c>
      <c r="H8" s="116" t="s">
        <v>27</v>
      </c>
      <c r="I8" s="116" t="s">
        <v>27</v>
      </c>
      <c r="J8" s="116" t="s">
        <v>115</v>
      </c>
      <c r="K8" s="116" t="s">
        <v>121</v>
      </c>
      <c r="L8" s="116" t="s">
        <v>36</v>
      </c>
      <c r="M8" s="116" t="s">
        <v>40</v>
      </c>
      <c r="N8" s="117" t="s">
        <v>165</v>
      </c>
      <c r="O8" s="116" t="s">
        <v>40</v>
      </c>
      <c r="P8" s="117" t="s">
        <v>40</v>
      </c>
      <c r="Q8" s="148"/>
      <c r="R8" s="148"/>
      <c r="S8" s="131"/>
      <c r="T8" s="131"/>
      <c r="U8" s="131"/>
      <c r="V8" s="131"/>
      <c r="W8" s="131"/>
      <c r="X8" s="131"/>
      <c r="Y8" s="131"/>
      <c r="Z8" s="131"/>
    </row>
    <row r="9">
      <c r="A9" s="115" t="s">
        <v>6</v>
      </c>
      <c r="B9" s="116" t="s">
        <v>40</v>
      </c>
      <c r="C9" s="116" t="s">
        <v>27</v>
      </c>
      <c r="D9" s="117" t="s">
        <v>27</v>
      </c>
      <c r="E9" s="117" t="s">
        <v>27</v>
      </c>
      <c r="F9" s="116" t="s">
        <v>25</v>
      </c>
      <c r="G9" s="117" t="s">
        <v>25</v>
      </c>
      <c r="H9" s="117" t="s">
        <v>27</v>
      </c>
      <c r="I9" s="117" t="s">
        <v>27</v>
      </c>
      <c r="J9" s="116" t="s">
        <v>36</v>
      </c>
      <c r="K9" s="116" t="s">
        <v>121</v>
      </c>
      <c r="L9" s="116" t="s">
        <v>36</v>
      </c>
      <c r="M9" s="116" t="s">
        <v>40</v>
      </c>
      <c r="N9" s="117" t="s">
        <v>115</v>
      </c>
      <c r="O9" s="116" t="s">
        <v>40</v>
      </c>
      <c r="P9" s="117" t="s">
        <v>40</v>
      </c>
      <c r="Q9" s="149" t="s">
        <v>25</v>
      </c>
      <c r="R9" s="148"/>
      <c r="S9" s="131"/>
      <c r="T9" s="131"/>
      <c r="U9" s="131"/>
      <c r="V9" s="131"/>
      <c r="W9" s="131"/>
      <c r="X9" s="131"/>
      <c r="Y9" s="131"/>
      <c r="Z9" s="131"/>
    </row>
    <row r="10">
      <c r="A10" s="150" t="s">
        <v>7</v>
      </c>
      <c r="B10" s="149" t="s">
        <v>40</v>
      </c>
      <c r="C10" s="149" t="s">
        <v>40</v>
      </c>
      <c r="D10" s="149" t="s">
        <v>40</v>
      </c>
      <c r="E10" s="149" t="s">
        <v>40</v>
      </c>
      <c r="F10" s="149" t="s">
        <v>40</v>
      </c>
      <c r="G10" s="116" t="s">
        <v>40</v>
      </c>
      <c r="H10" s="116" t="s">
        <v>40</v>
      </c>
      <c r="I10" s="116" t="s">
        <v>40</v>
      </c>
      <c r="J10" s="116" t="s">
        <v>40</v>
      </c>
      <c r="K10" s="116" t="s">
        <v>40</v>
      </c>
      <c r="L10" s="116" t="s">
        <v>40</v>
      </c>
      <c r="M10" s="116" t="s">
        <v>40</v>
      </c>
      <c r="N10" s="149"/>
      <c r="O10" s="116" t="s">
        <v>40</v>
      </c>
      <c r="P10" s="116" t="s">
        <v>40</v>
      </c>
      <c r="Q10" s="149"/>
      <c r="R10" s="149"/>
      <c r="S10" s="129"/>
      <c r="T10" s="131"/>
      <c r="U10" s="131"/>
      <c r="V10" s="131"/>
      <c r="W10" s="131"/>
      <c r="X10" s="131"/>
      <c r="Y10" s="131"/>
      <c r="Z10" s="131"/>
    </row>
    <row r="11">
      <c r="A11" s="150" t="s">
        <v>8</v>
      </c>
      <c r="B11" s="149" t="s">
        <v>40</v>
      </c>
      <c r="C11" s="149" t="s">
        <v>165</v>
      </c>
      <c r="D11" s="149" t="s">
        <v>165</v>
      </c>
      <c r="E11" s="149" t="s">
        <v>165</v>
      </c>
      <c r="F11" s="149" t="s">
        <v>165</v>
      </c>
      <c r="G11" s="116" t="s">
        <v>165</v>
      </c>
      <c r="H11" s="116" t="s">
        <v>83</v>
      </c>
      <c r="I11" s="116" t="s">
        <v>165</v>
      </c>
      <c r="J11" s="116" t="s">
        <v>165</v>
      </c>
      <c r="K11" s="116" t="s">
        <v>165</v>
      </c>
      <c r="L11" s="116" t="s">
        <v>165</v>
      </c>
      <c r="M11" s="149" t="s">
        <v>40</v>
      </c>
      <c r="N11" s="149"/>
      <c r="O11" s="149" t="s">
        <v>40</v>
      </c>
      <c r="P11" s="149" t="s">
        <v>40</v>
      </c>
      <c r="Q11" s="148"/>
      <c r="R11" s="148"/>
      <c r="S11" s="131"/>
      <c r="T11" s="131"/>
      <c r="U11" s="131"/>
      <c r="V11" s="131"/>
      <c r="W11" s="131"/>
      <c r="X11" s="131"/>
      <c r="Y11" s="131"/>
      <c r="Z11" s="131"/>
    </row>
    <row r="12">
      <c r="A12" s="115" t="s">
        <v>15</v>
      </c>
      <c r="B12" s="149" t="s">
        <v>40</v>
      </c>
      <c r="C12" s="149" t="s">
        <v>36</v>
      </c>
      <c r="D12" s="149"/>
      <c r="E12" s="149" t="s">
        <v>36</v>
      </c>
      <c r="F12" s="149" t="s">
        <v>36</v>
      </c>
      <c r="G12" s="116" t="s">
        <v>36</v>
      </c>
      <c r="H12" s="116" t="s">
        <v>36</v>
      </c>
      <c r="I12" s="116" t="s">
        <v>36</v>
      </c>
      <c r="J12" s="116"/>
      <c r="K12" s="116" t="s">
        <v>36</v>
      </c>
      <c r="L12" s="116" t="s">
        <v>36</v>
      </c>
      <c r="M12" s="116" t="s">
        <v>40</v>
      </c>
      <c r="N12" s="148"/>
      <c r="O12" s="149" t="s">
        <v>40</v>
      </c>
      <c r="P12" s="149" t="s">
        <v>40</v>
      </c>
      <c r="Q12" s="148"/>
      <c r="R12" s="148"/>
      <c r="S12" s="131"/>
      <c r="T12" s="131"/>
      <c r="U12" s="131"/>
      <c r="V12" s="131"/>
      <c r="W12" s="131"/>
      <c r="X12" s="131"/>
      <c r="Y12" s="131"/>
      <c r="Z12" s="131"/>
    </row>
    <row r="13">
      <c r="A13" s="115" t="s">
        <v>12</v>
      </c>
      <c r="B13" s="149" t="s">
        <v>40</v>
      </c>
      <c r="C13" s="149" t="s">
        <v>303</v>
      </c>
      <c r="D13" s="149"/>
      <c r="E13" s="149" t="s">
        <v>36</v>
      </c>
      <c r="F13" s="149" t="s">
        <v>91</v>
      </c>
      <c r="G13" s="116" t="s">
        <v>36</v>
      </c>
      <c r="H13" s="116" t="s">
        <v>139</v>
      </c>
      <c r="I13" s="116" t="s">
        <v>91</v>
      </c>
      <c r="J13" s="116" t="s">
        <v>129</v>
      </c>
      <c r="K13" s="116" t="s">
        <v>91</v>
      </c>
      <c r="L13" s="124" t="s">
        <v>303</v>
      </c>
      <c r="M13" s="116"/>
      <c r="N13" s="148"/>
      <c r="O13" s="149" t="s">
        <v>40</v>
      </c>
      <c r="P13" s="149" t="s">
        <v>40</v>
      </c>
      <c r="Q13" s="148"/>
      <c r="R13" s="148"/>
      <c r="S13" s="131"/>
      <c r="T13" s="131"/>
      <c r="U13" s="131"/>
      <c r="V13" s="131"/>
      <c r="W13" s="131"/>
      <c r="X13" s="131"/>
      <c r="Y13" s="131"/>
      <c r="Z13" s="131"/>
    </row>
    <row r="14">
      <c r="A14" s="115" t="s">
        <v>11</v>
      </c>
      <c r="B14" s="149" t="s">
        <v>40</v>
      </c>
      <c r="C14" s="118"/>
      <c r="D14" s="116"/>
      <c r="E14" s="118"/>
      <c r="F14" s="118"/>
      <c r="G14" s="118"/>
      <c r="H14" s="118"/>
      <c r="I14" s="118"/>
      <c r="J14" s="118"/>
      <c r="K14" s="118"/>
      <c r="L14" s="118"/>
      <c r="M14" s="149" t="s">
        <v>304</v>
      </c>
      <c r="N14" s="118"/>
      <c r="O14" s="149" t="s">
        <v>40</v>
      </c>
      <c r="P14" s="149" t="s">
        <v>40</v>
      </c>
      <c r="Q14" s="148"/>
      <c r="R14" s="148"/>
      <c r="S14" s="131"/>
      <c r="T14" s="131"/>
      <c r="U14" s="131"/>
      <c r="V14" s="131"/>
      <c r="W14" s="131"/>
      <c r="X14" s="131"/>
      <c r="Y14" s="131"/>
      <c r="Z14" s="131"/>
    </row>
    <row r="15">
      <c r="A15" s="115" t="s">
        <v>250</v>
      </c>
      <c r="B15" s="149" t="s">
        <v>40</v>
      </c>
      <c r="C15" s="118"/>
      <c r="D15" s="118"/>
      <c r="E15" s="116"/>
      <c r="F15" s="118"/>
      <c r="G15" s="118"/>
      <c r="H15" s="118"/>
      <c r="I15" s="118"/>
      <c r="J15" s="118"/>
      <c r="K15" s="118"/>
      <c r="L15" s="118"/>
      <c r="M15" s="149" t="s">
        <v>304</v>
      </c>
      <c r="N15" s="118"/>
      <c r="O15" s="116"/>
      <c r="P15" s="149" t="s">
        <v>40</v>
      </c>
      <c r="Q15" s="148"/>
      <c r="R15" s="148"/>
      <c r="S15" s="131"/>
      <c r="T15" s="131"/>
      <c r="U15" s="131"/>
      <c r="V15" s="131"/>
      <c r="W15" s="131"/>
      <c r="X15" s="131"/>
      <c r="Y15" s="131"/>
      <c r="Z15" s="131"/>
    </row>
    <row r="16">
      <c r="A16" s="115" t="s">
        <v>13</v>
      </c>
      <c r="B16" s="149" t="s">
        <v>40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49" t="s">
        <v>304</v>
      </c>
      <c r="N16" s="116"/>
      <c r="O16" s="149" t="s">
        <v>40</v>
      </c>
      <c r="P16" s="116"/>
      <c r="Q16" s="148"/>
      <c r="R16" s="148"/>
      <c r="S16" s="131"/>
      <c r="T16" s="131"/>
      <c r="U16" s="131"/>
      <c r="V16" s="131"/>
      <c r="W16" s="131"/>
      <c r="X16" s="131"/>
      <c r="Y16" s="131"/>
      <c r="Z16" s="131"/>
    </row>
    <row r="17">
      <c r="A17" s="150" t="s">
        <v>19</v>
      </c>
      <c r="B17" s="149" t="s">
        <v>40</v>
      </c>
      <c r="C17" s="149" t="s">
        <v>25</v>
      </c>
      <c r="D17" s="148"/>
      <c r="E17" s="148"/>
      <c r="F17" s="149" t="s">
        <v>25</v>
      </c>
      <c r="G17" s="148"/>
      <c r="H17" s="149" t="s">
        <v>36</v>
      </c>
      <c r="I17" s="149" t="s">
        <v>25</v>
      </c>
      <c r="J17" s="148"/>
      <c r="K17" s="149" t="s">
        <v>25</v>
      </c>
      <c r="L17" s="148"/>
      <c r="M17" s="149" t="s">
        <v>304</v>
      </c>
      <c r="N17" s="148"/>
      <c r="O17" s="149" t="s">
        <v>40</v>
      </c>
      <c r="P17" s="149" t="s">
        <v>40</v>
      </c>
      <c r="Q17" s="149" t="s">
        <v>25</v>
      </c>
      <c r="R17" s="148"/>
    </row>
    <row r="18">
      <c r="A18" s="150" t="s">
        <v>301</v>
      </c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</row>
    <row r="19">
      <c r="H19" s="118"/>
      <c r="I19" s="118"/>
      <c r="J19" s="131"/>
      <c r="K19" s="131"/>
      <c r="L19" s="131"/>
      <c r="M19" s="131"/>
      <c r="O19" s="131"/>
      <c r="P19" s="118"/>
      <c r="S19" s="131"/>
      <c r="T19" s="131"/>
      <c r="U19" s="131"/>
      <c r="V19" s="131"/>
      <c r="W19" s="131"/>
      <c r="X19" s="131"/>
      <c r="Y19" s="131"/>
      <c r="Z19" s="131"/>
    </row>
    <row r="20">
      <c r="A20" s="128" t="s">
        <v>172</v>
      </c>
      <c r="B20" s="142" t="s">
        <v>305</v>
      </c>
      <c r="C20" s="118"/>
      <c r="D20" s="118"/>
      <c r="E20" s="133"/>
      <c r="F20" s="118"/>
      <c r="G20" s="118"/>
      <c r="H20" s="131"/>
      <c r="I20" s="131"/>
      <c r="J20" s="131"/>
      <c r="K20" s="131"/>
      <c r="L20" s="131"/>
      <c r="M20" s="131"/>
      <c r="N20" s="118"/>
      <c r="O20" s="131"/>
      <c r="P20" s="131"/>
      <c r="S20" s="131"/>
      <c r="T20" s="131"/>
      <c r="U20" s="131"/>
      <c r="V20" s="131"/>
      <c r="W20" s="131"/>
      <c r="X20" s="131"/>
      <c r="Y20" s="131"/>
      <c r="Z20" s="131"/>
    </row>
    <row r="21">
      <c r="A21" s="129" t="s">
        <v>173</v>
      </c>
      <c r="B21" s="151" t="s">
        <v>112</v>
      </c>
      <c r="C21" s="116"/>
      <c r="F21" s="118"/>
      <c r="G21" s="131"/>
      <c r="H21" s="131"/>
      <c r="I21" s="131"/>
      <c r="J21" s="131"/>
      <c r="K21" s="131"/>
      <c r="L21" s="131"/>
      <c r="M21" s="131"/>
      <c r="N21" s="118"/>
      <c r="O21" s="131"/>
      <c r="P21" s="131"/>
      <c r="S21" s="131"/>
      <c r="T21" s="131"/>
      <c r="U21" s="131"/>
      <c r="V21" s="131"/>
      <c r="W21" s="131"/>
      <c r="X21" s="131"/>
      <c r="Y21" s="131"/>
      <c r="Z21" s="131"/>
    </row>
    <row r="22">
      <c r="A22" s="132" t="s">
        <v>182</v>
      </c>
      <c r="B22" s="117" t="s">
        <v>165</v>
      </c>
      <c r="C22" s="116"/>
      <c r="D22" s="118"/>
      <c r="E22" s="117"/>
      <c r="F22" s="133"/>
      <c r="G22" s="118"/>
      <c r="H22" s="131"/>
      <c r="I22" s="131"/>
      <c r="J22" s="131"/>
      <c r="K22" s="131"/>
      <c r="L22" s="131"/>
      <c r="M22" s="131"/>
      <c r="N22" s="118"/>
      <c r="O22" s="131"/>
      <c r="P22" s="131"/>
      <c r="S22" s="131"/>
      <c r="T22" s="131"/>
      <c r="U22" s="131"/>
      <c r="V22" s="131"/>
      <c r="W22" s="131"/>
      <c r="X22" s="131"/>
      <c r="Y22" s="131"/>
      <c r="Z22" s="131"/>
    </row>
    <row r="23">
      <c r="A23" s="132" t="s">
        <v>190</v>
      </c>
      <c r="B23" s="117" t="s">
        <v>191</v>
      </c>
      <c r="C23" s="118"/>
      <c r="D23" s="118"/>
      <c r="E23" s="133"/>
      <c r="F23" s="133"/>
      <c r="G23" s="118"/>
      <c r="H23" s="131"/>
      <c r="I23" s="131"/>
      <c r="J23" s="131"/>
      <c r="K23" s="131"/>
      <c r="L23" s="131"/>
      <c r="M23" s="131"/>
      <c r="N23" s="118"/>
      <c r="O23" s="131"/>
      <c r="P23" s="131"/>
      <c r="S23" s="131"/>
      <c r="T23" s="131"/>
      <c r="U23" s="131"/>
      <c r="V23" s="131"/>
      <c r="W23" s="131"/>
      <c r="X23" s="131"/>
      <c r="Y23" s="131"/>
      <c r="Z23" s="131"/>
    </row>
    <row r="24">
      <c r="A24" s="132" t="s">
        <v>194</v>
      </c>
      <c r="B24" s="122" t="s">
        <v>195</v>
      </c>
      <c r="C24" s="118"/>
      <c r="D24" s="118"/>
      <c r="E24" s="133"/>
      <c r="F24" s="133"/>
      <c r="G24" s="131"/>
      <c r="H24" s="131"/>
      <c r="I24" s="131"/>
      <c r="J24" s="131"/>
      <c r="K24" s="131"/>
      <c r="L24" s="131"/>
      <c r="M24" s="131"/>
      <c r="N24" s="118"/>
      <c r="O24" s="131"/>
      <c r="P24" s="131"/>
      <c r="S24" s="131"/>
      <c r="T24" s="131"/>
      <c r="U24" s="131"/>
      <c r="V24" s="131"/>
      <c r="W24" s="131"/>
      <c r="X24" s="131"/>
      <c r="Y24" s="131"/>
      <c r="Z24" s="131"/>
    </row>
    <row r="25">
      <c r="A25" s="129" t="s">
        <v>198</v>
      </c>
      <c r="B25" s="143" t="s">
        <v>199</v>
      </c>
      <c r="C25" s="118"/>
      <c r="F25" s="118"/>
      <c r="G25" s="131"/>
      <c r="H25" s="131"/>
      <c r="I25" s="131"/>
      <c r="J25" s="131"/>
      <c r="K25" s="131"/>
      <c r="L25" s="131"/>
      <c r="M25" s="131"/>
      <c r="N25" s="118"/>
      <c r="O25" s="131"/>
      <c r="P25" s="131"/>
      <c r="S25" s="131"/>
      <c r="T25" s="131"/>
      <c r="U25" s="131"/>
      <c r="V25" s="131"/>
      <c r="W25" s="131"/>
      <c r="X25" s="131"/>
      <c r="Y25" s="131"/>
      <c r="Z25" s="131"/>
    </row>
    <row r="26">
      <c r="A26" s="129" t="s">
        <v>205</v>
      </c>
      <c r="B26" s="144" t="s">
        <v>206</v>
      </c>
      <c r="C26" s="118"/>
      <c r="F26" s="118"/>
      <c r="G26" s="131"/>
      <c r="H26" s="131"/>
      <c r="I26" s="131"/>
      <c r="J26" s="131"/>
      <c r="K26" s="131"/>
      <c r="L26" s="131"/>
      <c r="M26" s="131"/>
      <c r="N26" s="118"/>
      <c r="O26" s="131"/>
      <c r="P26" s="131"/>
      <c r="S26" s="131"/>
      <c r="T26" s="131"/>
      <c r="U26" s="131"/>
      <c r="V26" s="131"/>
      <c r="W26" s="131"/>
      <c r="X26" s="131"/>
      <c r="Y26" s="131"/>
      <c r="Z26" s="131"/>
    </row>
    <row r="27">
      <c r="A27" s="129" t="s">
        <v>208</v>
      </c>
      <c r="B27" s="144" t="s">
        <v>209</v>
      </c>
      <c r="C27" s="118"/>
      <c r="F27" s="118"/>
      <c r="G27" s="131"/>
      <c r="H27" s="131"/>
      <c r="I27" s="131"/>
      <c r="J27" s="131"/>
      <c r="K27" s="131"/>
      <c r="L27" s="131"/>
      <c r="M27" s="131"/>
      <c r="N27" s="118"/>
      <c r="O27" s="131"/>
      <c r="P27" s="131"/>
      <c r="S27" s="131"/>
      <c r="T27" s="131"/>
      <c r="U27" s="131"/>
      <c r="V27" s="131"/>
      <c r="W27" s="131"/>
      <c r="X27" s="131"/>
      <c r="Y27" s="131"/>
      <c r="Z27" s="131"/>
    </row>
    <row r="28">
      <c r="A28" s="129" t="s">
        <v>214</v>
      </c>
      <c r="B28" s="116" t="s">
        <v>40</v>
      </c>
      <c r="C28" s="118"/>
      <c r="F28" s="118"/>
      <c r="G28" s="131"/>
      <c r="H28" s="131"/>
      <c r="I28" s="131"/>
      <c r="J28" s="131"/>
      <c r="K28" s="131"/>
      <c r="L28" s="131"/>
      <c r="M28" s="131"/>
      <c r="N28" s="118"/>
      <c r="O28" s="131"/>
      <c r="P28" s="131"/>
      <c r="S28" s="131"/>
      <c r="T28" s="131"/>
      <c r="U28" s="131"/>
      <c r="V28" s="131"/>
      <c r="W28" s="131"/>
      <c r="X28" s="131"/>
      <c r="Y28" s="131"/>
      <c r="Z28" s="131"/>
    </row>
    <row r="29">
      <c r="A29" s="136" t="s">
        <v>233</v>
      </c>
      <c r="B29" s="117" t="s">
        <v>83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S29" s="131"/>
      <c r="T29" s="131"/>
      <c r="U29" s="131"/>
      <c r="V29" s="131"/>
      <c r="W29" s="131"/>
      <c r="X29" s="131"/>
      <c r="Y29" s="131"/>
      <c r="Z29" s="131"/>
    </row>
    <row r="30">
      <c r="A30" s="129" t="s">
        <v>234</v>
      </c>
      <c r="B30" s="137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S30" s="131"/>
      <c r="T30" s="131"/>
      <c r="U30" s="131"/>
      <c r="V30" s="131"/>
      <c r="W30" s="131"/>
      <c r="X30" s="131"/>
      <c r="Y30" s="131"/>
      <c r="Z30" s="131"/>
    </row>
    <row r="31">
      <c r="A31" s="139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S31" s="131"/>
      <c r="T31" s="131"/>
      <c r="U31" s="131"/>
      <c r="V31" s="131"/>
      <c r="W31" s="131"/>
      <c r="X31" s="131"/>
      <c r="Y31" s="131"/>
      <c r="Z31" s="131"/>
    </row>
    <row r="32">
      <c r="A32" s="139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S32" s="131"/>
      <c r="T32" s="131"/>
      <c r="U32" s="131"/>
      <c r="V32" s="131"/>
      <c r="W32" s="131"/>
      <c r="X32" s="131"/>
      <c r="Y32" s="131"/>
      <c r="Z32" s="131"/>
    </row>
    <row r="33">
      <c r="A33" s="139" t="s">
        <v>308</v>
      </c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S33" s="131"/>
      <c r="T33" s="131"/>
      <c r="U33" s="131"/>
      <c r="V33" s="131"/>
      <c r="W33" s="131"/>
      <c r="X33" s="131"/>
      <c r="Y33" s="131"/>
      <c r="Z33" s="131"/>
    </row>
    <row r="34">
      <c r="A34" s="138" t="s">
        <v>309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S34" s="131"/>
      <c r="T34" s="131"/>
      <c r="U34" s="131"/>
      <c r="V34" s="131"/>
      <c r="W34" s="131"/>
      <c r="X34" s="131"/>
      <c r="Y34" s="131"/>
      <c r="Z34" s="131"/>
    </row>
    <row r="35"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S35" s="131"/>
      <c r="T35" s="131"/>
      <c r="U35" s="131"/>
      <c r="V35" s="131"/>
      <c r="W35" s="131"/>
      <c r="X35" s="131"/>
      <c r="Y35" s="131"/>
      <c r="Z35" s="131"/>
    </row>
    <row r="36">
      <c r="A36" s="139" t="s">
        <v>239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S36" s="131"/>
      <c r="T36" s="131"/>
      <c r="U36" s="131"/>
      <c r="V36" s="131"/>
      <c r="W36" s="131"/>
      <c r="X36" s="131"/>
      <c r="Y36" s="131"/>
      <c r="Z36" s="131"/>
    </row>
    <row r="37">
      <c r="A37" s="140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S37" s="131"/>
      <c r="T37" s="131"/>
      <c r="U37" s="131"/>
      <c r="V37" s="131"/>
      <c r="W37" s="131"/>
      <c r="X37" s="131"/>
      <c r="Y37" s="131"/>
      <c r="Z37" s="131"/>
    </row>
    <row r="38">
      <c r="A38" s="14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S38" s="131"/>
      <c r="T38" s="131"/>
      <c r="U38" s="131"/>
      <c r="V38" s="131"/>
      <c r="W38" s="131"/>
      <c r="X38" s="131"/>
      <c r="Y38" s="131"/>
      <c r="Z38" s="131"/>
    </row>
    <row r="39">
      <c r="A39" s="140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S39" s="131"/>
      <c r="T39" s="131"/>
      <c r="U39" s="131"/>
      <c r="V39" s="131"/>
      <c r="W39" s="131"/>
      <c r="X39" s="131"/>
      <c r="Y39" s="131"/>
      <c r="Z39" s="131"/>
    </row>
    <row r="40">
      <c r="A40" s="140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S40" s="131"/>
      <c r="T40" s="131"/>
      <c r="U40" s="131"/>
      <c r="V40" s="131"/>
      <c r="W40" s="131"/>
      <c r="X40" s="131"/>
      <c r="Y40" s="131"/>
      <c r="Z40" s="131"/>
    </row>
    <row r="41">
      <c r="A41" s="14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S41" s="131"/>
      <c r="T41" s="131"/>
      <c r="U41" s="131"/>
      <c r="V41" s="131"/>
      <c r="W41" s="131"/>
      <c r="X41" s="131"/>
      <c r="Y41" s="131"/>
      <c r="Z41" s="131"/>
    </row>
    <row r="42">
      <c r="A42" s="140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S42" s="131"/>
      <c r="T42" s="131"/>
      <c r="U42" s="131"/>
      <c r="V42" s="131"/>
      <c r="W42" s="131"/>
      <c r="X42" s="131"/>
      <c r="Y42" s="131"/>
      <c r="Z42" s="131"/>
    </row>
    <row r="43">
      <c r="A43" s="140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S43" s="131"/>
      <c r="T43" s="131"/>
      <c r="U43" s="131"/>
      <c r="V43" s="131"/>
      <c r="W43" s="131"/>
      <c r="X43" s="131"/>
      <c r="Y43" s="131"/>
      <c r="Z43" s="131"/>
    </row>
    <row r="44">
      <c r="A44" s="14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S44" s="131"/>
      <c r="T44" s="131"/>
      <c r="U44" s="131"/>
      <c r="V44" s="131"/>
      <c r="W44" s="131"/>
      <c r="X44" s="131"/>
      <c r="Y44" s="131"/>
      <c r="Z44" s="131"/>
    </row>
    <row r="45">
      <c r="A45" s="14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S45" s="131"/>
      <c r="T45" s="131"/>
      <c r="U45" s="131"/>
      <c r="V45" s="131"/>
      <c r="W45" s="131"/>
      <c r="X45" s="131"/>
      <c r="Y45" s="131"/>
      <c r="Z45" s="131"/>
    </row>
    <row r="46">
      <c r="A46" s="14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S46" s="131"/>
      <c r="T46" s="131"/>
      <c r="U46" s="131"/>
      <c r="V46" s="131"/>
      <c r="W46" s="131"/>
      <c r="X46" s="131"/>
      <c r="Y46" s="131"/>
      <c r="Z46" s="131"/>
    </row>
    <row r="47">
      <c r="A47" s="14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S47" s="131"/>
      <c r="T47" s="131"/>
      <c r="U47" s="131"/>
      <c r="V47" s="131"/>
      <c r="W47" s="131"/>
      <c r="X47" s="131"/>
      <c r="Y47" s="131"/>
      <c r="Z47" s="131"/>
    </row>
    <row r="48">
      <c r="A48" s="14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S48" s="131"/>
      <c r="T48" s="131"/>
      <c r="U48" s="131"/>
      <c r="V48" s="131"/>
      <c r="W48" s="131"/>
      <c r="X48" s="131"/>
      <c r="Y48" s="131"/>
      <c r="Z48" s="131"/>
    </row>
    <row r="49">
      <c r="A49" s="14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S49" s="131"/>
      <c r="T49" s="131"/>
      <c r="U49" s="131"/>
      <c r="V49" s="131"/>
      <c r="W49" s="131"/>
      <c r="X49" s="131"/>
      <c r="Y49" s="131"/>
      <c r="Z49" s="131"/>
    </row>
    <row r="50">
      <c r="A50" s="140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S50" s="131"/>
      <c r="T50" s="131"/>
      <c r="U50" s="131"/>
      <c r="V50" s="131"/>
      <c r="W50" s="131"/>
      <c r="X50" s="131"/>
      <c r="Y50" s="131"/>
      <c r="Z50" s="131"/>
    </row>
    <row r="51">
      <c r="A51" s="140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S51" s="131"/>
      <c r="T51" s="131"/>
      <c r="U51" s="131"/>
      <c r="V51" s="131"/>
      <c r="W51" s="131"/>
      <c r="X51" s="131"/>
      <c r="Y51" s="131"/>
      <c r="Z51" s="131"/>
    </row>
    <row r="52">
      <c r="A52" s="14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S52" s="131"/>
      <c r="T52" s="131"/>
      <c r="U52" s="131"/>
      <c r="V52" s="131"/>
      <c r="W52" s="131"/>
      <c r="X52" s="131"/>
      <c r="Y52" s="131"/>
      <c r="Z52" s="131"/>
    </row>
    <row r="53">
      <c r="A53" s="14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S53" s="131"/>
      <c r="T53" s="131"/>
      <c r="U53" s="131"/>
      <c r="V53" s="131"/>
      <c r="W53" s="131"/>
      <c r="X53" s="131"/>
      <c r="Y53" s="131"/>
      <c r="Z53" s="131"/>
    </row>
    <row r="54">
      <c r="A54" s="140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S54" s="131"/>
      <c r="T54" s="131"/>
      <c r="U54" s="131"/>
      <c r="V54" s="131"/>
      <c r="W54" s="131"/>
      <c r="X54" s="131"/>
      <c r="Y54" s="131"/>
      <c r="Z54" s="131"/>
    </row>
    <row r="55">
      <c r="A55" s="140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S55" s="131"/>
      <c r="T55" s="131"/>
      <c r="U55" s="131"/>
      <c r="V55" s="131"/>
      <c r="W55" s="131"/>
      <c r="X55" s="131"/>
      <c r="Y55" s="131"/>
      <c r="Z55" s="131"/>
    </row>
    <row r="56">
      <c r="A56" s="140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S56" s="131"/>
      <c r="T56" s="131"/>
      <c r="U56" s="131"/>
      <c r="V56" s="131"/>
      <c r="W56" s="131"/>
      <c r="X56" s="131"/>
      <c r="Y56" s="131"/>
      <c r="Z56" s="131"/>
    </row>
    <row r="57">
      <c r="A57" s="14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S57" s="131"/>
      <c r="T57" s="131"/>
      <c r="U57" s="131"/>
      <c r="V57" s="131"/>
      <c r="W57" s="131"/>
      <c r="X57" s="131"/>
      <c r="Y57" s="131"/>
      <c r="Z57" s="131"/>
    </row>
    <row r="58">
      <c r="A58" s="14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S58" s="131"/>
      <c r="T58" s="131"/>
      <c r="U58" s="131"/>
      <c r="V58" s="131"/>
      <c r="W58" s="131"/>
      <c r="X58" s="131"/>
      <c r="Y58" s="131"/>
      <c r="Z58" s="131"/>
    </row>
    <row r="59">
      <c r="A59" s="14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S59" s="131"/>
      <c r="T59" s="131"/>
      <c r="U59" s="131"/>
      <c r="V59" s="131"/>
      <c r="W59" s="131"/>
      <c r="X59" s="131"/>
      <c r="Y59" s="131"/>
      <c r="Z59" s="131"/>
    </row>
    <row r="60">
      <c r="A60" s="14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S60" s="131"/>
      <c r="T60" s="131"/>
      <c r="U60" s="131"/>
      <c r="V60" s="131"/>
      <c r="W60" s="131"/>
      <c r="X60" s="131"/>
      <c r="Y60" s="131"/>
      <c r="Z60" s="131"/>
    </row>
    <row r="61">
      <c r="A61" s="140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S61" s="131"/>
      <c r="T61" s="131"/>
      <c r="U61" s="131"/>
      <c r="V61" s="131"/>
      <c r="W61" s="131"/>
      <c r="X61" s="131"/>
      <c r="Y61" s="131"/>
      <c r="Z61" s="131"/>
    </row>
    <row r="62">
      <c r="A62" s="140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S62" s="131"/>
      <c r="T62" s="131"/>
      <c r="U62" s="131"/>
      <c r="V62" s="131"/>
      <c r="W62" s="131"/>
      <c r="X62" s="131"/>
      <c r="Y62" s="131"/>
      <c r="Z62" s="131"/>
    </row>
    <row r="63">
      <c r="A63" s="140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S63" s="131"/>
      <c r="T63" s="131"/>
      <c r="U63" s="131"/>
      <c r="V63" s="131"/>
      <c r="W63" s="131"/>
      <c r="X63" s="131"/>
      <c r="Y63" s="131"/>
      <c r="Z63" s="131"/>
    </row>
    <row r="64">
      <c r="A64" s="140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S64" s="131"/>
      <c r="T64" s="131"/>
      <c r="U64" s="131"/>
      <c r="V64" s="131"/>
      <c r="W64" s="131"/>
      <c r="X64" s="131"/>
      <c r="Y64" s="131"/>
      <c r="Z64" s="131"/>
    </row>
    <row r="65">
      <c r="A65" s="140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S65" s="131"/>
      <c r="T65" s="131"/>
      <c r="U65" s="131"/>
      <c r="V65" s="131"/>
      <c r="W65" s="131"/>
      <c r="X65" s="131"/>
      <c r="Y65" s="131"/>
      <c r="Z65" s="131"/>
    </row>
    <row r="66">
      <c r="A66" s="140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S66" s="131"/>
      <c r="T66" s="131"/>
      <c r="U66" s="131"/>
      <c r="V66" s="131"/>
      <c r="W66" s="131"/>
      <c r="X66" s="131"/>
      <c r="Y66" s="131"/>
      <c r="Z66" s="131"/>
    </row>
    <row r="67">
      <c r="A67" s="14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S67" s="131"/>
      <c r="T67" s="131"/>
      <c r="U67" s="131"/>
      <c r="V67" s="131"/>
      <c r="W67" s="131"/>
      <c r="X67" s="131"/>
      <c r="Y67" s="131"/>
      <c r="Z67" s="131"/>
    </row>
    <row r="68">
      <c r="A68" s="140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S68" s="131"/>
      <c r="T68" s="131"/>
      <c r="U68" s="131"/>
      <c r="V68" s="131"/>
      <c r="W68" s="131"/>
      <c r="X68" s="131"/>
      <c r="Y68" s="131"/>
      <c r="Z68" s="131"/>
    </row>
    <row r="69">
      <c r="A69" s="14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S69" s="131"/>
      <c r="T69" s="131"/>
      <c r="U69" s="131"/>
      <c r="V69" s="131"/>
      <c r="W69" s="131"/>
      <c r="X69" s="131"/>
      <c r="Y69" s="131"/>
      <c r="Z69" s="131"/>
    </row>
    <row r="70">
      <c r="A70" s="140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S70" s="131"/>
      <c r="T70" s="131"/>
      <c r="U70" s="131"/>
      <c r="V70" s="131"/>
      <c r="W70" s="131"/>
      <c r="X70" s="131"/>
      <c r="Y70" s="131"/>
      <c r="Z70" s="131"/>
    </row>
    <row r="71">
      <c r="A71" s="140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S71" s="131"/>
      <c r="T71" s="131"/>
      <c r="U71" s="131"/>
      <c r="V71" s="131"/>
      <c r="W71" s="131"/>
      <c r="X71" s="131"/>
      <c r="Y71" s="131"/>
      <c r="Z71" s="131"/>
    </row>
    <row r="72">
      <c r="A72" s="14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S72" s="131"/>
      <c r="T72" s="131"/>
      <c r="U72" s="131"/>
      <c r="V72" s="131"/>
      <c r="W72" s="131"/>
      <c r="X72" s="131"/>
      <c r="Y72" s="131"/>
      <c r="Z72" s="131"/>
    </row>
    <row r="73">
      <c r="A73" s="14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S73" s="131"/>
      <c r="T73" s="131"/>
      <c r="U73" s="131"/>
      <c r="V73" s="131"/>
      <c r="W73" s="131"/>
      <c r="X73" s="131"/>
      <c r="Y73" s="131"/>
      <c r="Z73" s="131"/>
    </row>
    <row r="74">
      <c r="A74" s="140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S74" s="131"/>
      <c r="T74" s="131"/>
      <c r="U74" s="131"/>
      <c r="V74" s="131"/>
      <c r="W74" s="131"/>
      <c r="X74" s="131"/>
      <c r="Y74" s="131"/>
      <c r="Z74" s="131"/>
    </row>
    <row r="75">
      <c r="A75" s="140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S75" s="131"/>
      <c r="T75" s="131"/>
      <c r="U75" s="131"/>
      <c r="V75" s="131"/>
      <c r="W75" s="131"/>
      <c r="X75" s="131"/>
      <c r="Y75" s="131"/>
      <c r="Z75" s="131"/>
    </row>
    <row r="76">
      <c r="A76" s="14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S76" s="131"/>
      <c r="T76" s="131"/>
      <c r="U76" s="131"/>
      <c r="V76" s="131"/>
      <c r="W76" s="131"/>
      <c r="X76" s="131"/>
      <c r="Y76" s="131"/>
      <c r="Z76" s="131"/>
    </row>
    <row r="77">
      <c r="A77" s="140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S77" s="131"/>
      <c r="T77" s="131"/>
      <c r="U77" s="131"/>
      <c r="V77" s="131"/>
      <c r="W77" s="131"/>
      <c r="X77" s="131"/>
      <c r="Y77" s="131"/>
      <c r="Z77" s="131"/>
    </row>
    <row r="78">
      <c r="A78" s="140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S78" s="131"/>
      <c r="T78" s="131"/>
      <c r="U78" s="131"/>
      <c r="V78" s="131"/>
      <c r="W78" s="131"/>
      <c r="X78" s="131"/>
      <c r="Y78" s="131"/>
      <c r="Z78" s="131"/>
    </row>
    <row r="79">
      <c r="A79" s="140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S79" s="131"/>
      <c r="T79" s="131"/>
      <c r="U79" s="131"/>
      <c r="V79" s="131"/>
      <c r="W79" s="131"/>
      <c r="X79" s="131"/>
      <c r="Y79" s="131"/>
      <c r="Z79" s="131"/>
    </row>
    <row r="80">
      <c r="A80" s="140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S80" s="131"/>
      <c r="T80" s="131"/>
      <c r="U80" s="131"/>
      <c r="V80" s="131"/>
      <c r="W80" s="131"/>
      <c r="X80" s="131"/>
      <c r="Y80" s="131"/>
      <c r="Z80" s="131"/>
    </row>
    <row r="81">
      <c r="A81" s="140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S81" s="131"/>
      <c r="T81" s="131"/>
      <c r="U81" s="131"/>
      <c r="V81" s="131"/>
      <c r="W81" s="131"/>
      <c r="X81" s="131"/>
      <c r="Y81" s="131"/>
      <c r="Z81" s="131"/>
    </row>
    <row r="82">
      <c r="A82" s="140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S82" s="131"/>
      <c r="T82" s="131"/>
      <c r="U82" s="131"/>
      <c r="V82" s="131"/>
      <c r="W82" s="131"/>
      <c r="X82" s="131"/>
      <c r="Y82" s="131"/>
      <c r="Z82" s="131"/>
    </row>
    <row r="83">
      <c r="A83" s="140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S83" s="131"/>
      <c r="T83" s="131"/>
      <c r="U83" s="131"/>
      <c r="V83" s="131"/>
      <c r="W83" s="131"/>
      <c r="X83" s="131"/>
      <c r="Y83" s="131"/>
      <c r="Z83" s="131"/>
    </row>
    <row r="84">
      <c r="A84" s="140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S84" s="131"/>
      <c r="T84" s="131"/>
      <c r="U84" s="131"/>
      <c r="V84" s="131"/>
      <c r="W84" s="131"/>
      <c r="X84" s="131"/>
      <c r="Y84" s="131"/>
      <c r="Z84" s="131"/>
    </row>
    <row r="85">
      <c r="A85" s="140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S85" s="131"/>
      <c r="T85" s="131"/>
      <c r="U85" s="131"/>
      <c r="V85" s="131"/>
      <c r="W85" s="131"/>
      <c r="X85" s="131"/>
      <c r="Y85" s="131"/>
      <c r="Z85" s="131"/>
    </row>
    <row r="86">
      <c r="A86" s="140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S86" s="131"/>
      <c r="T86" s="131"/>
      <c r="U86" s="131"/>
      <c r="V86" s="131"/>
      <c r="W86" s="131"/>
      <c r="X86" s="131"/>
      <c r="Y86" s="131"/>
      <c r="Z86" s="131"/>
    </row>
    <row r="87">
      <c r="A87" s="14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S87" s="131"/>
      <c r="T87" s="131"/>
      <c r="U87" s="131"/>
      <c r="V87" s="131"/>
      <c r="W87" s="131"/>
      <c r="X87" s="131"/>
      <c r="Y87" s="131"/>
      <c r="Z87" s="131"/>
    </row>
    <row r="88">
      <c r="A88" s="14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S88" s="131"/>
      <c r="T88" s="131"/>
      <c r="U88" s="131"/>
      <c r="V88" s="131"/>
      <c r="W88" s="131"/>
      <c r="X88" s="131"/>
      <c r="Y88" s="131"/>
      <c r="Z88" s="131"/>
    </row>
    <row r="89">
      <c r="A89" s="140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S89" s="131"/>
      <c r="T89" s="131"/>
      <c r="U89" s="131"/>
      <c r="V89" s="131"/>
      <c r="W89" s="131"/>
      <c r="X89" s="131"/>
      <c r="Y89" s="131"/>
      <c r="Z89" s="131"/>
    </row>
    <row r="90">
      <c r="A90" s="14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S90" s="131"/>
      <c r="T90" s="131"/>
      <c r="U90" s="131"/>
      <c r="V90" s="131"/>
      <c r="W90" s="131"/>
      <c r="X90" s="131"/>
      <c r="Y90" s="131"/>
      <c r="Z90" s="131"/>
    </row>
    <row r="91">
      <c r="A91" s="14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S91" s="131"/>
      <c r="T91" s="131"/>
      <c r="U91" s="131"/>
      <c r="V91" s="131"/>
      <c r="W91" s="131"/>
      <c r="X91" s="131"/>
      <c r="Y91" s="131"/>
      <c r="Z91" s="131"/>
    </row>
    <row r="92">
      <c r="A92" s="140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S92" s="131"/>
      <c r="T92" s="131"/>
      <c r="U92" s="131"/>
      <c r="V92" s="131"/>
      <c r="W92" s="131"/>
      <c r="X92" s="131"/>
      <c r="Y92" s="131"/>
      <c r="Z92" s="131"/>
    </row>
    <row r="93">
      <c r="A93" s="140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S93" s="131"/>
      <c r="T93" s="131"/>
      <c r="U93" s="131"/>
      <c r="V93" s="131"/>
      <c r="W93" s="131"/>
      <c r="X93" s="131"/>
      <c r="Y93" s="131"/>
      <c r="Z93" s="131"/>
    </row>
    <row r="94">
      <c r="A94" s="14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S94" s="131"/>
      <c r="T94" s="131"/>
      <c r="U94" s="131"/>
      <c r="V94" s="131"/>
      <c r="W94" s="131"/>
      <c r="X94" s="131"/>
      <c r="Y94" s="131"/>
      <c r="Z94" s="131"/>
    </row>
    <row r="95">
      <c r="A95" s="140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S95" s="131"/>
      <c r="T95" s="131"/>
      <c r="U95" s="131"/>
      <c r="V95" s="131"/>
      <c r="W95" s="131"/>
      <c r="X95" s="131"/>
      <c r="Y95" s="131"/>
      <c r="Z95" s="131"/>
    </row>
    <row r="96">
      <c r="A96" s="140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S96" s="131"/>
      <c r="T96" s="131"/>
      <c r="U96" s="131"/>
      <c r="V96" s="131"/>
      <c r="W96" s="131"/>
      <c r="X96" s="131"/>
      <c r="Y96" s="131"/>
      <c r="Z96" s="131"/>
    </row>
    <row r="97">
      <c r="A97" s="140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S97" s="131"/>
      <c r="T97" s="131"/>
      <c r="U97" s="131"/>
      <c r="V97" s="131"/>
      <c r="W97" s="131"/>
      <c r="X97" s="131"/>
      <c r="Y97" s="131"/>
      <c r="Z97" s="131"/>
    </row>
    <row r="98">
      <c r="A98" s="140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S98" s="131"/>
      <c r="T98" s="131"/>
      <c r="U98" s="131"/>
      <c r="V98" s="131"/>
      <c r="W98" s="131"/>
      <c r="X98" s="131"/>
      <c r="Y98" s="131"/>
      <c r="Z98" s="131"/>
    </row>
    <row r="99">
      <c r="A99" s="140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S99" s="131"/>
      <c r="T99" s="131"/>
      <c r="U99" s="131"/>
      <c r="V99" s="131"/>
      <c r="W99" s="131"/>
      <c r="X99" s="131"/>
      <c r="Y99" s="131"/>
      <c r="Z99" s="131"/>
    </row>
    <row r="100">
      <c r="A100" s="140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S100" s="131"/>
      <c r="T100" s="131"/>
      <c r="U100" s="131"/>
      <c r="V100" s="131"/>
      <c r="W100" s="131"/>
      <c r="X100" s="131"/>
      <c r="Y100" s="131"/>
      <c r="Z100" s="131"/>
    </row>
    <row r="101">
      <c r="A101" s="140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S101" s="131"/>
      <c r="T101" s="131"/>
      <c r="U101" s="131"/>
      <c r="V101" s="131"/>
      <c r="W101" s="131"/>
      <c r="X101" s="131"/>
      <c r="Y101" s="131"/>
      <c r="Z101" s="131"/>
    </row>
    <row r="102">
      <c r="A102" s="14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S102" s="131"/>
      <c r="T102" s="131"/>
      <c r="U102" s="131"/>
      <c r="V102" s="131"/>
      <c r="W102" s="131"/>
      <c r="X102" s="131"/>
      <c r="Y102" s="131"/>
      <c r="Z102" s="131"/>
    </row>
    <row r="103">
      <c r="A103" s="140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S103" s="131"/>
      <c r="T103" s="131"/>
      <c r="U103" s="131"/>
      <c r="V103" s="131"/>
      <c r="W103" s="131"/>
      <c r="X103" s="131"/>
      <c r="Y103" s="131"/>
      <c r="Z103" s="131"/>
    </row>
    <row r="104">
      <c r="A104" s="140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S104" s="131"/>
      <c r="T104" s="131"/>
      <c r="U104" s="131"/>
      <c r="V104" s="131"/>
      <c r="W104" s="131"/>
      <c r="X104" s="131"/>
      <c r="Y104" s="131"/>
      <c r="Z104" s="131"/>
    </row>
    <row r="105">
      <c r="A105" s="140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S105" s="131"/>
      <c r="T105" s="131"/>
      <c r="U105" s="131"/>
      <c r="V105" s="131"/>
      <c r="W105" s="131"/>
      <c r="X105" s="131"/>
      <c r="Y105" s="131"/>
      <c r="Z105" s="131"/>
    </row>
    <row r="106">
      <c r="A106" s="14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S106" s="131"/>
      <c r="T106" s="131"/>
      <c r="U106" s="131"/>
      <c r="V106" s="131"/>
      <c r="W106" s="131"/>
      <c r="X106" s="131"/>
      <c r="Y106" s="131"/>
      <c r="Z106" s="131"/>
    </row>
    <row r="107">
      <c r="A107" s="14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S107" s="131"/>
      <c r="T107" s="131"/>
      <c r="U107" s="131"/>
      <c r="V107" s="131"/>
      <c r="W107" s="131"/>
      <c r="X107" s="131"/>
      <c r="Y107" s="131"/>
      <c r="Z107" s="131"/>
    </row>
    <row r="108">
      <c r="A108" s="140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S108" s="131"/>
      <c r="T108" s="131"/>
      <c r="U108" s="131"/>
      <c r="V108" s="131"/>
      <c r="W108" s="131"/>
      <c r="X108" s="131"/>
      <c r="Y108" s="131"/>
      <c r="Z108" s="131"/>
    </row>
    <row r="109">
      <c r="A109" s="14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S109" s="131"/>
      <c r="T109" s="131"/>
      <c r="U109" s="131"/>
      <c r="V109" s="131"/>
      <c r="W109" s="131"/>
      <c r="X109" s="131"/>
      <c r="Y109" s="131"/>
      <c r="Z109" s="131"/>
    </row>
    <row r="110">
      <c r="A110" s="140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S110" s="131"/>
      <c r="T110" s="131"/>
      <c r="U110" s="131"/>
      <c r="V110" s="131"/>
      <c r="W110" s="131"/>
      <c r="X110" s="131"/>
      <c r="Y110" s="131"/>
      <c r="Z110" s="131"/>
    </row>
    <row r="111">
      <c r="A111" s="140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S111" s="131"/>
      <c r="T111" s="131"/>
      <c r="U111" s="131"/>
      <c r="V111" s="131"/>
      <c r="W111" s="131"/>
      <c r="X111" s="131"/>
      <c r="Y111" s="131"/>
      <c r="Z111" s="131"/>
    </row>
    <row r="112">
      <c r="A112" s="140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S112" s="131"/>
      <c r="T112" s="131"/>
      <c r="U112" s="131"/>
      <c r="V112" s="131"/>
      <c r="W112" s="131"/>
      <c r="X112" s="131"/>
      <c r="Y112" s="131"/>
      <c r="Z112" s="131"/>
    </row>
    <row r="113">
      <c r="A113" s="140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S113" s="131"/>
      <c r="T113" s="131"/>
      <c r="U113" s="131"/>
      <c r="V113" s="131"/>
      <c r="W113" s="131"/>
      <c r="X113" s="131"/>
      <c r="Y113" s="131"/>
      <c r="Z113" s="131"/>
    </row>
    <row r="114">
      <c r="A114" s="140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S114" s="131"/>
      <c r="T114" s="131"/>
      <c r="U114" s="131"/>
      <c r="V114" s="131"/>
      <c r="W114" s="131"/>
      <c r="X114" s="131"/>
      <c r="Y114" s="131"/>
      <c r="Z114" s="131"/>
    </row>
    <row r="115">
      <c r="A115" s="140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S115" s="131"/>
      <c r="T115" s="131"/>
      <c r="U115" s="131"/>
      <c r="V115" s="131"/>
      <c r="W115" s="131"/>
      <c r="X115" s="131"/>
      <c r="Y115" s="131"/>
      <c r="Z115" s="131"/>
    </row>
    <row r="116">
      <c r="A116" s="140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S116" s="131"/>
      <c r="T116" s="131"/>
      <c r="U116" s="131"/>
      <c r="V116" s="131"/>
      <c r="W116" s="131"/>
      <c r="X116" s="131"/>
      <c r="Y116" s="131"/>
      <c r="Z116" s="131"/>
    </row>
    <row r="117">
      <c r="A117" s="140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S117" s="131"/>
      <c r="T117" s="131"/>
      <c r="U117" s="131"/>
      <c r="V117" s="131"/>
      <c r="W117" s="131"/>
      <c r="X117" s="131"/>
      <c r="Y117" s="131"/>
      <c r="Z117" s="131"/>
    </row>
    <row r="118">
      <c r="A118" s="140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S118" s="131"/>
      <c r="T118" s="131"/>
      <c r="U118" s="131"/>
      <c r="V118" s="131"/>
      <c r="W118" s="131"/>
      <c r="X118" s="131"/>
      <c r="Y118" s="131"/>
      <c r="Z118" s="131"/>
    </row>
    <row r="119">
      <c r="A119" s="140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S119" s="131"/>
      <c r="T119" s="131"/>
      <c r="U119" s="131"/>
      <c r="V119" s="131"/>
      <c r="W119" s="131"/>
      <c r="X119" s="131"/>
      <c r="Y119" s="131"/>
      <c r="Z119" s="131"/>
    </row>
    <row r="120">
      <c r="A120" s="140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S120" s="131"/>
      <c r="T120" s="131"/>
      <c r="U120" s="131"/>
      <c r="V120" s="131"/>
      <c r="W120" s="131"/>
      <c r="X120" s="131"/>
      <c r="Y120" s="131"/>
      <c r="Z120" s="131"/>
    </row>
    <row r="121">
      <c r="A121" s="140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S121" s="131"/>
      <c r="T121" s="131"/>
      <c r="U121" s="131"/>
      <c r="V121" s="131"/>
      <c r="W121" s="131"/>
      <c r="X121" s="131"/>
      <c r="Y121" s="131"/>
      <c r="Z121" s="131"/>
    </row>
    <row r="122">
      <c r="A122" s="140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S122" s="131"/>
      <c r="T122" s="131"/>
      <c r="U122" s="131"/>
      <c r="V122" s="131"/>
      <c r="W122" s="131"/>
      <c r="X122" s="131"/>
      <c r="Y122" s="131"/>
      <c r="Z122" s="131"/>
    </row>
    <row r="123">
      <c r="A123" s="140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S123" s="131"/>
      <c r="T123" s="131"/>
      <c r="U123" s="131"/>
      <c r="V123" s="131"/>
      <c r="W123" s="131"/>
      <c r="X123" s="131"/>
      <c r="Y123" s="131"/>
      <c r="Z123" s="131"/>
    </row>
    <row r="124">
      <c r="A124" s="140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S124" s="131"/>
      <c r="T124" s="131"/>
      <c r="U124" s="131"/>
      <c r="V124" s="131"/>
      <c r="W124" s="131"/>
      <c r="X124" s="131"/>
      <c r="Y124" s="131"/>
      <c r="Z124" s="131"/>
    </row>
    <row r="125">
      <c r="A125" s="140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S125" s="131"/>
      <c r="T125" s="131"/>
      <c r="U125" s="131"/>
      <c r="V125" s="131"/>
      <c r="W125" s="131"/>
      <c r="X125" s="131"/>
      <c r="Y125" s="131"/>
      <c r="Z125" s="131"/>
    </row>
    <row r="126">
      <c r="A126" s="14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S126" s="131"/>
      <c r="T126" s="131"/>
      <c r="U126" s="131"/>
      <c r="V126" s="131"/>
      <c r="W126" s="131"/>
      <c r="X126" s="131"/>
      <c r="Y126" s="131"/>
      <c r="Z126" s="131"/>
    </row>
    <row r="127">
      <c r="A127" s="140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S127" s="131"/>
      <c r="T127" s="131"/>
      <c r="U127" s="131"/>
      <c r="V127" s="131"/>
      <c r="W127" s="131"/>
      <c r="X127" s="131"/>
      <c r="Y127" s="131"/>
      <c r="Z127" s="131"/>
    </row>
    <row r="128">
      <c r="A128" s="140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S128" s="131"/>
      <c r="T128" s="131"/>
      <c r="U128" s="131"/>
      <c r="V128" s="131"/>
      <c r="W128" s="131"/>
      <c r="X128" s="131"/>
      <c r="Y128" s="131"/>
      <c r="Z128" s="131"/>
    </row>
    <row r="129">
      <c r="A129" s="140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S129" s="131"/>
      <c r="T129" s="131"/>
      <c r="U129" s="131"/>
      <c r="V129" s="131"/>
      <c r="W129" s="131"/>
      <c r="X129" s="131"/>
      <c r="Y129" s="131"/>
      <c r="Z129" s="131"/>
    </row>
    <row r="130">
      <c r="A130" s="14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S130" s="131"/>
      <c r="T130" s="131"/>
      <c r="U130" s="131"/>
      <c r="V130" s="131"/>
      <c r="W130" s="131"/>
      <c r="X130" s="131"/>
      <c r="Y130" s="131"/>
      <c r="Z130" s="131"/>
    </row>
    <row r="131">
      <c r="A131" s="140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S131" s="131"/>
      <c r="T131" s="131"/>
      <c r="U131" s="131"/>
      <c r="V131" s="131"/>
      <c r="W131" s="131"/>
      <c r="X131" s="131"/>
      <c r="Y131" s="131"/>
      <c r="Z131" s="131"/>
    </row>
    <row r="132">
      <c r="A132" s="140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S132" s="131"/>
      <c r="T132" s="131"/>
      <c r="U132" s="131"/>
      <c r="V132" s="131"/>
      <c r="W132" s="131"/>
      <c r="X132" s="131"/>
      <c r="Y132" s="131"/>
      <c r="Z132" s="131"/>
    </row>
    <row r="133">
      <c r="A133" s="14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S133" s="131"/>
      <c r="T133" s="131"/>
      <c r="U133" s="131"/>
      <c r="V133" s="131"/>
      <c r="W133" s="131"/>
      <c r="X133" s="131"/>
      <c r="Y133" s="131"/>
      <c r="Z133" s="131"/>
    </row>
    <row r="134">
      <c r="A134" s="140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S134" s="131"/>
      <c r="T134" s="131"/>
      <c r="U134" s="131"/>
      <c r="V134" s="131"/>
      <c r="W134" s="131"/>
      <c r="X134" s="131"/>
      <c r="Y134" s="131"/>
      <c r="Z134" s="131"/>
    </row>
    <row r="135">
      <c r="A135" s="140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S135" s="131"/>
      <c r="T135" s="131"/>
      <c r="U135" s="131"/>
      <c r="V135" s="131"/>
      <c r="W135" s="131"/>
      <c r="X135" s="131"/>
      <c r="Y135" s="131"/>
      <c r="Z135" s="131"/>
    </row>
    <row r="136">
      <c r="A136" s="140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S136" s="131"/>
      <c r="T136" s="131"/>
      <c r="U136" s="131"/>
      <c r="V136" s="131"/>
      <c r="W136" s="131"/>
      <c r="X136" s="131"/>
      <c r="Y136" s="131"/>
      <c r="Z136" s="131"/>
    </row>
    <row r="137">
      <c r="A137" s="140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S137" s="131"/>
      <c r="T137" s="131"/>
      <c r="U137" s="131"/>
      <c r="V137" s="131"/>
      <c r="W137" s="131"/>
      <c r="X137" s="131"/>
      <c r="Y137" s="131"/>
      <c r="Z137" s="131"/>
    </row>
    <row r="138">
      <c r="A138" s="140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S138" s="131"/>
      <c r="T138" s="131"/>
      <c r="U138" s="131"/>
      <c r="V138" s="131"/>
      <c r="W138" s="131"/>
      <c r="X138" s="131"/>
      <c r="Y138" s="131"/>
      <c r="Z138" s="131"/>
    </row>
    <row r="139">
      <c r="A139" s="140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S139" s="131"/>
      <c r="T139" s="131"/>
      <c r="U139" s="131"/>
      <c r="V139" s="131"/>
      <c r="W139" s="131"/>
      <c r="X139" s="131"/>
      <c r="Y139" s="131"/>
      <c r="Z139" s="131"/>
    </row>
    <row r="140">
      <c r="A140" s="140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S140" s="131"/>
      <c r="T140" s="131"/>
      <c r="U140" s="131"/>
      <c r="V140" s="131"/>
      <c r="W140" s="131"/>
      <c r="X140" s="131"/>
      <c r="Y140" s="131"/>
      <c r="Z140" s="131"/>
    </row>
    <row r="141">
      <c r="A141" s="140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S141" s="131"/>
      <c r="T141" s="131"/>
      <c r="U141" s="131"/>
      <c r="V141" s="131"/>
      <c r="W141" s="131"/>
      <c r="X141" s="131"/>
      <c r="Y141" s="131"/>
      <c r="Z141" s="131"/>
    </row>
    <row r="142">
      <c r="A142" s="140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S142" s="131"/>
      <c r="T142" s="131"/>
      <c r="U142" s="131"/>
      <c r="V142" s="131"/>
      <c r="W142" s="131"/>
      <c r="X142" s="131"/>
      <c r="Y142" s="131"/>
      <c r="Z142" s="131"/>
    </row>
    <row r="143">
      <c r="A143" s="140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S143" s="131"/>
      <c r="T143" s="131"/>
      <c r="U143" s="131"/>
      <c r="V143" s="131"/>
      <c r="W143" s="131"/>
      <c r="X143" s="131"/>
      <c r="Y143" s="131"/>
      <c r="Z143" s="131"/>
    </row>
    <row r="144">
      <c r="A144" s="140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S144" s="131"/>
      <c r="T144" s="131"/>
      <c r="U144" s="131"/>
      <c r="V144" s="131"/>
      <c r="W144" s="131"/>
      <c r="X144" s="131"/>
      <c r="Y144" s="131"/>
      <c r="Z144" s="131"/>
    </row>
    <row r="145">
      <c r="A145" s="140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S145" s="131"/>
      <c r="T145" s="131"/>
      <c r="U145" s="131"/>
      <c r="V145" s="131"/>
      <c r="W145" s="131"/>
      <c r="X145" s="131"/>
      <c r="Y145" s="131"/>
      <c r="Z145" s="131"/>
    </row>
    <row r="146">
      <c r="A146" s="140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S146" s="131"/>
      <c r="T146" s="131"/>
      <c r="U146" s="131"/>
      <c r="V146" s="131"/>
      <c r="W146" s="131"/>
      <c r="X146" s="131"/>
      <c r="Y146" s="131"/>
      <c r="Z146" s="131"/>
    </row>
    <row r="147">
      <c r="A147" s="140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S147" s="131"/>
      <c r="T147" s="131"/>
      <c r="U147" s="131"/>
      <c r="V147" s="131"/>
      <c r="W147" s="131"/>
      <c r="X147" s="131"/>
      <c r="Y147" s="131"/>
      <c r="Z147" s="131"/>
    </row>
    <row r="148">
      <c r="A148" s="140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S148" s="131"/>
      <c r="T148" s="131"/>
      <c r="U148" s="131"/>
      <c r="V148" s="131"/>
      <c r="W148" s="131"/>
      <c r="X148" s="131"/>
      <c r="Y148" s="131"/>
      <c r="Z148" s="131"/>
    </row>
    <row r="149">
      <c r="A149" s="140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S149" s="131"/>
      <c r="T149" s="131"/>
      <c r="U149" s="131"/>
      <c r="V149" s="131"/>
      <c r="W149" s="131"/>
      <c r="X149" s="131"/>
      <c r="Y149" s="131"/>
      <c r="Z149" s="131"/>
    </row>
    <row r="150">
      <c r="A150" s="140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S150" s="131"/>
      <c r="T150" s="131"/>
      <c r="U150" s="131"/>
      <c r="V150" s="131"/>
      <c r="W150" s="131"/>
      <c r="X150" s="131"/>
      <c r="Y150" s="131"/>
      <c r="Z150" s="131"/>
    </row>
    <row r="151">
      <c r="A151" s="140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S151" s="131"/>
      <c r="T151" s="131"/>
      <c r="U151" s="131"/>
      <c r="V151" s="131"/>
      <c r="W151" s="131"/>
      <c r="X151" s="131"/>
      <c r="Y151" s="131"/>
      <c r="Z151" s="131"/>
    </row>
    <row r="152">
      <c r="A152" s="140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S152" s="131"/>
      <c r="T152" s="131"/>
      <c r="U152" s="131"/>
      <c r="V152" s="131"/>
      <c r="W152" s="131"/>
      <c r="X152" s="131"/>
      <c r="Y152" s="131"/>
      <c r="Z152" s="131"/>
    </row>
    <row r="153">
      <c r="A153" s="140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S153" s="131"/>
      <c r="T153" s="131"/>
      <c r="U153" s="131"/>
      <c r="V153" s="131"/>
      <c r="W153" s="131"/>
      <c r="X153" s="131"/>
      <c r="Y153" s="131"/>
      <c r="Z153" s="131"/>
    </row>
    <row r="154">
      <c r="A154" s="140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S154" s="131"/>
      <c r="T154" s="131"/>
      <c r="U154" s="131"/>
      <c r="V154" s="131"/>
      <c r="W154" s="131"/>
      <c r="X154" s="131"/>
      <c r="Y154" s="131"/>
      <c r="Z154" s="131"/>
    </row>
    <row r="155">
      <c r="A155" s="140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S155" s="131"/>
      <c r="T155" s="131"/>
      <c r="U155" s="131"/>
      <c r="V155" s="131"/>
      <c r="W155" s="131"/>
      <c r="X155" s="131"/>
      <c r="Y155" s="131"/>
      <c r="Z155" s="131"/>
    </row>
    <row r="156">
      <c r="A156" s="140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S156" s="131"/>
      <c r="T156" s="131"/>
      <c r="U156" s="131"/>
      <c r="V156" s="131"/>
      <c r="W156" s="131"/>
      <c r="X156" s="131"/>
      <c r="Y156" s="131"/>
      <c r="Z156" s="131"/>
    </row>
    <row r="157">
      <c r="A157" s="140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S157" s="131"/>
      <c r="T157" s="131"/>
      <c r="U157" s="131"/>
      <c r="V157" s="131"/>
      <c r="W157" s="131"/>
      <c r="X157" s="131"/>
      <c r="Y157" s="131"/>
      <c r="Z157" s="131"/>
    </row>
    <row r="158">
      <c r="A158" s="140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S158" s="131"/>
      <c r="T158" s="131"/>
      <c r="U158" s="131"/>
      <c r="V158" s="131"/>
      <c r="W158" s="131"/>
      <c r="X158" s="131"/>
      <c r="Y158" s="131"/>
      <c r="Z158" s="131"/>
    </row>
    <row r="159">
      <c r="A159" s="14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S159" s="131"/>
      <c r="T159" s="131"/>
      <c r="U159" s="131"/>
      <c r="V159" s="131"/>
      <c r="W159" s="131"/>
      <c r="X159" s="131"/>
      <c r="Y159" s="131"/>
      <c r="Z159" s="131"/>
    </row>
    <row r="160">
      <c r="A160" s="140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S160" s="131"/>
      <c r="T160" s="131"/>
      <c r="U160" s="131"/>
      <c r="V160" s="131"/>
      <c r="W160" s="131"/>
      <c r="X160" s="131"/>
      <c r="Y160" s="131"/>
      <c r="Z160" s="131"/>
    </row>
    <row r="161">
      <c r="A161" s="140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S161" s="131"/>
      <c r="T161" s="131"/>
      <c r="U161" s="131"/>
      <c r="V161" s="131"/>
      <c r="W161" s="131"/>
      <c r="X161" s="131"/>
      <c r="Y161" s="131"/>
      <c r="Z161" s="131"/>
    </row>
    <row r="162">
      <c r="A162" s="140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S162" s="131"/>
      <c r="T162" s="131"/>
      <c r="U162" s="131"/>
      <c r="V162" s="131"/>
      <c r="W162" s="131"/>
      <c r="X162" s="131"/>
      <c r="Y162" s="131"/>
      <c r="Z162" s="131"/>
    </row>
    <row r="163">
      <c r="A163" s="140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S163" s="131"/>
      <c r="T163" s="131"/>
      <c r="U163" s="131"/>
      <c r="V163" s="131"/>
      <c r="W163" s="131"/>
      <c r="X163" s="131"/>
      <c r="Y163" s="131"/>
      <c r="Z163" s="131"/>
    </row>
    <row r="164">
      <c r="A164" s="140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S164" s="131"/>
      <c r="T164" s="131"/>
      <c r="U164" s="131"/>
      <c r="V164" s="131"/>
      <c r="W164" s="131"/>
      <c r="X164" s="131"/>
      <c r="Y164" s="131"/>
      <c r="Z164" s="131"/>
    </row>
    <row r="165">
      <c r="A165" s="140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S165" s="131"/>
      <c r="T165" s="131"/>
      <c r="U165" s="131"/>
      <c r="V165" s="131"/>
      <c r="W165" s="131"/>
      <c r="X165" s="131"/>
      <c r="Y165" s="131"/>
      <c r="Z165" s="131"/>
    </row>
    <row r="166">
      <c r="A166" s="140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S166" s="131"/>
      <c r="T166" s="131"/>
      <c r="U166" s="131"/>
      <c r="V166" s="131"/>
      <c r="W166" s="131"/>
      <c r="X166" s="131"/>
      <c r="Y166" s="131"/>
      <c r="Z166" s="131"/>
    </row>
    <row r="167">
      <c r="A167" s="14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S167" s="131"/>
      <c r="T167" s="131"/>
      <c r="U167" s="131"/>
      <c r="V167" s="131"/>
      <c r="W167" s="131"/>
      <c r="X167" s="131"/>
      <c r="Y167" s="131"/>
      <c r="Z167" s="131"/>
    </row>
    <row r="168">
      <c r="A168" s="140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S168" s="131"/>
      <c r="T168" s="131"/>
      <c r="U168" s="131"/>
      <c r="V168" s="131"/>
      <c r="W168" s="131"/>
      <c r="X168" s="131"/>
      <c r="Y168" s="131"/>
      <c r="Z168" s="131"/>
    </row>
    <row r="169">
      <c r="A169" s="140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S169" s="131"/>
      <c r="T169" s="131"/>
      <c r="U169" s="131"/>
      <c r="V169" s="131"/>
      <c r="W169" s="131"/>
      <c r="X169" s="131"/>
      <c r="Y169" s="131"/>
      <c r="Z169" s="131"/>
    </row>
    <row r="170">
      <c r="A170" s="140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S170" s="131"/>
      <c r="T170" s="131"/>
      <c r="U170" s="131"/>
      <c r="V170" s="131"/>
      <c r="W170" s="131"/>
      <c r="X170" s="131"/>
      <c r="Y170" s="131"/>
      <c r="Z170" s="131"/>
    </row>
    <row r="171">
      <c r="A171" s="140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S171" s="131"/>
      <c r="T171" s="131"/>
      <c r="U171" s="131"/>
      <c r="V171" s="131"/>
      <c r="W171" s="131"/>
      <c r="X171" s="131"/>
      <c r="Y171" s="131"/>
      <c r="Z171" s="131"/>
    </row>
    <row r="172">
      <c r="A172" s="140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S172" s="131"/>
      <c r="T172" s="131"/>
      <c r="U172" s="131"/>
      <c r="V172" s="131"/>
      <c r="W172" s="131"/>
      <c r="X172" s="131"/>
      <c r="Y172" s="131"/>
      <c r="Z172" s="131"/>
    </row>
    <row r="173">
      <c r="A173" s="140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S173" s="131"/>
      <c r="T173" s="131"/>
      <c r="U173" s="131"/>
      <c r="V173" s="131"/>
      <c r="W173" s="131"/>
      <c r="X173" s="131"/>
      <c r="Y173" s="131"/>
      <c r="Z173" s="131"/>
    </row>
    <row r="174">
      <c r="A174" s="140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S174" s="131"/>
      <c r="T174" s="131"/>
      <c r="U174" s="131"/>
      <c r="V174" s="131"/>
      <c r="W174" s="131"/>
      <c r="X174" s="131"/>
      <c r="Y174" s="131"/>
      <c r="Z174" s="131"/>
    </row>
    <row r="175">
      <c r="A175" s="140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S175" s="131"/>
      <c r="T175" s="131"/>
      <c r="U175" s="131"/>
      <c r="V175" s="131"/>
      <c r="W175" s="131"/>
      <c r="X175" s="131"/>
      <c r="Y175" s="131"/>
      <c r="Z175" s="131"/>
    </row>
    <row r="176">
      <c r="A176" s="140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S176" s="131"/>
      <c r="T176" s="131"/>
      <c r="U176" s="131"/>
      <c r="V176" s="131"/>
      <c r="W176" s="131"/>
      <c r="X176" s="131"/>
      <c r="Y176" s="131"/>
      <c r="Z176" s="131"/>
    </row>
    <row r="177">
      <c r="A177" s="140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S177" s="131"/>
      <c r="T177" s="131"/>
      <c r="U177" s="131"/>
      <c r="V177" s="131"/>
      <c r="W177" s="131"/>
      <c r="X177" s="131"/>
      <c r="Y177" s="131"/>
      <c r="Z177" s="131"/>
    </row>
    <row r="178">
      <c r="A178" s="140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S178" s="131"/>
      <c r="T178" s="131"/>
      <c r="U178" s="131"/>
      <c r="V178" s="131"/>
      <c r="W178" s="131"/>
      <c r="X178" s="131"/>
      <c r="Y178" s="131"/>
      <c r="Z178" s="131"/>
    </row>
    <row r="179">
      <c r="A179" s="140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S179" s="131"/>
      <c r="T179" s="131"/>
      <c r="U179" s="131"/>
      <c r="V179" s="131"/>
      <c r="W179" s="131"/>
      <c r="X179" s="131"/>
      <c r="Y179" s="131"/>
      <c r="Z179" s="131"/>
    </row>
    <row r="180">
      <c r="A180" s="140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S180" s="131"/>
      <c r="T180" s="131"/>
      <c r="U180" s="131"/>
      <c r="V180" s="131"/>
      <c r="W180" s="131"/>
      <c r="X180" s="131"/>
      <c r="Y180" s="131"/>
      <c r="Z180" s="131"/>
    </row>
    <row r="181">
      <c r="A181" s="140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S181" s="131"/>
      <c r="T181" s="131"/>
      <c r="U181" s="131"/>
      <c r="V181" s="131"/>
      <c r="W181" s="131"/>
      <c r="X181" s="131"/>
      <c r="Y181" s="131"/>
      <c r="Z181" s="131"/>
    </row>
    <row r="182">
      <c r="A182" s="140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S182" s="131"/>
      <c r="T182" s="131"/>
      <c r="U182" s="131"/>
      <c r="V182" s="131"/>
      <c r="W182" s="131"/>
      <c r="X182" s="131"/>
      <c r="Y182" s="131"/>
      <c r="Z182" s="131"/>
    </row>
    <row r="183">
      <c r="A183" s="140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S183" s="131"/>
      <c r="T183" s="131"/>
      <c r="U183" s="131"/>
      <c r="V183" s="131"/>
      <c r="W183" s="131"/>
      <c r="X183" s="131"/>
      <c r="Y183" s="131"/>
      <c r="Z183" s="131"/>
    </row>
    <row r="184">
      <c r="A184" s="140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S184" s="131"/>
      <c r="T184" s="131"/>
      <c r="U184" s="131"/>
      <c r="V184" s="131"/>
      <c r="W184" s="131"/>
      <c r="X184" s="131"/>
      <c r="Y184" s="131"/>
      <c r="Z184" s="131"/>
    </row>
    <row r="185">
      <c r="A185" s="140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S185" s="131"/>
      <c r="T185" s="131"/>
      <c r="U185" s="131"/>
      <c r="V185" s="131"/>
      <c r="W185" s="131"/>
      <c r="X185" s="131"/>
      <c r="Y185" s="131"/>
      <c r="Z185" s="131"/>
    </row>
    <row r="186">
      <c r="A186" s="140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S186" s="131"/>
      <c r="T186" s="131"/>
      <c r="U186" s="131"/>
      <c r="V186" s="131"/>
      <c r="W186" s="131"/>
      <c r="X186" s="131"/>
      <c r="Y186" s="131"/>
      <c r="Z186" s="131"/>
    </row>
    <row r="187">
      <c r="A187" s="140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S187" s="131"/>
      <c r="T187" s="131"/>
      <c r="U187" s="131"/>
      <c r="V187" s="131"/>
      <c r="W187" s="131"/>
      <c r="X187" s="131"/>
      <c r="Y187" s="131"/>
      <c r="Z187" s="131"/>
    </row>
    <row r="188">
      <c r="A188" s="140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S188" s="131"/>
      <c r="T188" s="131"/>
      <c r="U188" s="131"/>
      <c r="V188" s="131"/>
      <c r="W188" s="131"/>
      <c r="X188" s="131"/>
      <c r="Y188" s="131"/>
      <c r="Z188" s="131"/>
    </row>
    <row r="189">
      <c r="A189" s="140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S189" s="131"/>
      <c r="T189" s="131"/>
      <c r="U189" s="131"/>
      <c r="V189" s="131"/>
      <c r="W189" s="131"/>
      <c r="X189" s="131"/>
      <c r="Y189" s="131"/>
      <c r="Z189" s="131"/>
    </row>
    <row r="190">
      <c r="A190" s="140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S190" s="131"/>
      <c r="T190" s="131"/>
      <c r="U190" s="131"/>
      <c r="V190" s="131"/>
      <c r="W190" s="131"/>
      <c r="X190" s="131"/>
      <c r="Y190" s="131"/>
      <c r="Z190" s="131"/>
    </row>
    <row r="191">
      <c r="A191" s="140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S191" s="131"/>
      <c r="T191" s="131"/>
      <c r="U191" s="131"/>
      <c r="V191" s="131"/>
      <c r="W191" s="131"/>
      <c r="X191" s="131"/>
      <c r="Y191" s="131"/>
      <c r="Z191" s="131"/>
    </row>
    <row r="192">
      <c r="A192" s="140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S192" s="131"/>
      <c r="T192" s="131"/>
      <c r="U192" s="131"/>
      <c r="V192" s="131"/>
      <c r="W192" s="131"/>
      <c r="X192" s="131"/>
      <c r="Y192" s="131"/>
      <c r="Z192" s="131"/>
    </row>
    <row r="193">
      <c r="A193" s="140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S193" s="131"/>
      <c r="T193" s="131"/>
      <c r="U193" s="131"/>
      <c r="V193" s="131"/>
      <c r="W193" s="131"/>
      <c r="X193" s="131"/>
      <c r="Y193" s="131"/>
      <c r="Z193" s="131"/>
    </row>
    <row r="194">
      <c r="A194" s="140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S194" s="131"/>
      <c r="T194" s="131"/>
      <c r="U194" s="131"/>
      <c r="V194" s="131"/>
      <c r="W194" s="131"/>
      <c r="X194" s="131"/>
      <c r="Y194" s="131"/>
      <c r="Z194" s="131"/>
    </row>
    <row r="195">
      <c r="A195" s="140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S195" s="131"/>
      <c r="T195" s="131"/>
      <c r="U195" s="131"/>
      <c r="V195" s="131"/>
      <c r="W195" s="131"/>
      <c r="X195" s="131"/>
      <c r="Y195" s="131"/>
      <c r="Z195" s="131"/>
    </row>
    <row r="196">
      <c r="A196" s="140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S196" s="131"/>
      <c r="T196" s="131"/>
      <c r="U196" s="131"/>
      <c r="V196" s="131"/>
      <c r="W196" s="131"/>
      <c r="X196" s="131"/>
      <c r="Y196" s="131"/>
      <c r="Z196" s="131"/>
    </row>
    <row r="197">
      <c r="A197" s="140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S197" s="131"/>
      <c r="T197" s="131"/>
      <c r="U197" s="131"/>
      <c r="V197" s="131"/>
      <c r="W197" s="131"/>
      <c r="X197" s="131"/>
      <c r="Y197" s="131"/>
      <c r="Z197" s="131"/>
    </row>
    <row r="198">
      <c r="A198" s="140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S198" s="131"/>
      <c r="T198" s="131"/>
      <c r="U198" s="131"/>
      <c r="V198" s="131"/>
      <c r="W198" s="131"/>
      <c r="X198" s="131"/>
      <c r="Y198" s="131"/>
      <c r="Z198" s="131"/>
    </row>
    <row r="199">
      <c r="A199" s="140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S199" s="131"/>
      <c r="T199" s="131"/>
      <c r="U199" s="131"/>
      <c r="V199" s="131"/>
      <c r="W199" s="131"/>
      <c r="X199" s="131"/>
      <c r="Y199" s="131"/>
      <c r="Z199" s="131"/>
    </row>
    <row r="200">
      <c r="A200" s="140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S200" s="131"/>
      <c r="T200" s="131"/>
      <c r="U200" s="131"/>
      <c r="V200" s="131"/>
      <c r="W200" s="131"/>
      <c r="X200" s="131"/>
      <c r="Y200" s="131"/>
      <c r="Z200" s="131"/>
    </row>
    <row r="201">
      <c r="A201" s="140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S201" s="131"/>
      <c r="T201" s="131"/>
      <c r="U201" s="131"/>
      <c r="V201" s="131"/>
      <c r="W201" s="131"/>
      <c r="X201" s="131"/>
      <c r="Y201" s="131"/>
      <c r="Z201" s="131"/>
    </row>
    <row r="202">
      <c r="A202" s="140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S202" s="131"/>
      <c r="T202" s="131"/>
      <c r="U202" s="131"/>
      <c r="V202" s="131"/>
      <c r="W202" s="131"/>
      <c r="X202" s="131"/>
      <c r="Y202" s="131"/>
      <c r="Z202" s="131"/>
    </row>
    <row r="203">
      <c r="A203" s="140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S203" s="131"/>
      <c r="T203" s="131"/>
      <c r="U203" s="131"/>
      <c r="V203" s="131"/>
      <c r="W203" s="131"/>
      <c r="X203" s="131"/>
      <c r="Y203" s="131"/>
      <c r="Z203" s="131"/>
    </row>
    <row r="204">
      <c r="A204" s="140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S204" s="131"/>
      <c r="T204" s="131"/>
      <c r="U204" s="131"/>
      <c r="V204" s="131"/>
      <c r="W204" s="131"/>
      <c r="X204" s="131"/>
      <c r="Y204" s="131"/>
      <c r="Z204" s="131"/>
    </row>
    <row r="205">
      <c r="A205" s="140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S205" s="131"/>
      <c r="T205" s="131"/>
      <c r="U205" s="131"/>
      <c r="V205" s="131"/>
      <c r="W205" s="131"/>
      <c r="X205" s="131"/>
      <c r="Y205" s="131"/>
      <c r="Z205" s="131"/>
    </row>
    <row r="206">
      <c r="A206" s="140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S206" s="131"/>
      <c r="T206" s="131"/>
      <c r="U206" s="131"/>
      <c r="V206" s="131"/>
      <c r="W206" s="131"/>
      <c r="X206" s="131"/>
      <c r="Y206" s="131"/>
      <c r="Z206" s="131"/>
    </row>
    <row r="207">
      <c r="A207" s="140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S207" s="131"/>
      <c r="T207" s="131"/>
      <c r="U207" s="131"/>
      <c r="V207" s="131"/>
      <c r="W207" s="131"/>
      <c r="X207" s="131"/>
      <c r="Y207" s="131"/>
      <c r="Z207" s="131"/>
    </row>
    <row r="208">
      <c r="A208" s="140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S208" s="131"/>
      <c r="T208" s="131"/>
      <c r="U208" s="131"/>
      <c r="V208" s="131"/>
      <c r="W208" s="131"/>
      <c r="X208" s="131"/>
      <c r="Y208" s="131"/>
      <c r="Z208" s="131"/>
    </row>
    <row r="209">
      <c r="A209" s="140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S209" s="131"/>
      <c r="T209" s="131"/>
      <c r="U209" s="131"/>
      <c r="V209" s="131"/>
      <c r="W209" s="131"/>
      <c r="X209" s="131"/>
      <c r="Y209" s="131"/>
      <c r="Z209" s="131"/>
    </row>
    <row r="210">
      <c r="A210" s="140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S210" s="131"/>
      <c r="T210" s="131"/>
      <c r="U210" s="131"/>
      <c r="V210" s="131"/>
      <c r="W210" s="131"/>
      <c r="X210" s="131"/>
      <c r="Y210" s="131"/>
      <c r="Z210" s="131"/>
    </row>
    <row r="211">
      <c r="A211" s="140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S211" s="131"/>
      <c r="T211" s="131"/>
      <c r="U211" s="131"/>
      <c r="V211" s="131"/>
      <c r="W211" s="131"/>
      <c r="X211" s="131"/>
      <c r="Y211" s="131"/>
      <c r="Z211" s="131"/>
    </row>
    <row r="212">
      <c r="A212" s="140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S212" s="131"/>
      <c r="T212" s="131"/>
      <c r="U212" s="131"/>
      <c r="V212" s="131"/>
      <c r="W212" s="131"/>
      <c r="X212" s="131"/>
      <c r="Y212" s="131"/>
      <c r="Z212" s="131"/>
    </row>
    <row r="213">
      <c r="A213" s="140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S213" s="131"/>
      <c r="T213" s="131"/>
      <c r="U213" s="131"/>
      <c r="V213" s="131"/>
      <c r="W213" s="131"/>
      <c r="X213" s="131"/>
      <c r="Y213" s="131"/>
      <c r="Z213" s="131"/>
    </row>
    <row r="214">
      <c r="A214" s="14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S214" s="131"/>
      <c r="T214" s="131"/>
      <c r="U214" s="131"/>
      <c r="V214" s="131"/>
      <c r="W214" s="131"/>
      <c r="X214" s="131"/>
      <c r="Y214" s="131"/>
      <c r="Z214" s="131"/>
    </row>
    <row r="215">
      <c r="A215" s="14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S215" s="131"/>
      <c r="T215" s="131"/>
      <c r="U215" s="131"/>
      <c r="V215" s="131"/>
      <c r="W215" s="131"/>
      <c r="X215" s="131"/>
      <c r="Y215" s="131"/>
      <c r="Z215" s="131"/>
    </row>
    <row r="216">
      <c r="A216" s="140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S216" s="131"/>
      <c r="T216" s="131"/>
      <c r="U216" s="131"/>
      <c r="V216" s="131"/>
      <c r="W216" s="131"/>
      <c r="X216" s="131"/>
      <c r="Y216" s="131"/>
      <c r="Z216" s="131"/>
    </row>
    <row r="217">
      <c r="A217" s="140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S217" s="131"/>
      <c r="T217" s="131"/>
      <c r="U217" s="131"/>
      <c r="V217" s="131"/>
      <c r="W217" s="131"/>
      <c r="X217" s="131"/>
      <c r="Y217" s="131"/>
      <c r="Z217" s="131"/>
    </row>
    <row r="218">
      <c r="A218" s="140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S218" s="131"/>
      <c r="T218" s="131"/>
      <c r="U218" s="131"/>
      <c r="V218" s="131"/>
      <c r="W218" s="131"/>
      <c r="X218" s="131"/>
      <c r="Y218" s="131"/>
      <c r="Z218" s="131"/>
    </row>
    <row r="219">
      <c r="A219" s="140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S219" s="131"/>
      <c r="T219" s="131"/>
      <c r="U219" s="131"/>
      <c r="V219" s="131"/>
      <c r="W219" s="131"/>
      <c r="X219" s="131"/>
      <c r="Y219" s="131"/>
      <c r="Z219" s="131"/>
    </row>
    <row r="220">
      <c r="A220" s="140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S220" s="131"/>
      <c r="T220" s="131"/>
      <c r="U220" s="131"/>
      <c r="V220" s="131"/>
      <c r="W220" s="131"/>
      <c r="X220" s="131"/>
      <c r="Y220" s="131"/>
      <c r="Z220" s="131"/>
    </row>
    <row r="221">
      <c r="A221" s="140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S221" s="131"/>
      <c r="T221" s="131"/>
      <c r="U221" s="131"/>
      <c r="V221" s="131"/>
      <c r="W221" s="131"/>
      <c r="X221" s="131"/>
      <c r="Y221" s="131"/>
      <c r="Z221" s="131"/>
    </row>
    <row r="222">
      <c r="A222" s="140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S222" s="131"/>
      <c r="T222" s="131"/>
      <c r="U222" s="131"/>
      <c r="V222" s="131"/>
      <c r="W222" s="131"/>
      <c r="X222" s="131"/>
      <c r="Y222" s="131"/>
      <c r="Z222" s="131"/>
    </row>
    <row r="223">
      <c r="A223" s="140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S223" s="131"/>
      <c r="T223" s="131"/>
      <c r="U223" s="131"/>
      <c r="V223" s="131"/>
      <c r="W223" s="131"/>
      <c r="X223" s="131"/>
      <c r="Y223" s="131"/>
      <c r="Z223" s="131"/>
    </row>
    <row r="224">
      <c r="A224" s="140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S224" s="131"/>
      <c r="T224" s="131"/>
      <c r="U224" s="131"/>
      <c r="V224" s="131"/>
      <c r="W224" s="131"/>
      <c r="X224" s="131"/>
      <c r="Y224" s="131"/>
      <c r="Z224" s="131"/>
    </row>
    <row r="225">
      <c r="A225" s="140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S225" s="131"/>
      <c r="T225" s="131"/>
      <c r="U225" s="131"/>
      <c r="V225" s="131"/>
      <c r="W225" s="131"/>
      <c r="X225" s="131"/>
      <c r="Y225" s="131"/>
      <c r="Z225" s="131"/>
    </row>
    <row r="226">
      <c r="A226" s="140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S226" s="131"/>
      <c r="T226" s="131"/>
      <c r="U226" s="131"/>
      <c r="V226" s="131"/>
      <c r="W226" s="131"/>
      <c r="X226" s="131"/>
      <c r="Y226" s="131"/>
      <c r="Z226" s="131"/>
    </row>
    <row r="227">
      <c r="A227" s="140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S227" s="131"/>
      <c r="T227" s="131"/>
      <c r="U227" s="131"/>
      <c r="V227" s="131"/>
      <c r="W227" s="131"/>
      <c r="X227" s="131"/>
      <c r="Y227" s="131"/>
      <c r="Z227" s="131"/>
    </row>
    <row r="228">
      <c r="A228" s="140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S228" s="131"/>
      <c r="T228" s="131"/>
      <c r="U228" s="131"/>
      <c r="V228" s="131"/>
      <c r="W228" s="131"/>
      <c r="X228" s="131"/>
      <c r="Y228" s="131"/>
      <c r="Z228" s="131"/>
    </row>
    <row r="229">
      <c r="A229" s="140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S229" s="131"/>
      <c r="T229" s="131"/>
      <c r="U229" s="131"/>
      <c r="V229" s="131"/>
      <c r="W229" s="131"/>
      <c r="X229" s="131"/>
      <c r="Y229" s="131"/>
      <c r="Z229" s="131"/>
    </row>
    <row r="230">
      <c r="A230" s="140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S230" s="131"/>
      <c r="T230" s="131"/>
      <c r="U230" s="131"/>
      <c r="V230" s="131"/>
      <c r="W230" s="131"/>
      <c r="X230" s="131"/>
      <c r="Y230" s="131"/>
      <c r="Z230" s="131"/>
    </row>
    <row r="231">
      <c r="A231" s="140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S231" s="131"/>
      <c r="T231" s="131"/>
      <c r="U231" s="131"/>
      <c r="V231" s="131"/>
      <c r="W231" s="131"/>
      <c r="X231" s="131"/>
      <c r="Y231" s="131"/>
      <c r="Z231" s="131"/>
    </row>
    <row r="232">
      <c r="A232" s="140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S232" s="131"/>
      <c r="T232" s="131"/>
      <c r="U232" s="131"/>
      <c r="V232" s="131"/>
      <c r="W232" s="131"/>
      <c r="X232" s="131"/>
      <c r="Y232" s="131"/>
      <c r="Z232" s="131"/>
    </row>
    <row r="233">
      <c r="A233" s="140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S233" s="131"/>
      <c r="T233" s="131"/>
      <c r="U233" s="131"/>
      <c r="V233" s="131"/>
      <c r="W233" s="131"/>
      <c r="X233" s="131"/>
      <c r="Y233" s="131"/>
      <c r="Z233" s="131"/>
    </row>
    <row r="234">
      <c r="A234" s="140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S234" s="131"/>
      <c r="T234" s="131"/>
      <c r="U234" s="131"/>
      <c r="V234" s="131"/>
      <c r="W234" s="131"/>
      <c r="X234" s="131"/>
      <c r="Y234" s="131"/>
      <c r="Z234" s="131"/>
    </row>
    <row r="235">
      <c r="A235" s="140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S235" s="131"/>
      <c r="T235" s="131"/>
      <c r="U235" s="131"/>
      <c r="V235" s="131"/>
      <c r="W235" s="131"/>
      <c r="X235" s="131"/>
      <c r="Y235" s="131"/>
      <c r="Z235" s="131"/>
    </row>
    <row r="236">
      <c r="A236" s="140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S236" s="131"/>
      <c r="T236" s="131"/>
      <c r="U236" s="131"/>
      <c r="V236" s="131"/>
      <c r="W236" s="131"/>
      <c r="X236" s="131"/>
      <c r="Y236" s="131"/>
      <c r="Z236" s="131"/>
    </row>
    <row r="237">
      <c r="A237" s="140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S237" s="131"/>
      <c r="T237" s="131"/>
      <c r="U237" s="131"/>
      <c r="V237" s="131"/>
      <c r="W237" s="131"/>
      <c r="X237" s="131"/>
      <c r="Y237" s="131"/>
      <c r="Z237" s="131"/>
    </row>
    <row r="238">
      <c r="A238" s="140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S238" s="131"/>
      <c r="T238" s="131"/>
      <c r="U238" s="131"/>
      <c r="V238" s="131"/>
      <c r="W238" s="131"/>
      <c r="X238" s="131"/>
      <c r="Y238" s="131"/>
      <c r="Z238" s="131"/>
    </row>
    <row r="239">
      <c r="A239" s="140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S239" s="131"/>
      <c r="T239" s="131"/>
      <c r="U239" s="131"/>
      <c r="V239" s="131"/>
      <c r="W239" s="131"/>
      <c r="X239" s="131"/>
      <c r="Y239" s="131"/>
      <c r="Z239" s="131"/>
    </row>
    <row r="240">
      <c r="A240" s="140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S240" s="131"/>
      <c r="T240" s="131"/>
      <c r="U240" s="131"/>
      <c r="V240" s="131"/>
      <c r="W240" s="131"/>
      <c r="X240" s="131"/>
      <c r="Y240" s="131"/>
      <c r="Z240" s="131"/>
    </row>
    <row r="241">
      <c r="A241" s="140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S241" s="131"/>
      <c r="T241" s="131"/>
      <c r="U241" s="131"/>
      <c r="V241" s="131"/>
      <c r="W241" s="131"/>
      <c r="X241" s="131"/>
      <c r="Y241" s="131"/>
      <c r="Z241" s="131"/>
    </row>
    <row r="242">
      <c r="A242" s="140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S242" s="131"/>
      <c r="T242" s="131"/>
      <c r="U242" s="131"/>
      <c r="V242" s="131"/>
      <c r="W242" s="131"/>
      <c r="X242" s="131"/>
      <c r="Y242" s="131"/>
      <c r="Z242" s="131"/>
    </row>
    <row r="243">
      <c r="A243" s="140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S243" s="131"/>
      <c r="T243" s="131"/>
      <c r="U243" s="131"/>
      <c r="V243" s="131"/>
      <c r="W243" s="131"/>
      <c r="X243" s="131"/>
      <c r="Y243" s="131"/>
      <c r="Z243" s="131"/>
    </row>
    <row r="244">
      <c r="A244" s="140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S244" s="131"/>
      <c r="T244" s="131"/>
      <c r="U244" s="131"/>
      <c r="V244" s="131"/>
      <c r="W244" s="131"/>
      <c r="X244" s="131"/>
      <c r="Y244" s="131"/>
      <c r="Z244" s="131"/>
    </row>
    <row r="245">
      <c r="A245" s="140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S245" s="131"/>
      <c r="T245" s="131"/>
      <c r="U245" s="131"/>
      <c r="V245" s="131"/>
      <c r="W245" s="131"/>
      <c r="X245" s="131"/>
      <c r="Y245" s="131"/>
      <c r="Z245" s="131"/>
    </row>
    <row r="246">
      <c r="A246" s="140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S246" s="131"/>
      <c r="T246" s="131"/>
      <c r="U246" s="131"/>
      <c r="V246" s="131"/>
      <c r="W246" s="131"/>
      <c r="X246" s="131"/>
      <c r="Y246" s="131"/>
      <c r="Z246" s="131"/>
    </row>
    <row r="247">
      <c r="A247" s="140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S247" s="131"/>
      <c r="T247" s="131"/>
      <c r="U247" s="131"/>
      <c r="V247" s="131"/>
      <c r="W247" s="131"/>
      <c r="X247" s="131"/>
      <c r="Y247" s="131"/>
      <c r="Z247" s="131"/>
    </row>
    <row r="248">
      <c r="A248" s="140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S248" s="131"/>
      <c r="T248" s="131"/>
      <c r="U248" s="131"/>
      <c r="V248" s="131"/>
      <c r="W248" s="131"/>
      <c r="X248" s="131"/>
      <c r="Y248" s="131"/>
      <c r="Z248" s="131"/>
    </row>
    <row r="249">
      <c r="A249" s="140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S249" s="131"/>
      <c r="T249" s="131"/>
      <c r="U249" s="131"/>
      <c r="V249" s="131"/>
      <c r="W249" s="131"/>
      <c r="X249" s="131"/>
      <c r="Y249" s="131"/>
      <c r="Z249" s="131"/>
    </row>
    <row r="250">
      <c r="A250" s="140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S250" s="131"/>
      <c r="T250" s="131"/>
      <c r="U250" s="131"/>
      <c r="V250" s="131"/>
      <c r="W250" s="131"/>
      <c r="X250" s="131"/>
      <c r="Y250" s="131"/>
      <c r="Z250" s="131"/>
    </row>
    <row r="251">
      <c r="A251" s="140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S251" s="131"/>
      <c r="T251" s="131"/>
      <c r="U251" s="131"/>
      <c r="V251" s="131"/>
      <c r="W251" s="131"/>
      <c r="X251" s="131"/>
      <c r="Y251" s="131"/>
      <c r="Z251" s="131"/>
    </row>
    <row r="252">
      <c r="A252" s="140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S252" s="131"/>
      <c r="T252" s="131"/>
      <c r="U252" s="131"/>
      <c r="V252" s="131"/>
      <c r="W252" s="131"/>
      <c r="X252" s="131"/>
      <c r="Y252" s="131"/>
      <c r="Z252" s="131"/>
    </row>
    <row r="253">
      <c r="A253" s="140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S253" s="131"/>
      <c r="T253" s="131"/>
      <c r="U253" s="131"/>
      <c r="V253" s="131"/>
      <c r="W253" s="131"/>
      <c r="X253" s="131"/>
      <c r="Y253" s="131"/>
      <c r="Z253" s="131"/>
    </row>
    <row r="254">
      <c r="A254" s="140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S254" s="131"/>
      <c r="T254" s="131"/>
      <c r="U254" s="131"/>
      <c r="V254" s="131"/>
      <c r="W254" s="131"/>
      <c r="X254" s="131"/>
      <c r="Y254" s="131"/>
      <c r="Z254" s="131"/>
    </row>
    <row r="255">
      <c r="A255" s="140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S255" s="131"/>
      <c r="T255" s="131"/>
      <c r="U255" s="131"/>
      <c r="V255" s="131"/>
      <c r="W255" s="131"/>
      <c r="X255" s="131"/>
      <c r="Y255" s="131"/>
      <c r="Z255" s="131"/>
    </row>
    <row r="256">
      <c r="A256" s="14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S256" s="131"/>
      <c r="T256" s="131"/>
      <c r="U256" s="131"/>
      <c r="V256" s="131"/>
      <c r="W256" s="131"/>
      <c r="X256" s="131"/>
      <c r="Y256" s="131"/>
      <c r="Z256" s="131"/>
    </row>
    <row r="257">
      <c r="A257" s="14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S257" s="131"/>
      <c r="T257" s="131"/>
      <c r="U257" s="131"/>
      <c r="V257" s="131"/>
      <c r="W257" s="131"/>
      <c r="X257" s="131"/>
      <c r="Y257" s="131"/>
      <c r="Z257" s="131"/>
    </row>
    <row r="258">
      <c r="A258" s="140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S258" s="131"/>
      <c r="T258" s="131"/>
      <c r="U258" s="131"/>
      <c r="V258" s="131"/>
      <c r="W258" s="131"/>
      <c r="X258" s="131"/>
      <c r="Y258" s="131"/>
      <c r="Z258" s="131"/>
    </row>
    <row r="259">
      <c r="A259" s="140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S259" s="131"/>
      <c r="T259" s="131"/>
      <c r="U259" s="131"/>
      <c r="V259" s="131"/>
      <c r="W259" s="131"/>
      <c r="X259" s="131"/>
      <c r="Y259" s="131"/>
      <c r="Z259" s="131"/>
    </row>
    <row r="260">
      <c r="A260" s="140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S260" s="131"/>
      <c r="T260" s="131"/>
      <c r="U260" s="131"/>
      <c r="V260" s="131"/>
      <c r="W260" s="131"/>
      <c r="X260" s="131"/>
      <c r="Y260" s="131"/>
      <c r="Z260" s="131"/>
    </row>
    <row r="261">
      <c r="A261" s="140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S261" s="131"/>
      <c r="T261" s="131"/>
      <c r="U261" s="131"/>
      <c r="V261" s="131"/>
      <c r="W261" s="131"/>
      <c r="X261" s="131"/>
      <c r="Y261" s="131"/>
      <c r="Z261" s="131"/>
    </row>
    <row r="262">
      <c r="A262" s="140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S262" s="131"/>
      <c r="T262" s="131"/>
      <c r="U262" s="131"/>
      <c r="V262" s="131"/>
      <c r="W262" s="131"/>
      <c r="X262" s="131"/>
      <c r="Y262" s="131"/>
      <c r="Z262" s="131"/>
    </row>
    <row r="263">
      <c r="A263" s="140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S263" s="131"/>
      <c r="T263" s="131"/>
      <c r="U263" s="131"/>
      <c r="V263" s="131"/>
      <c r="W263" s="131"/>
      <c r="X263" s="131"/>
      <c r="Y263" s="131"/>
      <c r="Z263" s="131"/>
    </row>
    <row r="264">
      <c r="A264" s="140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S264" s="131"/>
      <c r="T264" s="131"/>
      <c r="U264" s="131"/>
      <c r="V264" s="131"/>
      <c r="W264" s="131"/>
      <c r="X264" s="131"/>
      <c r="Y264" s="131"/>
      <c r="Z264" s="131"/>
    </row>
    <row r="265">
      <c r="A265" s="140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S265" s="131"/>
      <c r="T265" s="131"/>
      <c r="U265" s="131"/>
      <c r="V265" s="131"/>
      <c r="W265" s="131"/>
      <c r="X265" s="131"/>
      <c r="Y265" s="131"/>
      <c r="Z265" s="131"/>
    </row>
    <row r="266">
      <c r="A266" s="140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S266" s="131"/>
      <c r="T266" s="131"/>
      <c r="U266" s="131"/>
      <c r="V266" s="131"/>
      <c r="W266" s="131"/>
      <c r="X266" s="131"/>
      <c r="Y266" s="131"/>
      <c r="Z266" s="131"/>
    </row>
    <row r="267">
      <c r="A267" s="140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S267" s="131"/>
      <c r="T267" s="131"/>
      <c r="U267" s="131"/>
      <c r="V267" s="131"/>
      <c r="W267" s="131"/>
      <c r="X267" s="131"/>
      <c r="Y267" s="131"/>
      <c r="Z267" s="131"/>
    </row>
    <row r="268">
      <c r="A268" s="140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S268" s="131"/>
      <c r="T268" s="131"/>
      <c r="U268" s="131"/>
      <c r="V268" s="131"/>
      <c r="W268" s="131"/>
      <c r="X268" s="131"/>
      <c r="Y268" s="131"/>
      <c r="Z268" s="131"/>
    </row>
    <row r="269">
      <c r="A269" s="140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S269" s="131"/>
      <c r="T269" s="131"/>
      <c r="U269" s="131"/>
      <c r="V269" s="131"/>
      <c r="W269" s="131"/>
      <c r="X269" s="131"/>
      <c r="Y269" s="131"/>
      <c r="Z269" s="131"/>
    </row>
    <row r="270">
      <c r="A270" s="140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S270" s="131"/>
      <c r="T270" s="131"/>
      <c r="U270" s="131"/>
      <c r="V270" s="131"/>
      <c r="W270" s="131"/>
      <c r="X270" s="131"/>
      <c r="Y270" s="131"/>
      <c r="Z270" s="131"/>
    </row>
    <row r="271">
      <c r="A271" s="140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S271" s="131"/>
      <c r="T271" s="131"/>
      <c r="U271" s="131"/>
      <c r="V271" s="131"/>
      <c r="W271" s="131"/>
      <c r="X271" s="131"/>
      <c r="Y271" s="131"/>
      <c r="Z271" s="131"/>
    </row>
    <row r="272">
      <c r="A272" s="140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S272" s="131"/>
      <c r="T272" s="131"/>
      <c r="U272" s="131"/>
      <c r="V272" s="131"/>
      <c r="W272" s="131"/>
      <c r="X272" s="131"/>
      <c r="Y272" s="131"/>
      <c r="Z272" s="131"/>
    </row>
    <row r="273">
      <c r="A273" s="140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S273" s="131"/>
      <c r="T273" s="131"/>
      <c r="U273" s="131"/>
      <c r="V273" s="131"/>
      <c r="W273" s="131"/>
      <c r="X273" s="131"/>
      <c r="Y273" s="131"/>
      <c r="Z273" s="131"/>
    </row>
    <row r="274">
      <c r="A274" s="140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S274" s="131"/>
      <c r="T274" s="131"/>
      <c r="U274" s="131"/>
      <c r="V274" s="131"/>
      <c r="W274" s="131"/>
      <c r="X274" s="131"/>
      <c r="Y274" s="131"/>
      <c r="Z274" s="131"/>
    </row>
    <row r="275">
      <c r="A275" s="140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S275" s="131"/>
      <c r="T275" s="131"/>
      <c r="U275" s="131"/>
      <c r="V275" s="131"/>
      <c r="W275" s="131"/>
      <c r="X275" s="131"/>
      <c r="Y275" s="131"/>
      <c r="Z275" s="131"/>
    </row>
    <row r="276">
      <c r="A276" s="140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S276" s="131"/>
      <c r="T276" s="131"/>
      <c r="U276" s="131"/>
      <c r="V276" s="131"/>
      <c r="W276" s="131"/>
      <c r="X276" s="131"/>
      <c r="Y276" s="131"/>
      <c r="Z276" s="131"/>
    </row>
    <row r="277">
      <c r="A277" s="140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S277" s="131"/>
      <c r="T277" s="131"/>
      <c r="U277" s="131"/>
      <c r="V277" s="131"/>
      <c r="W277" s="131"/>
      <c r="X277" s="131"/>
      <c r="Y277" s="131"/>
      <c r="Z277" s="131"/>
    </row>
    <row r="278">
      <c r="A278" s="140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S278" s="131"/>
      <c r="T278" s="131"/>
      <c r="U278" s="131"/>
      <c r="V278" s="131"/>
      <c r="W278" s="131"/>
      <c r="X278" s="131"/>
      <c r="Y278" s="131"/>
      <c r="Z278" s="131"/>
    </row>
    <row r="279">
      <c r="A279" s="140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S279" s="131"/>
      <c r="T279" s="131"/>
      <c r="U279" s="131"/>
      <c r="V279" s="131"/>
      <c r="W279" s="131"/>
      <c r="X279" s="131"/>
      <c r="Y279" s="131"/>
      <c r="Z279" s="131"/>
    </row>
    <row r="280">
      <c r="A280" s="140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S280" s="131"/>
      <c r="T280" s="131"/>
      <c r="U280" s="131"/>
      <c r="V280" s="131"/>
      <c r="W280" s="131"/>
      <c r="X280" s="131"/>
      <c r="Y280" s="131"/>
      <c r="Z280" s="131"/>
    </row>
    <row r="281">
      <c r="A281" s="140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S281" s="131"/>
      <c r="T281" s="131"/>
      <c r="U281" s="131"/>
      <c r="V281" s="131"/>
      <c r="W281" s="131"/>
      <c r="X281" s="131"/>
      <c r="Y281" s="131"/>
      <c r="Z281" s="131"/>
    </row>
    <row r="282">
      <c r="A282" s="140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S282" s="131"/>
      <c r="T282" s="131"/>
      <c r="U282" s="131"/>
      <c r="V282" s="131"/>
      <c r="W282" s="131"/>
      <c r="X282" s="131"/>
      <c r="Y282" s="131"/>
      <c r="Z282" s="131"/>
    </row>
    <row r="283">
      <c r="A283" s="140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S283" s="131"/>
      <c r="T283" s="131"/>
      <c r="U283" s="131"/>
      <c r="V283" s="131"/>
      <c r="W283" s="131"/>
      <c r="X283" s="131"/>
      <c r="Y283" s="131"/>
      <c r="Z283" s="131"/>
    </row>
    <row r="284">
      <c r="A284" s="140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S284" s="131"/>
      <c r="T284" s="131"/>
      <c r="U284" s="131"/>
      <c r="V284" s="131"/>
      <c r="W284" s="131"/>
      <c r="X284" s="131"/>
      <c r="Y284" s="131"/>
      <c r="Z284" s="131"/>
    </row>
    <row r="285">
      <c r="A285" s="140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S285" s="131"/>
      <c r="T285" s="131"/>
      <c r="U285" s="131"/>
      <c r="V285" s="131"/>
      <c r="W285" s="131"/>
      <c r="X285" s="131"/>
      <c r="Y285" s="131"/>
      <c r="Z285" s="131"/>
    </row>
    <row r="286">
      <c r="A286" s="140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S286" s="131"/>
      <c r="T286" s="131"/>
      <c r="U286" s="131"/>
      <c r="V286" s="131"/>
      <c r="W286" s="131"/>
      <c r="X286" s="131"/>
      <c r="Y286" s="131"/>
      <c r="Z286" s="131"/>
    </row>
    <row r="287">
      <c r="A287" s="140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S287" s="131"/>
      <c r="T287" s="131"/>
      <c r="U287" s="131"/>
      <c r="V287" s="131"/>
      <c r="W287" s="131"/>
      <c r="X287" s="131"/>
      <c r="Y287" s="131"/>
      <c r="Z287" s="131"/>
    </row>
    <row r="288">
      <c r="A288" s="140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S288" s="131"/>
      <c r="T288" s="131"/>
      <c r="U288" s="131"/>
      <c r="V288" s="131"/>
      <c r="W288" s="131"/>
      <c r="X288" s="131"/>
      <c r="Y288" s="131"/>
      <c r="Z288" s="131"/>
    </row>
    <row r="289">
      <c r="A289" s="140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S289" s="131"/>
      <c r="T289" s="131"/>
      <c r="U289" s="131"/>
      <c r="V289" s="131"/>
      <c r="W289" s="131"/>
      <c r="X289" s="131"/>
      <c r="Y289" s="131"/>
      <c r="Z289" s="131"/>
    </row>
    <row r="290">
      <c r="A290" s="140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S290" s="131"/>
      <c r="T290" s="131"/>
      <c r="U290" s="131"/>
      <c r="V290" s="131"/>
      <c r="W290" s="131"/>
      <c r="X290" s="131"/>
      <c r="Y290" s="131"/>
      <c r="Z290" s="131"/>
    </row>
    <row r="291">
      <c r="A291" s="140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S291" s="131"/>
      <c r="T291" s="131"/>
      <c r="U291" s="131"/>
      <c r="V291" s="131"/>
      <c r="W291" s="131"/>
      <c r="X291" s="131"/>
      <c r="Y291" s="131"/>
      <c r="Z291" s="131"/>
    </row>
    <row r="292">
      <c r="A292" s="140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S292" s="131"/>
      <c r="T292" s="131"/>
      <c r="U292" s="131"/>
      <c r="V292" s="131"/>
      <c r="W292" s="131"/>
      <c r="X292" s="131"/>
      <c r="Y292" s="131"/>
      <c r="Z292" s="131"/>
    </row>
    <row r="293">
      <c r="A293" s="140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S293" s="131"/>
      <c r="T293" s="131"/>
      <c r="U293" s="131"/>
      <c r="V293" s="131"/>
      <c r="W293" s="131"/>
      <c r="X293" s="131"/>
      <c r="Y293" s="131"/>
      <c r="Z293" s="131"/>
    </row>
    <row r="294">
      <c r="A294" s="140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S294" s="131"/>
      <c r="T294" s="131"/>
      <c r="U294" s="131"/>
      <c r="V294" s="131"/>
      <c r="W294" s="131"/>
      <c r="X294" s="131"/>
      <c r="Y294" s="131"/>
      <c r="Z294" s="131"/>
    </row>
    <row r="295">
      <c r="A295" s="140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S295" s="131"/>
      <c r="T295" s="131"/>
      <c r="U295" s="131"/>
      <c r="V295" s="131"/>
      <c r="W295" s="131"/>
      <c r="X295" s="131"/>
      <c r="Y295" s="131"/>
      <c r="Z295" s="131"/>
    </row>
    <row r="296">
      <c r="A296" s="140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S296" s="131"/>
      <c r="T296" s="131"/>
      <c r="U296" s="131"/>
      <c r="V296" s="131"/>
      <c r="W296" s="131"/>
      <c r="X296" s="131"/>
      <c r="Y296" s="131"/>
      <c r="Z296" s="131"/>
    </row>
    <row r="297">
      <c r="A297" s="140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S297" s="131"/>
      <c r="T297" s="131"/>
      <c r="U297" s="131"/>
      <c r="V297" s="131"/>
      <c r="W297" s="131"/>
      <c r="X297" s="131"/>
      <c r="Y297" s="131"/>
      <c r="Z297" s="131"/>
    </row>
    <row r="298">
      <c r="A298" s="140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S298" s="131"/>
      <c r="T298" s="131"/>
      <c r="U298" s="131"/>
      <c r="V298" s="131"/>
      <c r="W298" s="131"/>
      <c r="X298" s="131"/>
      <c r="Y298" s="131"/>
      <c r="Z298" s="131"/>
    </row>
    <row r="299">
      <c r="A299" s="140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S299" s="131"/>
      <c r="T299" s="131"/>
      <c r="U299" s="131"/>
      <c r="V299" s="131"/>
      <c r="W299" s="131"/>
      <c r="X299" s="131"/>
      <c r="Y299" s="131"/>
      <c r="Z299" s="131"/>
    </row>
    <row r="300">
      <c r="A300" s="140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S300" s="131"/>
      <c r="T300" s="131"/>
      <c r="U300" s="131"/>
      <c r="V300" s="131"/>
      <c r="W300" s="131"/>
      <c r="X300" s="131"/>
      <c r="Y300" s="131"/>
      <c r="Z300" s="131"/>
    </row>
    <row r="301">
      <c r="A301" s="140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S301" s="131"/>
      <c r="T301" s="131"/>
      <c r="U301" s="131"/>
      <c r="V301" s="131"/>
      <c r="W301" s="131"/>
      <c r="X301" s="131"/>
      <c r="Y301" s="131"/>
      <c r="Z301" s="131"/>
    </row>
    <row r="302">
      <c r="A302" s="140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S302" s="131"/>
      <c r="T302" s="131"/>
      <c r="U302" s="131"/>
      <c r="V302" s="131"/>
      <c r="W302" s="131"/>
      <c r="X302" s="131"/>
      <c r="Y302" s="131"/>
      <c r="Z302" s="131"/>
    </row>
    <row r="303">
      <c r="A303" s="140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S303" s="131"/>
      <c r="T303" s="131"/>
      <c r="U303" s="131"/>
      <c r="V303" s="131"/>
      <c r="W303" s="131"/>
      <c r="X303" s="131"/>
      <c r="Y303" s="131"/>
      <c r="Z303" s="131"/>
    </row>
    <row r="304">
      <c r="A304" s="140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S304" s="131"/>
      <c r="T304" s="131"/>
      <c r="U304" s="131"/>
      <c r="V304" s="131"/>
      <c r="W304" s="131"/>
      <c r="X304" s="131"/>
      <c r="Y304" s="131"/>
      <c r="Z304" s="131"/>
    </row>
    <row r="305">
      <c r="A305" s="140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S305" s="131"/>
      <c r="T305" s="131"/>
      <c r="U305" s="131"/>
      <c r="V305" s="131"/>
      <c r="W305" s="131"/>
      <c r="X305" s="131"/>
      <c r="Y305" s="131"/>
      <c r="Z305" s="131"/>
    </row>
    <row r="306">
      <c r="A306" s="140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S306" s="131"/>
      <c r="T306" s="131"/>
      <c r="U306" s="131"/>
      <c r="V306" s="131"/>
      <c r="W306" s="131"/>
      <c r="X306" s="131"/>
      <c r="Y306" s="131"/>
      <c r="Z306" s="131"/>
    </row>
    <row r="307">
      <c r="A307" s="140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S307" s="131"/>
      <c r="T307" s="131"/>
      <c r="U307" s="131"/>
      <c r="V307" s="131"/>
      <c r="W307" s="131"/>
      <c r="X307" s="131"/>
      <c r="Y307" s="131"/>
      <c r="Z307" s="131"/>
    </row>
    <row r="308">
      <c r="A308" s="140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S308" s="131"/>
      <c r="T308" s="131"/>
      <c r="U308" s="131"/>
      <c r="V308" s="131"/>
      <c r="W308" s="131"/>
      <c r="X308" s="131"/>
      <c r="Y308" s="131"/>
      <c r="Z308" s="131"/>
    </row>
    <row r="309">
      <c r="A309" s="140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S309" s="131"/>
      <c r="T309" s="131"/>
      <c r="U309" s="131"/>
      <c r="V309" s="131"/>
      <c r="W309" s="131"/>
      <c r="X309" s="131"/>
      <c r="Y309" s="131"/>
      <c r="Z309" s="131"/>
    </row>
    <row r="310">
      <c r="A310" s="140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S310" s="131"/>
      <c r="T310" s="131"/>
      <c r="U310" s="131"/>
      <c r="V310" s="131"/>
      <c r="W310" s="131"/>
      <c r="X310" s="131"/>
      <c r="Y310" s="131"/>
      <c r="Z310" s="131"/>
    </row>
    <row r="311">
      <c r="A311" s="140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S311" s="131"/>
      <c r="T311" s="131"/>
      <c r="U311" s="131"/>
      <c r="V311" s="131"/>
      <c r="W311" s="131"/>
      <c r="X311" s="131"/>
      <c r="Y311" s="131"/>
      <c r="Z311" s="131"/>
    </row>
    <row r="312">
      <c r="A312" s="140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S312" s="131"/>
      <c r="T312" s="131"/>
      <c r="U312" s="131"/>
      <c r="V312" s="131"/>
      <c r="W312" s="131"/>
      <c r="X312" s="131"/>
      <c r="Y312" s="131"/>
      <c r="Z312" s="131"/>
    </row>
    <row r="313">
      <c r="A313" s="140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S313" s="131"/>
      <c r="T313" s="131"/>
      <c r="U313" s="131"/>
      <c r="V313" s="131"/>
      <c r="W313" s="131"/>
      <c r="X313" s="131"/>
      <c r="Y313" s="131"/>
      <c r="Z313" s="131"/>
    </row>
    <row r="314">
      <c r="A314" s="140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S314" s="131"/>
      <c r="T314" s="131"/>
      <c r="U314" s="131"/>
      <c r="V314" s="131"/>
      <c r="W314" s="131"/>
      <c r="X314" s="131"/>
      <c r="Y314" s="131"/>
      <c r="Z314" s="131"/>
    </row>
    <row r="315">
      <c r="A315" s="140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S315" s="131"/>
      <c r="T315" s="131"/>
      <c r="U315" s="131"/>
      <c r="V315" s="131"/>
      <c r="W315" s="131"/>
      <c r="X315" s="131"/>
      <c r="Y315" s="131"/>
      <c r="Z315" s="131"/>
    </row>
    <row r="316">
      <c r="A316" s="140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S316" s="131"/>
      <c r="T316" s="131"/>
      <c r="U316" s="131"/>
      <c r="V316" s="131"/>
      <c r="W316" s="131"/>
      <c r="X316" s="131"/>
      <c r="Y316" s="131"/>
      <c r="Z316" s="131"/>
    </row>
    <row r="317">
      <c r="A317" s="140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S317" s="131"/>
      <c r="T317" s="131"/>
      <c r="U317" s="131"/>
      <c r="V317" s="131"/>
      <c r="W317" s="131"/>
      <c r="X317" s="131"/>
      <c r="Y317" s="131"/>
      <c r="Z317" s="131"/>
    </row>
    <row r="318">
      <c r="A318" s="140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S318" s="131"/>
      <c r="T318" s="131"/>
      <c r="U318" s="131"/>
      <c r="V318" s="131"/>
      <c r="W318" s="131"/>
      <c r="X318" s="131"/>
      <c r="Y318" s="131"/>
      <c r="Z318" s="131"/>
    </row>
    <row r="319">
      <c r="A319" s="140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S319" s="131"/>
      <c r="T319" s="131"/>
      <c r="U319" s="131"/>
      <c r="V319" s="131"/>
      <c r="W319" s="131"/>
      <c r="X319" s="131"/>
      <c r="Y319" s="131"/>
      <c r="Z319" s="131"/>
    </row>
    <row r="320">
      <c r="A320" s="140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S320" s="131"/>
      <c r="T320" s="131"/>
      <c r="U320" s="131"/>
      <c r="V320" s="131"/>
      <c r="W320" s="131"/>
      <c r="X320" s="131"/>
      <c r="Y320" s="131"/>
      <c r="Z320" s="131"/>
    </row>
    <row r="321">
      <c r="A321" s="140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S321" s="131"/>
      <c r="T321" s="131"/>
      <c r="U321" s="131"/>
      <c r="V321" s="131"/>
      <c r="W321" s="131"/>
      <c r="X321" s="131"/>
      <c r="Y321" s="131"/>
      <c r="Z321" s="131"/>
    </row>
    <row r="322">
      <c r="A322" s="140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S322" s="131"/>
      <c r="T322" s="131"/>
      <c r="U322" s="131"/>
      <c r="V322" s="131"/>
      <c r="W322" s="131"/>
      <c r="X322" s="131"/>
      <c r="Y322" s="131"/>
      <c r="Z322" s="131"/>
    </row>
    <row r="323">
      <c r="A323" s="140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S323" s="131"/>
      <c r="T323" s="131"/>
      <c r="U323" s="131"/>
      <c r="V323" s="131"/>
      <c r="W323" s="131"/>
      <c r="X323" s="131"/>
      <c r="Y323" s="131"/>
      <c r="Z323" s="131"/>
    </row>
    <row r="324">
      <c r="A324" s="140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S324" s="131"/>
      <c r="T324" s="131"/>
      <c r="U324" s="131"/>
      <c r="V324" s="131"/>
      <c r="W324" s="131"/>
      <c r="X324" s="131"/>
      <c r="Y324" s="131"/>
      <c r="Z324" s="131"/>
    </row>
    <row r="325">
      <c r="A325" s="140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S325" s="131"/>
      <c r="T325" s="131"/>
      <c r="U325" s="131"/>
      <c r="V325" s="131"/>
      <c r="W325" s="131"/>
      <c r="X325" s="131"/>
      <c r="Y325" s="131"/>
      <c r="Z325" s="131"/>
    </row>
    <row r="326">
      <c r="A326" s="140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S326" s="131"/>
      <c r="T326" s="131"/>
      <c r="U326" s="131"/>
      <c r="V326" s="131"/>
      <c r="W326" s="131"/>
      <c r="X326" s="131"/>
      <c r="Y326" s="131"/>
      <c r="Z326" s="131"/>
    </row>
    <row r="327">
      <c r="A327" s="140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S327" s="131"/>
      <c r="T327" s="131"/>
      <c r="U327" s="131"/>
      <c r="V327" s="131"/>
      <c r="W327" s="131"/>
      <c r="X327" s="131"/>
      <c r="Y327" s="131"/>
      <c r="Z327" s="131"/>
    </row>
    <row r="328">
      <c r="A328" s="140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S328" s="131"/>
      <c r="T328" s="131"/>
      <c r="U328" s="131"/>
      <c r="V328" s="131"/>
      <c r="W328" s="131"/>
      <c r="X328" s="131"/>
      <c r="Y328" s="131"/>
      <c r="Z328" s="131"/>
    </row>
    <row r="329">
      <c r="A329" s="140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S329" s="131"/>
      <c r="T329" s="131"/>
      <c r="U329" s="131"/>
      <c r="V329" s="131"/>
      <c r="W329" s="131"/>
      <c r="X329" s="131"/>
      <c r="Y329" s="131"/>
      <c r="Z329" s="131"/>
    </row>
    <row r="330">
      <c r="A330" s="140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S330" s="131"/>
      <c r="T330" s="131"/>
      <c r="U330" s="131"/>
      <c r="V330" s="131"/>
      <c r="W330" s="131"/>
      <c r="X330" s="131"/>
      <c r="Y330" s="131"/>
      <c r="Z330" s="131"/>
    </row>
    <row r="331">
      <c r="A331" s="140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S331" s="131"/>
      <c r="T331" s="131"/>
      <c r="U331" s="131"/>
      <c r="V331" s="131"/>
      <c r="W331" s="131"/>
      <c r="X331" s="131"/>
      <c r="Y331" s="131"/>
      <c r="Z331" s="131"/>
    </row>
    <row r="332">
      <c r="A332" s="140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S332" s="131"/>
      <c r="T332" s="131"/>
      <c r="U332" s="131"/>
      <c r="V332" s="131"/>
      <c r="W332" s="131"/>
      <c r="X332" s="131"/>
      <c r="Y332" s="131"/>
      <c r="Z332" s="131"/>
    </row>
    <row r="333">
      <c r="A333" s="140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S333" s="131"/>
      <c r="T333" s="131"/>
      <c r="U333" s="131"/>
      <c r="V333" s="131"/>
      <c r="W333" s="131"/>
      <c r="X333" s="131"/>
      <c r="Y333" s="131"/>
      <c r="Z333" s="131"/>
    </row>
    <row r="334">
      <c r="A334" s="140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S334" s="131"/>
      <c r="T334" s="131"/>
      <c r="U334" s="131"/>
      <c r="V334" s="131"/>
      <c r="W334" s="131"/>
      <c r="X334" s="131"/>
      <c r="Y334" s="131"/>
      <c r="Z334" s="131"/>
    </row>
    <row r="335">
      <c r="A335" s="140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S335" s="131"/>
      <c r="T335" s="131"/>
      <c r="U335" s="131"/>
      <c r="V335" s="131"/>
      <c r="W335" s="131"/>
      <c r="X335" s="131"/>
      <c r="Y335" s="131"/>
      <c r="Z335" s="131"/>
    </row>
    <row r="336">
      <c r="A336" s="140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S336" s="131"/>
      <c r="T336" s="131"/>
      <c r="U336" s="131"/>
      <c r="V336" s="131"/>
      <c r="W336" s="131"/>
      <c r="X336" s="131"/>
      <c r="Y336" s="131"/>
      <c r="Z336" s="131"/>
    </row>
    <row r="337">
      <c r="A337" s="140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S337" s="131"/>
      <c r="T337" s="131"/>
      <c r="U337" s="131"/>
      <c r="V337" s="131"/>
      <c r="W337" s="131"/>
      <c r="X337" s="131"/>
      <c r="Y337" s="131"/>
      <c r="Z337" s="131"/>
    </row>
    <row r="338">
      <c r="A338" s="140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S338" s="131"/>
      <c r="T338" s="131"/>
      <c r="U338" s="131"/>
      <c r="V338" s="131"/>
      <c r="W338" s="131"/>
      <c r="X338" s="131"/>
      <c r="Y338" s="131"/>
      <c r="Z338" s="131"/>
    </row>
    <row r="339">
      <c r="A339" s="140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S339" s="131"/>
      <c r="T339" s="131"/>
      <c r="U339" s="131"/>
      <c r="V339" s="131"/>
      <c r="W339" s="131"/>
      <c r="X339" s="131"/>
      <c r="Y339" s="131"/>
      <c r="Z339" s="131"/>
    </row>
    <row r="340">
      <c r="A340" s="140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S340" s="131"/>
      <c r="T340" s="131"/>
      <c r="U340" s="131"/>
      <c r="V340" s="131"/>
      <c r="W340" s="131"/>
      <c r="X340" s="131"/>
      <c r="Y340" s="131"/>
      <c r="Z340" s="131"/>
    </row>
    <row r="341">
      <c r="A341" s="140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S341" s="131"/>
      <c r="T341" s="131"/>
      <c r="U341" s="131"/>
      <c r="V341" s="131"/>
      <c r="W341" s="131"/>
      <c r="X341" s="131"/>
      <c r="Y341" s="131"/>
      <c r="Z341" s="131"/>
    </row>
    <row r="342">
      <c r="A342" s="140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S342" s="131"/>
      <c r="T342" s="131"/>
      <c r="U342" s="131"/>
      <c r="V342" s="131"/>
      <c r="W342" s="131"/>
      <c r="X342" s="131"/>
      <c r="Y342" s="131"/>
      <c r="Z342" s="131"/>
    </row>
    <row r="343">
      <c r="A343" s="140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S343" s="131"/>
      <c r="T343" s="131"/>
      <c r="U343" s="131"/>
      <c r="V343" s="131"/>
      <c r="W343" s="131"/>
      <c r="X343" s="131"/>
      <c r="Y343" s="131"/>
      <c r="Z343" s="131"/>
    </row>
    <row r="344">
      <c r="A344" s="140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S344" s="131"/>
      <c r="T344" s="131"/>
      <c r="U344" s="131"/>
      <c r="V344" s="131"/>
      <c r="W344" s="131"/>
      <c r="X344" s="131"/>
      <c r="Y344" s="131"/>
      <c r="Z344" s="131"/>
    </row>
    <row r="345">
      <c r="A345" s="140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S345" s="131"/>
      <c r="T345" s="131"/>
      <c r="U345" s="131"/>
      <c r="V345" s="131"/>
      <c r="W345" s="131"/>
      <c r="X345" s="131"/>
      <c r="Y345" s="131"/>
      <c r="Z345" s="131"/>
    </row>
    <row r="346">
      <c r="A346" s="140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S346" s="131"/>
      <c r="T346" s="131"/>
      <c r="U346" s="131"/>
      <c r="V346" s="131"/>
      <c r="W346" s="131"/>
      <c r="X346" s="131"/>
      <c r="Y346" s="131"/>
      <c r="Z346" s="131"/>
    </row>
    <row r="347">
      <c r="A347" s="140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S347" s="131"/>
      <c r="T347" s="131"/>
      <c r="U347" s="131"/>
      <c r="V347" s="131"/>
      <c r="W347" s="131"/>
      <c r="X347" s="131"/>
      <c r="Y347" s="131"/>
      <c r="Z347" s="131"/>
    </row>
    <row r="348">
      <c r="A348" s="140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S348" s="131"/>
      <c r="T348" s="131"/>
      <c r="U348" s="131"/>
      <c r="V348" s="131"/>
      <c r="W348" s="131"/>
      <c r="X348" s="131"/>
      <c r="Y348" s="131"/>
      <c r="Z348" s="131"/>
    </row>
    <row r="349">
      <c r="A349" s="140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S349" s="131"/>
      <c r="T349" s="131"/>
      <c r="U349" s="131"/>
      <c r="V349" s="131"/>
      <c r="W349" s="131"/>
      <c r="X349" s="131"/>
      <c r="Y349" s="131"/>
      <c r="Z349" s="131"/>
    </row>
    <row r="350">
      <c r="A350" s="140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S350" s="131"/>
      <c r="T350" s="131"/>
      <c r="U350" s="131"/>
      <c r="V350" s="131"/>
      <c r="W350" s="131"/>
      <c r="X350" s="131"/>
      <c r="Y350" s="131"/>
      <c r="Z350" s="131"/>
    </row>
    <row r="351">
      <c r="A351" s="140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S351" s="131"/>
      <c r="T351" s="131"/>
      <c r="U351" s="131"/>
      <c r="V351" s="131"/>
      <c r="W351" s="131"/>
      <c r="X351" s="131"/>
      <c r="Y351" s="131"/>
      <c r="Z351" s="131"/>
    </row>
    <row r="352">
      <c r="A352" s="140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S352" s="131"/>
      <c r="T352" s="131"/>
      <c r="U352" s="131"/>
      <c r="V352" s="131"/>
      <c r="W352" s="131"/>
      <c r="X352" s="131"/>
      <c r="Y352" s="131"/>
      <c r="Z352" s="131"/>
    </row>
    <row r="353">
      <c r="A353" s="140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S353" s="131"/>
      <c r="T353" s="131"/>
      <c r="U353" s="131"/>
      <c r="V353" s="131"/>
      <c r="W353" s="131"/>
      <c r="X353" s="131"/>
      <c r="Y353" s="131"/>
      <c r="Z353" s="131"/>
    </row>
    <row r="354">
      <c r="A354" s="140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S354" s="131"/>
      <c r="T354" s="131"/>
      <c r="U354" s="131"/>
      <c r="V354" s="131"/>
      <c r="W354" s="131"/>
      <c r="X354" s="131"/>
      <c r="Y354" s="131"/>
      <c r="Z354" s="131"/>
    </row>
    <row r="355">
      <c r="A355" s="140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S355" s="131"/>
      <c r="T355" s="131"/>
      <c r="U355" s="131"/>
      <c r="V355" s="131"/>
      <c r="W355" s="131"/>
      <c r="X355" s="131"/>
      <c r="Y355" s="131"/>
      <c r="Z355" s="131"/>
    </row>
    <row r="356">
      <c r="A356" s="140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S356" s="131"/>
      <c r="T356" s="131"/>
      <c r="U356" s="131"/>
      <c r="V356" s="131"/>
      <c r="W356" s="131"/>
      <c r="X356" s="131"/>
      <c r="Y356" s="131"/>
      <c r="Z356" s="131"/>
    </row>
    <row r="357">
      <c r="A357" s="140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S357" s="131"/>
      <c r="T357" s="131"/>
      <c r="U357" s="131"/>
      <c r="V357" s="131"/>
      <c r="W357" s="131"/>
      <c r="X357" s="131"/>
      <c r="Y357" s="131"/>
      <c r="Z357" s="131"/>
    </row>
    <row r="358">
      <c r="A358" s="140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S358" s="131"/>
      <c r="T358" s="131"/>
      <c r="U358" s="131"/>
      <c r="V358" s="131"/>
      <c r="W358" s="131"/>
      <c r="X358" s="131"/>
      <c r="Y358" s="131"/>
      <c r="Z358" s="131"/>
    </row>
    <row r="359">
      <c r="A359" s="140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S359" s="131"/>
      <c r="T359" s="131"/>
      <c r="U359" s="131"/>
      <c r="V359" s="131"/>
      <c r="W359" s="131"/>
      <c r="X359" s="131"/>
      <c r="Y359" s="131"/>
      <c r="Z359" s="131"/>
    </row>
    <row r="360">
      <c r="A360" s="140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S360" s="131"/>
      <c r="T360" s="131"/>
      <c r="U360" s="131"/>
      <c r="V360" s="131"/>
      <c r="W360" s="131"/>
      <c r="X360" s="131"/>
      <c r="Y360" s="131"/>
      <c r="Z360" s="131"/>
    </row>
    <row r="361">
      <c r="A361" s="140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S361" s="131"/>
      <c r="T361" s="131"/>
      <c r="U361" s="131"/>
      <c r="V361" s="131"/>
      <c r="W361" s="131"/>
      <c r="X361" s="131"/>
      <c r="Y361" s="131"/>
      <c r="Z361" s="131"/>
    </row>
    <row r="362">
      <c r="A362" s="140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S362" s="131"/>
      <c r="T362" s="131"/>
      <c r="U362" s="131"/>
      <c r="V362" s="131"/>
      <c r="W362" s="131"/>
      <c r="X362" s="131"/>
      <c r="Y362" s="131"/>
      <c r="Z362" s="131"/>
    </row>
    <row r="363">
      <c r="A363" s="140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S363" s="131"/>
      <c r="T363" s="131"/>
      <c r="U363" s="131"/>
      <c r="V363" s="131"/>
      <c r="W363" s="131"/>
      <c r="X363" s="131"/>
      <c r="Y363" s="131"/>
      <c r="Z363" s="131"/>
    </row>
    <row r="364">
      <c r="A364" s="140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S364" s="131"/>
      <c r="T364" s="131"/>
      <c r="U364" s="131"/>
      <c r="V364" s="131"/>
      <c r="W364" s="131"/>
      <c r="X364" s="131"/>
      <c r="Y364" s="131"/>
      <c r="Z364" s="131"/>
    </row>
    <row r="365">
      <c r="A365" s="140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S365" s="131"/>
      <c r="T365" s="131"/>
      <c r="U365" s="131"/>
      <c r="V365" s="131"/>
      <c r="W365" s="131"/>
      <c r="X365" s="131"/>
      <c r="Y365" s="131"/>
      <c r="Z365" s="131"/>
    </row>
    <row r="366">
      <c r="A366" s="140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S366" s="131"/>
      <c r="T366" s="131"/>
      <c r="U366" s="131"/>
      <c r="V366" s="131"/>
      <c r="W366" s="131"/>
      <c r="X366" s="131"/>
      <c r="Y366" s="131"/>
      <c r="Z366" s="131"/>
    </row>
    <row r="367">
      <c r="A367" s="140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S367" s="131"/>
      <c r="T367" s="131"/>
      <c r="U367" s="131"/>
      <c r="V367" s="131"/>
      <c r="W367" s="131"/>
      <c r="X367" s="131"/>
      <c r="Y367" s="131"/>
      <c r="Z367" s="131"/>
    </row>
    <row r="368">
      <c r="A368" s="140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S368" s="131"/>
      <c r="T368" s="131"/>
      <c r="U368" s="131"/>
      <c r="V368" s="131"/>
      <c r="W368" s="131"/>
      <c r="X368" s="131"/>
      <c r="Y368" s="131"/>
      <c r="Z368" s="131"/>
    </row>
    <row r="369">
      <c r="A369" s="140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S369" s="131"/>
      <c r="T369" s="131"/>
      <c r="U369" s="131"/>
      <c r="V369" s="131"/>
      <c r="W369" s="131"/>
      <c r="X369" s="131"/>
      <c r="Y369" s="131"/>
      <c r="Z369" s="131"/>
    </row>
    <row r="370">
      <c r="A370" s="140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S370" s="131"/>
      <c r="T370" s="131"/>
      <c r="U370" s="131"/>
      <c r="V370" s="131"/>
      <c r="W370" s="131"/>
      <c r="X370" s="131"/>
      <c r="Y370" s="131"/>
      <c r="Z370" s="131"/>
    </row>
    <row r="371">
      <c r="A371" s="140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S371" s="131"/>
      <c r="T371" s="131"/>
      <c r="U371" s="131"/>
      <c r="V371" s="131"/>
      <c r="W371" s="131"/>
      <c r="X371" s="131"/>
      <c r="Y371" s="131"/>
      <c r="Z371" s="131"/>
    </row>
    <row r="372">
      <c r="A372" s="140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S372" s="131"/>
      <c r="T372" s="131"/>
      <c r="U372" s="131"/>
      <c r="V372" s="131"/>
      <c r="W372" s="131"/>
      <c r="X372" s="131"/>
      <c r="Y372" s="131"/>
      <c r="Z372" s="131"/>
    </row>
    <row r="373">
      <c r="A373" s="140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S373" s="131"/>
      <c r="T373" s="131"/>
      <c r="U373" s="131"/>
      <c r="V373" s="131"/>
      <c r="W373" s="131"/>
      <c r="X373" s="131"/>
      <c r="Y373" s="131"/>
      <c r="Z373" s="131"/>
    </row>
    <row r="374">
      <c r="A374" s="140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S374" s="131"/>
      <c r="T374" s="131"/>
      <c r="U374" s="131"/>
      <c r="V374" s="131"/>
      <c r="W374" s="131"/>
      <c r="X374" s="131"/>
      <c r="Y374" s="131"/>
      <c r="Z374" s="131"/>
    </row>
    <row r="375">
      <c r="A375" s="140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S375" s="131"/>
      <c r="T375" s="131"/>
      <c r="U375" s="131"/>
      <c r="V375" s="131"/>
      <c r="W375" s="131"/>
      <c r="X375" s="131"/>
      <c r="Y375" s="131"/>
      <c r="Z375" s="131"/>
    </row>
    <row r="376">
      <c r="A376" s="140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S376" s="131"/>
      <c r="T376" s="131"/>
      <c r="U376" s="131"/>
      <c r="V376" s="131"/>
      <c r="W376" s="131"/>
      <c r="X376" s="131"/>
      <c r="Y376" s="131"/>
      <c r="Z376" s="131"/>
    </row>
    <row r="377">
      <c r="A377" s="140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S377" s="131"/>
      <c r="T377" s="131"/>
      <c r="U377" s="131"/>
      <c r="V377" s="131"/>
      <c r="W377" s="131"/>
      <c r="X377" s="131"/>
      <c r="Y377" s="131"/>
      <c r="Z377" s="131"/>
    </row>
    <row r="378">
      <c r="A378" s="140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S378" s="131"/>
      <c r="T378" s="131"/>
      <c r="U378" s="131"/>
      <c r="V378" s="131"/>
      <c r="W378" s="131"/>
      <c r="X378" s="131"/>
      <c r="Y378" s="131"/>
      <c r="Z378" s="131"/>
    </row>
    <row r="379">
      <c r="A379" s="140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S379" s="131"/>
      <c r="T379" s="131"/>
      <c r="U379" s="131"/>
      <c r="V379" s="131"/>
      <c r="W379" s="131"/>
      <c r="X379" s="131"/>
      <c r="Y379" s="131"/>
      <c r="Z379" s="131"/>
    </row>
    <row r="380">
      <c r="A380" s="140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S380" s="131"/>
      <c r="T380" s="131"/>
      <c r="U380" s="131"/>
      <c r="V380" s="131"/>
      <c r="W380" s="131"/>
      <c r="X380" s="131"/>
      <c r="Y380" s="131"/>
      <c r="Z380" s="131"/>
    </row>
    <row r="381">
      <c r="A381" s="140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S381" s="131"/>
      <c r="T381" s="131"/>
      <c r="U381" s="131"/>
      <c r="V381" s="131"/>
      <c r="W381" s="131"/>
      <c r="X381" s="131"/>
      <c r="Y381" s="131"/>
      <c r="Z381" s="131"/>
    </row>
    <row r="382">
      <c r="A382" s="140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S382" s="131"/>
      <c r="T382" s="131"/>
      <c r="U382" s="131"/>
      <c r="V382" s="131"/>
      <c r="W382" s="131"/>
      <c r="X382" s="131"/>
      <c r="Y382" s="131"/>
      <c r="Z382" s="131"/>
    </row>
    <row r="383">
      <c r="A383" s="140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S383" s="131"/>
      <c r="T383" s="131"/>
      <c r="U383" s="131"/>
      <c r="V383" s="131"/>
      <c r="W383" s="131"/>
      <c r="X383" s="131"/>
      <c r="Y383" s="131"/>
      <c r="Z383" s="131"/>
    </row>
    <row r="384">
      <c r="A384" s="140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S384" s="131"/>
      <c r="T384" s="131"/>
      <c r="U384" s="131"/>
      <c r="V384" s="131"/>
      <c r="W384" s="131"/>
      <c r="X384" s="131"/>
      <c r="Y384" s="131"/>
      <c r="Z384" s="131"/>
    </row>
    <row r="385">
      <c r="A385" s="140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S385" s="131"/>
      <c r="T385" s="131"/>
      <c r="U385" s="131"/>
      <c r="V385" s="131"/>
      <c r="W385" s="131"/>
      <c r="X385" s="131"/>
      <c r="Y385" s="131"/>
      <c r="Z385" s="131"/>
    </row>
    <row r="386">
      <c r="A386" s="140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S386" s="131"/>
      <c r="T386" s="131"/>
      <c r="U386" s="131"/>
      <c r="V386" s="131"/>
      <c r="W386" s="131"/>
      <c r="X386" s="131"/>
      <c r="Y386" s="131"/>
      <c r="Z386" s="131"/>
    </row>
    <row r="387">
      <c r="A387" s="140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S387" s="131"/>
      <c r="T387" s="131"/>
      <c r="U387" s="131"/>
      <c r="V387" s="131"/>
      <c r="W387" s="131"/>
      <c r="X387" s="131"/>
      <c r="Y387" s="131"/>
      <c r="Z387" s="131"/>
    </row>
    <row r="388">
      <c r="A388" s="140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S388" s="131"/>
      <c r="T388" s="131"/>
      <c r="U388" s="131"/>
      <c r="V388" s="131"/>
      <c r="W388" s="131"/>
      <c r="X388" s="131"/>
      <c r="Y388" s="131"/>
      <c r="Z388" s="131"/>
    </row>
    <row r="389">
      <c r="A389" s="140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S389" s="131"/>
      <c r="T389" s="131"/>
      <c r="U389" s="131"/>
      <c r="V389" s="131"/>
      <c r="W389" s="131"/>
      <c r="X389" s="131"/>
      <c r="Y389" s="131"/>
      <c r="Z389" s="131"/>
    </row>
    <row r="390">
      <c r="A390" s="140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S390" s="131"/>
      <c r="T390" s="131"/>
      <c r="U390" s="131"/>
      <c r="V390" s="131"/>
      <c r="W390" s="131"/>
      <c r="X390" s="131"/>
      <c r="Y390" s="131"/>
      <c r="Z390" s="131"/>
    </row>
    <row r="391">
      <c r="A391" s="140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S391" s="131"/>
      <c r="T391" s="131"/>
      <c r="U391" s="131"/>
      <c r="V391" s="131"/>
      <c r="W391" s="131"/>
      <c r="X391" s="131"/>
      <c r="Y391" s="131"/>
      <c r="Z391" s="131"/>
    </row>
    <row r="392">
      <c r="A392" s="140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S392" s="131"/>
      <c r="T392" s="131"/>
      <c r="U392" s="131"/>
      <c r="V392" s="131"/>
      <c r="W392" s="131"/>
      <c r="X392" s="131"/>
      <c r="Y392" s="131"/>
      <c r="Z392" s="131"/>
    </row>
    <row r="393">
      <c r="A393" s="140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S393" s="131"/>
      <c r="T393" s="131"/>
      <c r="U393" s="131"/>
      <c r="V393" s="131"/>
      <c r="W393" s="131"/>
      <c r="X393" s="131"/>
      <c r="Y393" s="131"/>
      <c r="Z393" s="131"/>
    </row>
    <row r="394">
      <c r="A394" s="140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S394" s="131"/>
      <c r="T394" s="131"/>
      <c r="U394" s="131"/>
      <c r="V394" s="131"/>
      <c r="W394" s="131"/>
      <c r="X394" s="131"/>
      <c r="Y394" s="131"/>
      <c r="Z394" s="131"/>
    </row>
    <row r="395">
      <c r="A395" s="140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S395" s="131"/>
      <c r="T395" s="131"/>
      <c r="U395" s="131"/>
      <c r="V395" s="131"/>
      <c r="W395" s="131"/>
      <c r="X395" s="131"/>
      <c r="Y395" s="131"/>
      <c r="Z395" s="131"/>
    </row>
    <row r="396">
      <c r="A396" s="140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S396" s="131"/>
      <c r="T396" s="131"/>
      <c r="U396" s="131"/>
      <c r="V396" s="131"/>
      <c r="W396" s="131"/>
      <c r="X396" s="131"/>
      <c r="Y396" s="131"/>
      <c r="Z396" s="131"/>
    </row>
    <row r="397">
      <c r="A397" s="140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S397" s="131"/>
      <c r="T397" s="131"/>
      <c r="U397" s="131"/>
      <c r="V397" s="131"/>
      <c r="W397" s="131"/>
      <c r="X397" s="131"/>
      <c r="Y397" s="131"/>
      <c r="Z397" s="131"/>
    </row>
    <row r="398">
      <c r="A398" s="140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S398" s="131"/>
      <c r="T398" s="131"/>
      <c r="U398" s="131"/>
      <c r="V398" s="131"/>
      <c r="W398" s="131"/>
      <c r="X398" s="131"/>
      <c r="Y398" s="131"/>
      <c r="Z398" s="131"/>
    </row>
    <row r="399">
      <c r="A399" s="140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S399" s="131"/>
      <c r="T399" s="131"/>
      <c r="U399" s="131"/>
      <c r="V399" s="131"/>
      <c r="W399" s="131"/>
      <c r="X399" s="131"/>
      <c r="Y399" s="131"/>
      <c r="Z399" s="131"/>
    </row>
    <row r="400">
      <c r="A400" s="140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S400" s="131"/>
      <c r="T400" s="131"/>
      <c r="U400" s="131"/>
      <c r="V400" s="131"/>
      <c r="W400" s="131"/>
      <c r="X400" s="131"/>
      <c r="Y400" s="131"/>
      <c r="Z400" s="131"/>
    </row>
    <row r="401">
      <c r="A401" s="140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S401" s="131"/>
      <c r="T401" s="131"/>
      <c r="U401" s="131"/>
      <c r="V401" s="131"/>
      <c r="W401" s="131"/>
      <c r="X401" s="131"/>
      <c r="Y401" s="131"/>
      <c r="Z401" s="131"/>
    </row>
    <row r="402">
      <c r="A402" s="140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S402" s="131"/>
      <c r="T402" s="131"/>
      <c r="U402" s="131"/>
      <c r="V402" s="131"/>
      <c r="W402" s="131"/>
      <c r="X402" s="131"/>
      <c r="Y402" s="131"/>
      <c r="Z402" s="131"/>
    </row>
    <row r="403">
      <c r="A403" s="140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S403" s="131"/>
      <c r="T403" s="131"/>
      <c r="U403" s="131"/>
      <c r="V403" s="131"/>
      <c r="W403" s="131"/>
      <c r="X403" s="131"/>
      <c r="Y403" s="131"/>
      <c r="Z403" s="131"/>
    </row>
    <row r="404">
      <c r="A404" s="140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S404" s="131"/>
      <c r="T404" s="131"/>
      <c r="U404" s="131"/>
      <c r="V404" s="131"/>
      <c r="W404" s="131"/>
      <c r="X404" s="131"/>
      <c r="Y404" s="131"/>
      <c r="Z404" s="131"/>
    </row>
    <row r="405">
      <c r="A405" s="140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S405" s="131"/>
      <c r="T405" s="131"/>
      <c r="U405" s="131"/>
      <c r="V405" s="131"/>
      <c r="W405" s="131"/>
      <c r="X405" s="131"/>
      <c r="Y405" s="131"/>
      <c r="Z405" s="131"/>
    </row>
    <row r="406">
      <c r="A406" s="140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S406" s="131"/>
      <c r="T406" s="131"/>
      <c r="U406" s="131"/>
      <c r="V406" s="131"/>
      <c r="W406" s="131"/>
      <c r="X406" s="131"/>
      <c r="Y406" s="131"/>
      <c r="Z406" s="131"/>
    </row>
    <row r="407">
      <c r="A407" s="140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S407" s="131"/>
      <c r="T407" s="131"/>
      <c r="U407" s="131"/>
      <c r="V407" s="131"/>
      <c r="W407" s="131"/>
      <c r="X407" s="131"/>
      <c r="Y407" s="131"/>
      <c r="Z407" s="131"/>
    </row>
    <row r="408">
      <c r="A408" s="140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S408" s="131"/>
      <c r="T408" s="131"/>
      <c r="U408" s="131"/>
      <c r="V408" s="131"/>
      <c r="W408" s="131"/>
      <c r="X408" s="131"/>
      <c r="Y408" s="131"/>
      <c r="Z408" s="131"/>
    </row>
    <row r="409">
      <c r="A409" s="140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S409" s="131"/>
      <c r="T409" s="131"/>
      <c r="U409" s="131"/>
      <c r="V409" s="131"/>
      <c r="W409" s="131"/>
      <c r="X409" s="131"/>
      <c r="Y409" s="131"/>
      <c r="Z409" s="131"/>
    </row>
    <row r="410">
      <c r="A410" s="140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S410" s="131"/>
      <c r="T410" s="131"/>
      <c r="U410" s="131"/>
      <c r="V410" s="131"/>
      <c r="W410" s="131"/>
      <c r="X410" s="131"/>
      <c r="Y410" s="131"/>
      <c r="Z410" s="131"/>
    </row>
    <row r="411">
      <c r="A411" s="140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S411" s="131"/>
      <c r="T411" s="131"/>
      <c r="U411" s="131"/>
      <c r="V411" s="131"/>
      <c r="W411" s="131"/>
      <c r="X411" s="131"/>
      <c r="Y411" s="131"/>
      <c r="Z411" s="131"/>
    </row>
    <row r="412">
      <c r="A412" s="140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S412" s="131"/>
      <c r="T412" s="131"/>
      <c r="U412" s="131"/>
      <c r="V412" s="131"/>
      <c r="W412" s="131"/>
      <c r="X412" s="131"/>
      <c r="Y412" s="131"/>
      <c r="Z412" s="131"/>
    </row>
    <row r="413">
      <c r="A413" s="140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S413" s="131"/>
      <c r="T413" s="131"/>
      <c r="U413" s="131"/>
      <c r="V413" s="131"/>
      <c r="W413" s="131"/>
      <c r="X413" s="131"/>
      <c r="Y413" s="131"/>
      <c r="Z413" s="131"/>
    </row>
    <row r="414">
      <c r="A414" s="140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S414" s="131"/>
      <c r="T414" s="131"/>
      <c r="U414" s="131"/>
      <c r="V414" s="131"/>
      <c r="W414" s="131"/>
      <c r="X414" s="131"/>
      <c r="Y414" s="131"/>
      <c r="Z414" s="131"/>
    </row>
    <row r="415">
      <c r="A415" s="140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S415" s="131"/>
      <c r="T415" s="131"/>
      <c r="U415" s="131"/>
      <c r="V415" s="131"/>
      <c r="W415" s="131"/>
      <c r="X415" s="131"/>
      <c r="Y415" s="131"/>
      <c r="Z415" s="131"/>
    </row>
    <row r="416">
      <c r="A416" s="14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S416" s="131"/>
      <c r="T416" s="131"/>
      <c r="U416" s="131"/>
      <c r="V416" s="131"/>
      <c r="W416" s="131"/>
      <c r="X416" s="131"/>
      <c r="Y416" s="131"/>
      <c r="Z416" s="131"/>
    </row>
    <row r="417">
      <c r="A417" s="140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S417" s="131"/>
      <c r="T417" s="131"/>
      <c r="U417" s="131"/>
      <c r="V417" s="131"/>
      <c r="W417" s="131"/>
      <c r="X417" s="131"/>
      <c r="Y417" s="131"/>
      <c r="Z417" s="131"/>
    </row>
    <row r="418">
      <c r="A418" s="140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S418" s="131"/>
      <c r="T418" s="131"/>
      <c r="U418" s="131"/>
      <c r="V418" s="131"/>
      <c r="W418" s="131"/>
      <c r="X418" s="131"/>
      <c r="Y418" s="131"/>
      <c r="Z418" s="131"/>
    </row>
    <row r="419">
      <c r="A419" s="140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S419" s="131"/>
      <c r="T419" s="131"/>
      <c r="U419" s="131"/>
      <c r="V419" s="131"/>
      <c r="W419" s="131"/>
      <c r="X419" s="131"/>
      <c r="Y419" s="131"/>
      <c r="Z419" s="131"/>
    </row>
    <row r="420">
      <c r="A420" s="140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S420" s="131"/>
      <c r="T420" s="131"/>
      <c r="U420" s="131"/>
      <c r="V420" s="131"/>
      <c r="W420" s="131"/>
      <c r="X420" s="131"/>
      <c r="Y420" s="131"/>
      <c r="Z420" s="131"/>
    </row>
    <row r="421">
      <c r="A421" s="140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S421" s="131"/>
      <c r="T421" s="131"/>
      <c r="U421" s="131"/>
      <c r="V421" s="131"/>
      <c r="W421" s="131"/>
      <c r="X421" s="131"/>
      <c r="Y421" s="131"/>
      <c r="Z421" s="131"/>
    </row>
    <row r="422">
      <c r="A422" s="140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S422" s="131"/>
      <c r="T422" s="131"/>
      <c r="U422" s="131"/>
      <c r="V422" s="131"/>
      <c r="W422" s="131"/>
      <c r="X422" s="131"/>
      <c r="Y422" s="131"/>
      <c r="Z422" s="131"/>
    </row>
    <row r="423">
      <c r="A423" s="140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S423" s="131"/>
      <c r="T423" s="131"/>
      <c r="U423" s="131"/>
      <c r="V423" s="131"/>
      <c r="W423" s="131"/>
      <c r="X423" s="131"/>
      <c r="Y423" s="131"/>
      <c r="Z423" s="131"/>
    </row>
    <row r="424">
      <c r="A424" s="140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S424" s="131"/>
      <c r="T424" s="131"/>
      <c r="U424" s="131"/>
      <c r="V424" s="131"/>
      <c r="W424" s="131"/>
      <c r="X424" s="131"/>
      <c r="Y424" s="131"/>
      <c r="Z424" s="131"/>
    </row>
    <row r="425">
      <c r="A425" s="140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S425" s="131"/>
      <c r="T425" s="131"/>
      <c r="U425" s="131"/>
      <c r="V425" s="131"/>
      <c r="W425" s="131"/>
      <c r="X425" s="131"/>
      <c r="Y425" s="131"/>
      <c r="Z425" s="131"/>
    </row>
    <row r="426">
      <c r="A426" s="140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S426" s="131"/>
      <c r="T426" s="131"/>
      <c r="U426" s="131"/>
      <c r="V426" s="131"/>
      <c r="W426" s="131"/>
      <c r="X426" s="131"/>
      <c r="Y426" s="131"/>
      <c r="Z426" s="131"/>
    </row>
    <row r="427">
      <c r="A427" s="140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S427" s="131"/>
      <c r="T427" s="131"/>
      <c r="U427" s="131"/>
      <c r="V427" s="131"/>
      <c r="W427" s="131"/>
      <c r="X427" s="131"/>
      <c r="Y427" s="131"/>
      <c r="Z427" s="131"/>
    </row>
    <row r="428">
      <c r="A428" s="140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S428" s="131"/>
      <c r="T428" s="131"/>
      <c r="U428" s="131"/>
      <c r="V428" s="131"/>
      <c r="W428" s="131"/>
      <c r="X428" s="131"/>
      <c r="Y428" s="131"/>
      <c r="Z428" s="131"/>
    </row>
    <row r="429">
      <c r="A429" s="140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S429" s="131"/>
      <c r="T429" s="131"/>
      <c r="U429" s="131"/>
      <c r="V429" s="131"/>
      <c r="W429" s="131"/>
      <c r="X429" s="131"/>
      <c r="Y429" s="131"/>
      <c r="Z429" s="131"/>
    </row>
    <row r="430">
      <c r="A430" s="140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S430" s="131"/>
      <c r="T430" s="131"/>
      <c r="U430" s="131"/>
      <c r="V430" s="131"/>
      <c r="W430" s="131"/>
      <c r="X430" s="131"/>
      <c r="Y430" s="131"/>
      <c r="Z430" s="131"/>
    </row>
    <row r="431">
      <c r="A431" s="140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S431" s="131"/>
      <c r="T431" s="131"/>
      <c r="U431" s="131"/>
      <c r="V431" s="131"/>
      <c r="W431" s="131"/>
      <c r="X431" s="131"/>
      <c r="Y431" s="131"/>
      <c r="Z431" s="131"/>
    </row>
    <row r="432">
      <c r="A432" s="140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S432" s="131"/>
      <c r="T432" s="131"/>
      <c r="U432" s="131"/>
      <c r="V432" s="131"/>
      <c r="W432" s="131"/>
      <c r="X432" s="131"/>
      <c r="Y432" s="131"/>
      <c r="Z432" s="131"/>
    </row>
    <row r="433">
      <c r="A433" s="140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S433" s="131"/>
      <c r="T433" s="131"/>
      <c r="U433" s="131"/>
      <c r="V433" s="131"/>
      <c r="W433" s="131"/>
      <c r="X433" s="131"/>
      <c r="Y433" s="131"/>
      <c r="Z433" s="131"/>
    </row>
    <row r="434">
      <c r="A434" s="140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S434" s="131"/>
      <c r="T434" s="131"/>
      <c r="U434" s="131"/>
      <c r="V434" s="131"/>
      <c r="W434" s="131"/>
      <c r="X434" s="131"/>
      <c r="Y434" s="131"/>
      <c r="Z434" s="131"/>
    </row>
    <row r="435">
      <c r="A435" s="140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S435" s="131"/>
      <c r="T435" s="131"/>
      <c r="U435" s="131"/>
      <c r="V435" s="131"/>
      <c r="W435" s="131"/>
      <c r="X435" s="131"/>
      <c r="Y435" s="131"/>
      <c r="Z435" s="131"/>
    </row>
    <row r="436">
      <c r="A436" s="140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S436" s="131"/>
      <c r="T436" s="131"/>
      <c r="U436" s="131"/>
      <c r="V436" s="131"/>
      <c r="W436" s="131"/>
      <c r="X436" s="131"/>
      <c r="Y436" s="131"/>
      <c r="Z436" s="131"/>
    </row>
    <row r="437">
      <c r="A437" s="140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S437" s="131"/>
      <c r="T437" s="131"/>
      <c r="U437" s="131"/>
      <c r="V437" s="131"/>
      <c r="W437" s="131"/>
      <c r="X437" s="131"/>
      <c r="Y437" s="131"/>
      <c r="Z437" s="131"/>
    </row>
    <row r="438">
      <c r="A438" s="140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S438" s="131"/>
      <c r="T438" s="131"/>
      <c r="U438" s="131"/>
      <c r="V438" s="131"/>
      <c r="W438" s="131"/>
      <c r="X438" s="131"/>
      <c r="Y438" s="131"/>
      <c r="Z438" s="131"/>
    </row>
    <row r="439">
      <c r="A439" s="140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S439" s="131"/>
      <c r="T439" s="131"/>
      <c r="U439" s="131"/>
      <c r="V439" s="131"/>
      <c r="W439" s="131"/>
      <c r="X439" s="131"/>
      <c r="Y439" s="131"/>
      <c r="Z439" s="131"/>
    </row>
    <row r="440">
      <c r="A440" s="140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S440" s="131"/>
      <c r="T440" s="131"/>
      <c r="U440" s="131"/>
      <c r="V440" s="131"/>
      <c r="W440" s="131"/>
      <c r="X440" s="131"/>
      <c r="Y440" s="131"/>
      <c r="Z440" s="131"/>
    </row>
    <row r="441">
      <c r="A441" s="140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S441" s="131"/>
      <c r="T441" s="131"/>
      <c r="U441" s="131"/>
      <c r="V441" s="131"/>
      <c r="W441" s="131"/>
      <c r="X441" s="131"/>
      <c r="Y441" s="131"/>
      <c r="Z441" s="131"/>
    </row>
    <row r="442">
      <c r="A442" s="140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S442" s="131"/>
      <c r="T442" s="131"/>
      <c r="U442" s="131"/>
      <c r="V442" s="131"/>
      <c r="W442" s="131"/>
      <c r="X442" s="131"/>
      <c r="Y442" s="131"/>
      <c r="Z442" s="131"/>
    </row>
    <row r="443">
      <c r="A443" s="140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S443" s="131"/>
      <c r="T443" s="131"/>
      <c r="U443" s="131"/>
      <c r="V443" s="131"/>
      <c r="W443" s="131"/>
      <c r="X443" s="131"/>
      <c r="Y443" s="131"/>
      <c r="Z443" s="131"/>
    </row>
    <row r="444">
      <c r="A444" s="140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S444" s="131"/>
      <c r="T444" s="131"/>
      <c r="U444" s="131"/>
      <c r="V444" s="131"/>
      <c r="W444" s="131"/>
      <c r="X444" s="131"/>
      <c r="Y444" s="131"/>
      <c r="Z444" s="131"/>
    </row>
    <row r="445">
      <c r="A445" s="140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S445" s="131"/>
      <c r="T445" s="131"/>
      <c r="U445" s="131"/>
      <c r="V445" s="131"/>
      <c r="W445" s="131"/>
      <c r="X445" s="131"/>
      <c r="Y445" s="131"/>
      <c r="Z445" s="131"/>
    </row>
    <row r="446">
      <c r="A446" s="140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S446" s="131"/>
      <c r="T446" s="131"/>
      <c r="U446" s="131"/>
      <c r="V446" s="131"/>
      <c r="W446" s="131"/>
      <c r="X446" s="131"/>
      <c r="Y446" s="131"/>
      <c r="Z446" s="131"/>
    </row>
    <row r="447">
      <c r="A447" s="140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S447" s="131"/>
      <c r="T447" s="131"/>
      <c r="U447" s="131"/>
      <c r="V447" s="131"/>
      <c r="W447" s="131"/>
      <c r="X447" s="131"/>
      <c r="Y447" s="131"/>
      <c r="Z447" s="131"/>
    </row>
    <row r="448">
      <c r="A448" s="140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S448" s="131"/>
      <c r="T448" s="131"/>
      <c r="U448" s="131"/>
      <c r="V448" s="131"/>
      <c r="W448" s="131"/>
      <c r="X448" s="131"/>
      <c r="Y448" s="131"/>
      <c r="Z448" s="131"/>
    </row>
    <row r="449">
      <c r="A449" s="140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S449" s="131"/>
      <c r="T449" s="131"/>
      <c r="U449" s="131"/>
      <c r="V449" s="131"/>
      <c r="W449" s="131"/>
      <c r="X449" s="131"/>
      <c r="Y449" s="131"/>
      <c r="Z449" s="131"/>
    </row>
    <row r="450">
      <c r="A450" s="140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S450" s="131"/>
      <c r="T450" s="131"/>
      <c r="U450" s="131"/>
      <c r="V450" s="131"/>
      <c r="W450" s="131"/>
      <c r="X450" s="131"/>
      <c r="Y450" s="131"/>
      <c r="Z450" s="131"/>
    </row>
    <row r="451">
      <c r="A451" s="140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S451" s="131"/>
      <c r="T451" s="131"/>
      <c r="U451" s="131"/>
      <c r="V451" s="131"/>
      <c r="W451" s="131"/>
      <c r="X451" s="131"/>
      <c r="Y451" s="131"/>
      <c r="Z451" s="131"/>
    </row>
    <row r="452">
      <c r="A452" s="140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S452" s="131"/>
      <c r="T452" s="131"/>
      <c r="U452" s="131"/>
      <c r="V452" s="131"/>
      <c r="W452" s="131"/>
      <c r="X452" s="131"/>
      <c r="Y452" s="131"/>
      <c r="Z452" s="131"/>
    </row>
    <row r="453">
      <c r="A453" s="140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S453" s="131"/>
      <c r="T453" s="131"/>
      <c r="U453" s="131"/>
      <c r="V453" s="131"/>
      <c r="W453" s="131"/>
      <c r="X453" s="131"/>
      <c r="Y453" s="131"/>
      <c r="Z453" s="131"/>
    </row>
    <row r="454">
      <c r="A454" s="140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S454" s="131"/>
      <c r="T454" s="131"/>
      <c r="U454" s="131"/>
      <c r="V454" s="131"/>
      <c r="W454" s="131"/>
      <c r="X454" s="131"/>
      <c r="Y454" s="131"/>
      <c r="Z454" s="131"/>
    </row>
    <row r="455">
      <c r="A455" s="140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S455" s="131"/>
      <c r="T455" s="131"/>
      <c r="U455" s="131"/>
      <c r="V455" s="131"/>
      <c r="W455" s="131"/>
      <c r="X455" s="131"/>
      <c r="Y455" s="131"/>
      <c r="Z455" s="131"/>
    </row>
    <row r="456">
      <c r="A456" s="140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S456" s="131"/>
      <c r="T456" s="131"/>
      <c r="U456" s="131"/>
      <c r="V456" s="131"/>
      <c r="W456" s="131"/>
      <c r="X456" s="131"/>
      <c r="Y456" s="131"/>
      <c r="Z456" s="131"/>
    </row>
    <row r="457">
      <c r="A457" s="140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S457" s="131"/>
      <c r="T457" s="131"/>
      <c r="U457" s="131"/>
      <c r="V457" s="131"/>
      <c r="W457" s="131"/>
      <c r="X457" s="131"/>
      <c r="Y457" s="131"/>
      <c r="Z457" s="131"/>
    </row>
    <row r="458">
      <c r="A458" s="140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S458" s="131"/>
      <c r="T458" s="131"/>
      <c r="U458" s="131"/>
      <c r="V458" s="131"/>
      <c r="W458" s="131"/>
      <c r="X458" s="131"/>
      <c r="Y458" s="131"/>
      <c r="Z458" s="131"/>
    </row>
    <row r="459">
      <c r="A459" s="140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S459" s="131"/>
      <c r="T459" s="131"/>
      <c r="U459" s="131"/>
      <c r="V459" s="131"/>
      <c r="W459" s="131"/>
      <c r="X459" s="131"/>
      <c r="Y459" s="131"/>
      <c r="Z459" s="131"/>
    </row>
    <row r="460">
      <c r="A460" s="140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S460" s="131"/>
      <c r="T460" s="131"/>
      <c r="U460" s="131"/>
      <c r="V460" s="131"/>
      <c r="W460" s="131"/>
      <c r="X460" s="131"/>
      <c r="Y460" s="131"/>
      <c r="Z460" s="131"/>
    </row>
    <row r="461">
      <c r="A461" s="140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S461" s="131"/>
      <c r="T461" s="131"/>
      <c r="U461" s="131"/>
      <c r="V461" s="131"/>
      <c r="W461" s="131"/>
      <c r="X461" s="131"/>
      <c r="Y461" s="131"/>
      <c r="Z461" s="131"/>
    </row>
    <row r="462">
      <c r="A462" s="140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S462" s="131"/>
      <c r="T462" s="131"/>
      <c r="U462" s="131"/>
      <c r="V462" s="131"/>
      <c r="W462" s="131"/>
      <c r="X462" s="131"/>
      <c r="Y462" s="131"/>
      <c r="Z462" s="131"/>
    </row>
    <row r="463">
      <c r="A463" s="140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S463" s="131"/>
      <c r="T463" s="131"/>
      <c r="U463" s="131"/>
      <c r="V463" s="131"/>
      <c r="W463" s="131"/>
      <c r="X463" s="131"/>
      <c r="Y463" s="131"/>
      <c r="Z463" s="131"/>
    </row>
    <row r="464">
      <c r="A464" s="140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S464" s="131"/>
      <c r="T464" s="131"/>
      <c r="U464" s="131"/>
      <c r="V464" s="131"/>
      <c r="W464" s="131"/>
      <c r="X464" s="131"/>
      <c r="Y464" s="131"/>
      <c r="Z464" s="131"/>
    </row>
    <row r="465">
      <c r="A465" s="140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S465" s="131"/>
      <c r="T465" s="131"/>
      <c r="U465" s="131"/>
      <c r="V465" s="131"/>
      <c r="W465" s="131"/>
      <c r="X465" s="131"/>
      <c r="Y465" s="131"/>
      <c r="Z465" s="131"/>
    </row>
    <row r="466">
      <c r="A466" s="140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S466" s="131"/>
      <c r="T466" s="131"/>
      <c r="U466" s="131"/>
      <c r="V466" s="131"/>
      <c r="W466" s="131"/>
      <c r="X466" s="131"/>
      <c r="Y466" s="131"/>
      <c r="Z466" s="131"/>
    </row>
    <row r="467">
      <c r="A467" s="140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S467" s="131"/>
      <c r="T467" s="131"/>
      <c r="U467" s="131"/>
      <c r="V467" s="131"/>
      <c r="W467" s="131"/>
      <c r="X467" s="131"/>
      <c r="Y467" s="131"/>
      <c r="Z467" s="131"/>
    </row>
    <row r="468">
      <c r="A468" s="140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S468" s="131"/>
      <c r="T468" s="131"/>
      <c r="U468" s="131"/>
      <c r="V468" s="131"/>
      <c r="W468" s="131"/>
      <c r="X468" s="131"/>
      <c r="Y468" s="131"/>
      <c r="Z468" s="131"/>
    </row>
    <row r="469">
      <c r="A469" s="140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S469" s="131"/>
      <c r="T469" s="131"/>
      <c r="U469" s="131"/>
      <c r="V469" s="131"/>
      <c r="W469" s="131"/>
      <c r="X469" s="131"/>
      <c r="Y469" s="131"/>
      <c r="Z469" s="131"/>
    </row>
    <row r="470">
      <c r="A470" s="140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S470" s="131"/>
      <c r="T470" s="131"/>
      <c r="U470" s="131"/>
      <c r="V470" s="131"/>
      <c r="W470" s="131"/>
      <c r="X470" s="131"/>
      <c r="Y470" s="131"/>
      <c r="Z470" s="131"/>
    </row>
    <row r="471">
      <c r="A471" s="140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S471" s="131"/>
      <c r="T471" s="131"/>
      <c r="U471" s="131"/>
      <c r="V471" s="131"/>
      <c r="W471" s="131"/>
      <c r="X471" s="131"/>
      <c r="Y471" s="131"/>
      <c r="Z471" s="131"/>
    </row>
    <row r="472">
      <c r="A472" s="140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S472" s="131"/>
      <c r="T472" s="131"/>
      <c r="U472" s="131"/>
      <c r="V472" s="131"/>
      <c r="W472" s="131"/>
      <c r="X472" s="131"/>
      <c r="Y472" s="131"/>
      <c r="Z472" s="131"/>
    </row>
    <row r="473">
      <c r="A473" s="140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S473" s="131"/>
      <c r="T473" s="131"/>
      <c r="U473" s="131"/>
      <c r="V473" s="131"/>
      <c r="W473" s="131"/>
      <c r="X473" s="131"/>
      <c r="Y473" s="131"/>
      <c r="Z473" s="131"/>
    </row>
    <row r="474">
      <c r="A474" s="140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S474" s="131"/>
      <c r="T474" s="131"/>
      <c r="U474" s="131"/>
      <c r="V474" s="131"/>
      <c r="W474" s="131"/>
      <c r="X474" s="131"/>
      <c r="Y474" s="131"/>
      <c r="Z474" s="131"/>
    </row>
    <row r="475">
      <c r="A475" s="140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S475" s="131"/>
      <c r="T475" s="131"/>
      <c r="U475" s="131"/>
      <c r="V475" s="131"/>
      <c r="W475" s="131"/>
      <c r="X475" s="131"/>
      <c r="Y475" s="131"/>
      <c r="Z475" s="131"/>
    </row>
    <row r="476">
      <c r="A476" s="140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S476" s="131"/>
      <c r="T476" s="131"/>
      <c r="U476" s="131"/>
      <c r="V476" s="131"/>
      <c r="W476" s="131"/>
      <c r="X476" s="131"/>
      <c r="Y476" s="131"/>
      <c r="Z476" s="131"/>
    </row>
    <row r="477">
      <c r="A477" s="140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S477" s="131"/>
      <c r="T477" s="131"/>
      <c r="U477" s="131"/>
      <c r="V477" s="131"/>
      <c r="W477" s="131"/>
      <c r="X477" s="131"/>
      <c r="Y477" s="131"/>
      <c r="Z477" s="131"/>
    </row>
    <row r="478">
      <c r="A478" s="140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S478" s="131"/>
      <c r="T478" s="131"/>
      <c r="U478" s="131"/>
      <c r="V478" s="131"/>
      <c r="W478" s="131"/>
      <c r="X478" s="131"/>
      <c r="Y478" s="131"/>
      <c r="Z478" s="131"/>
    </row>
    <row r="479">
      <c r="A479" s="140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S479" s="131"/>
      <c r="T479" s="131"/>
      <c r="U479" s="131"/>
      <c r="V479" s="131"/>
      <c r="W479" s="131"/>
      <c r="X479" s="131"/>
      <c r="Y479" s="131"/>
      <c r="Z479" s="131"/>
    </row>
    <row r="480">
      <c r="A480" s="140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S480" s="131"/>
      <c r="T480" s="131"/>
      <c r="U480" s="131"/>
      <c r="V480" s="131"/>
      <c r="W480" s="131"/>
      <c r="X480" s="131"/>
      <c r="Y480" s="131"/>
      <c r="Z480" s="131"/>
    </row>
    <row r="481">
      <c r="A481" s="140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S481" s="131"/>
      <c r="T481" s="131"/>
      <c r="U481" s="131"/>
      <c r="V481" s="131"/>
      <c r="W481" s="131"/>
      <c r="X481" s="131"/>
      <c r="Y481" s="131"/>
      <c r="Z481" s="131"/>
    </row>
    <row r="482">
      <c r="A482" s="140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S482" s="131"/>
      <c r="T482" s="131"/>
      <c r="U482" s="131"/>
      <c r="V482" s="131"/>
      <c r="W482" s="131"/>
      <c r="X482" s="131"/>
      <c r="Y482" s="131"/>
      <c r="Z482" s="131"/>
    </row>
    <row r="483">
      <c r="A483" s="140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S483" s="131"/>
      <c r="T483" s="131"/>
      <c r="U483" s="131"/>
      <c r="V483" s="131"/>
      <c r="W483" s="131"/>
      <c r="X483" s="131"/>
      <c r="Y483" s="131"/>
      <c r="Z483" s="131"/>
    </row>
    <row r="484">
      <c r="A484" s="140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S484" s="131"/>
      <c r="T484" s="131"/>
      <c r="U484" s="131"/>
      <c r="V484" s="131"/>
      <c r="W484" s="131"/>
      <c r="X484" s="131"/>
      <c r="Y484" s="131"/>
      <c r="Z484" s="131"/>
    </row>
    <row r="485">
      <c r="A485" s="140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S485" s="131"/>
      <c r="T485" s="131"/>
      <c r="U485" s="131"/>
      <c r="V485" s="131"/>
      <c r="W485" s="131"/>
      <c r="X485" s="131"/>
      <c r="Y485" s="131"/>
      <c r="Z485" s="131"/>
    </row>
    <row r="486">
      <c r="A486" s="140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S486" s="131"/>
      <c r="T486" s="131"/>
      <c r="U486" s="131"/>
      <c r="V486" s="131"/>
      <c r="W486" s="131"/>
      <c r="X486" s="131"/>
      <c r="Y486" s="131"/>
      <c r="Z486" s="131"/>
    </row>
    <row r="487">
      <c r="A487" s="140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S487" s="131"/>
      <c r="T487" s="131"/>
      <c r="U487" s="131"/>
      <c r="V487" s="131"/>
      <c r="W487" s="131"/>
      <c r="X487" s="131"/>
      <c r="Y487" s="131"/>
      <c r="Z487" s="131"/>
    </row>
    <row r="488">
      <c r="A488" s="140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S488" s="131"/>
      <c r="T488" s="131"/>
      <c r="U488" s="131"/>
      <c r="V488" s="131"/>
      <c r="W488" s="131"/>
      <c r="X488" s="131"/>
      <c r="Y488" s="131"/>
      <c r="Z488" s="131"/>
    </row>
    <row r="489">
      <c r="A489" s="140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S489" s="131"/>
      <c r="T489" s="131"/>
      <c r="U489" s="131"/>
      <c r="V489" s="131"/>
      <c r="W489" s="131"/>
      <c r="X489" s="131"/>
      <c r="Y489" s="131"/>
      <c r="Z489" s="131"/>
    </row>
    <row r="490">
      <c r="A490" s="140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S490" s="131"/>
      <c r="T490" s="131"/>
      <c r="U490" s="131"/>
      <c r="V490" s="131"/>
      <c r="W490" s="131"/>
      <c r="X490" s="131"/>
      <c r="Y490" s="131"/>
      <c r="Z490" s="131"/>
    </row>
    <row r="491">
      <c r="A491" s="140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S491" s="131"/>
      <c r="T491" s="131"/>
      <c r="U491" s="131"/>
      <c r="V491" s="131"/>
      <c r="W491" s="131"/>
      <c r="X491" s="131"/>
      <c r="Y491" s="131"/>
      <c r="Z491" s="131"/>
    </row>
    <row r="492">
      <c r="A492" s="140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S492" s="131"/>
      <c r="T492" s="131"/>
      <c r="U492" s="131"/>
      <c r="V492" s="131"/>
      <c r="W492" s="131"/>
      <c r="X492" s="131"/>
      <c r="Y492" s="131"/>
      <c r="Z492" s="131"/>
    </row>
    <row r="493">
      <c r="A493" s="140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S493" s="131"/>
      <c r="T493" s="131"/>
      <c r="U493" s="131"/>
      <c r="V493" s="131"/>
      <c r="W493" s="131"/>
      <c r="X493" s="131"/>
      <c r="Y493" s="131"/>
      <c r="Z493" s="131"/>
    </row>
    <row r="494">
      <c r="A494" s="140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S494" s="131"/>
      <c r="T494" s="131"/>
      <c r="U494" s="131"/>
      <c r="V494" s="131"/>
      <c r="W494" s="131"/>
      <c r="X494" s="131"/>
      <c r="Y494" s="131"/>
      <c r="Z494" s="131"/>
    </row>
    <row r="495">
      <c r="A495" s="140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S495" s="131"/>
      <c r="T495" s="131"/>
      <c r="U495" s="131"/>
      <c r="V495" s="131"/>
      <c r="W495" s="131"/>
      <c r="X495" s="131"/>
      <c r="Y495" s="131"/>
      <c r="Z495" s="131"/>
    </row>
    <row r="496">
      <c r="A496" s="140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S496" s="131"/>
      <c r="T496" s="131"/>
      <c r="U496" s="131"/>
      <c r="V496" s="131"/>
      <c r="W496" s="131"/>
      <c r="X496" s="131"/>
      <c r="Y496" s="131"/>
      <c r="Z496" s="131"/>
    </row>
    <row r="497">
      <c r="A497" s="140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S497" s="131"/>
      <c r="T497" s="131"/>
      <c r="U497" s="131"/>
      <c r="V497" s="131"/>
      <c r="W497" s="131"/>
      <c r="X497" s="131"/>
      <c r="Y497" s="131"/>
      <c r="Z497" s="131"/>
    </row>
    <row r="498">
      <c r="A498" s="140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S498" s="131"/>
      <c r="T498" s="131"/>
      <c r="U498" s="131"/>
      <c r="V498" s="131"/>
      <c r="W498" s="131"/>
      <c r="X498" s="131"/>
      <c r="Y498" s="131"/>
      <c r="Z498" s="131"/>
    </row>
    <row r="499">
      <c r="A499" s="140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S499" s="131"/>
      <c r="T499" s="131"/>
      <c r="U499" s="131"/>
      <c r="V499" s="131"/>
      <c r="W499" s="131"/>
      <c r="X499" s="131"/>
      <c r="Y499" s="131"/>
      <c r="Z499" s="131"/>
    </row>
    <row r="500">
      <c r="A500" s="140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S500" s="131"/>
      <c r="T500" s="131"/>
      <c r="U500" s="131"/>
      <c r="V500" s="131"/>
      <c r="W500" s="131"/>
      <c r="X500" s="131"/>
      <c r="Y500" s="131"/>
      <c r="Z500" s="131"/>
    </row>
    <row r="501">
      <c r="A501" s="140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S501" s="131"/>
      <c r="T501" s="131"/>
      <c r="U501" s="131"/>
      <c r="V501" s="131"/>
      <c r="W501" s="131"/>
      <c r="X501" s="131"/>
      <c r="Y501" s="131"/>
      <c r="Z501" s="131"/>
    </row>
    <row r="502">
      <c r="A502" s="140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S502" s="131"/>
      <c r="T502" s="131"/>
      <c r="U502" s="131"/>
      <c r="V502" s="131"/>
      <c r="W502" s="131"/>
      <c r="X502" s="131"/>
      <c r="Y502" s="131"/>
      <c r="Z502" s="131"/>
    </row>
    <row r="503">
      <c r="A503" s="140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S503" s="131"/>
      <c r="T503" s="131"/>
      <c r="U503" s="131"/>
      <c r="V503" s="131"/>
      <c r="W503" s="131"/>
      <c r="X503" s="131"/>
      <c r="Y503" s="131"/>
      <c r="Z503" s="131"/>
    </row>
    <row r="504">
      <c r="A504" s="140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S504" s="131"/>
      <c r="T504" s="131"/>
      <c r="U504" s="131"/>
      <c r="V504" s="131"/>
      <c r="W504" s="131"/>
      <c r="X504" s="131"/>
      <c r="Y504" s="131"/>
      <c r="Z504" s="131"/>
    </row>
    <row r="505">
      <c r="A505" s="140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S505" s="131"/>
      <c r="T505" s="131"/>
      <c r="U505" s="131"/>
      <c r="V505" s="131"/>
      <c r="W505" s="131"/>
      <c r="X505" s="131"/>
      <c r="Y505" s="131"/>
      <c r="Z505" s="131"/>
    </row>
    <row r="506">
      <c r="A506" s="140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S506" s="131"/>
      <c r="T506" s="131"/>
      <c r="U506" s="131"/>
      <c r="V506" s="131"/>
      <c r="W506" s="131"/>
      <c r="X506" s="131"/>
      <c r="Y506" s="131"/>
      <c r="Z506" s="131"/>
    </row>
    <row r="507">
      <c r="A507" s="140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S507" s="131"/>
      <c r="T507" s="131"/>
      <c r="U507" s="131"/>
      <c r="V507" s="131"/>
      <c r="W507" s="131"/>
      <c r="X507" s="131"/>
      <c r="Y507" s="131"/>
      <c r="Z507" s="131"/>
    </row>
    <row r="508">
      <c r="A508" s="140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S508" s="131"/>
      <c r="T508" s="131"/>
      <c r="U508" s="131"/>
      <c r="V508" s="131"/>
      <c r="W508" s="131"/>
      <c r="X508" s="131"/>
      <c r="Y508" s="131"/>
      <c r="Z508" s="131"/>
    </row>
    <row r="509">
      <c r="A509" s="140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S509" s="131"/>
      <c r="T509" s="131"/>
      <c r="U509" s="131"/>
      <c r="V509" s="131"/>
      <c r="W509" s="131"/>
      <c r="X509" s="131"/>
      <c r="Y509" s="131"/>
      <c r="Z509" s="131"/>
    </row>
    <row r="510">
      <c r="A510" s="140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S510" s="131"/>
      <c r="T510" s="131"/>
      <c r="U510" s="131"/>
      <c r="V510" s="131"/>
      <c r="W510" s="131"/>
      <c r="X510" s="131"/>
      <c r="Y510" s="131"/>
      <c r="Z510" s="131"/>
    </row>
    <row r="511">
      <c r="A511" s="140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S511" s="131"/>
      <c r="T511" s="131"/>
      <c r="U511" s="131"/>
      <c r="V511" s="131"/>
      <c r="W511" s="131"/>
      <c r="X511" s="131"/>
      <c r="Y511" s="131"/>
      <c r="Z511" s="131"/>
    </row>
    <row r="512">
      <c r="A512" s="140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S512" s="131"/>
      <c r="T512" s="131"/>
      <c r="U512" s="131"/>
      <c r="V512" s="131"/>
      <c r="W512" s="131"/>
      <c r="X512" s="131"/>
      <c r="Y512" s="131"/>
      <c r="Z512" s="131"/>
    </row>
    <row r="513">
      <c r="A513" s="140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S513" s="131"/>
      <c r="T513" s="131"/>
      <c r="U513" s="131"/>
      <c r="V513" s="131"/>
      <c r="W513" s="131"/>
      <c r="X513" s="131"/>
      <c r="Y513" s="131"/>
      <c r="Z513" s="131"/>
    </row>
    <row r="514">
      <c r="A514" s="140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S514" s="131"/>
      <c r="T514" s="131"/>
      <c r="U514" s="131"/>
      <c r="V514" s="131"/>
      <c r="W514" s="131"/>
      <c r="X514" s="131"/>
      <c r="Y514" s="131"/>
      <c r="Z514" s="131"/>
    </row>
    <row r="515">
      <c r="A515" s="140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S515" s="131"/>
      <c r="T515" s="131"/>
      <c r="U515" s="131"/>
      <c r="V515" s="131"/>
      <c r="W515" s="131"/>
      <c r="X515" s="131"/>
      <c r="Y515" s="131"/>
      <c r="Z515" s="131"/>
    </row>
    <row r="516">
      <c r="A516" s="140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S516" s="131"/>
      <c r="T516" s="131"/>
      <c r="U516" s="131"/>
      <c r="V516" s="131"/>
      <c r="W516" s="131"/>
      <c r="X516" s="131"/>
      <c r="Y516" s="131"/>
      <c r="Z516" s="131"/>
    </row>
    <row r="517">
      <c r="A517" s="140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S517" s="131"/>
      <c r="T517" s="131"/>
      <c r="U517" s="131"/>
      <c r="V517" s="131"/>
      <c r="W517" s="131"/>
      <c r="X517" s="131"/>
      <c r="Y517" s="131"/>
      <c r="Z517" s="131"/>
    </row>
    <row r="518">
      <c r="A518" s="140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S518" s="131"/>
      <c r="T518" s="131"/>
      <c r="U518" s="131"/>
      <c r="V518" s="131"/>
      <c r="W518" s="131"/>
      <c r="X518" s="131"/>
      <c r="Y518" s="131"/>
      <c r="Z518" s="131"/>
    </row>
    <row r="519">
      <c r="A519" s="140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S519" s="131"/>
      <c r="T519" s="131"/>
      <c r="U519" s="131"/>
      <c r="V519" s="131"/>
      <c r="W519" s="131"/>
      <c r="X519" s="131"/>
      <c r="Y519" s="131"/>
      <c r="Z519" s="131"/>
    </row>
    <row r="520">
      <c r="A520" s="140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S520" s="131"/>
      <c r="T520" s="131"/>
      <c r="U520" s="131"/>
      <c r="V520" s="131"/>
      <c r="W520" s="131"/>
      <c r="X520" s="131"/>
      <c r="Y520" s="131"/>
      <c r="Z520" s="131"/>
    </row>
    <row r="521">
      <c r="A521" s="140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S521" s="131"/>
      <c r="T521" s="131"/>
      <c r="U521" s="131"/>
      <c r="V521" s="131"/>
      <c r="W521" s="131"/>
      <c r="X521" s="131"/>
      <c r="Y521" s="131"/>
      <c r="Z521" s="131"/>
    </row>
    <row r="522">
      <c r="A522" s="140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S522" s="131"/>
      <c r="T522" s="131"/>
      <c r="U522" s="131"/>
      <c r="V522" s="131"/>
      <c r="W522" s="131"/>
      <c r="X522" s="131"/>
      <c r="Y522" s="131"/>
      <c r="Z522" s="131"/>
    </row>
    <row r="523">
      <c r="A523" s="140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S523" s="131"/>
      <c r="T523" s="131"/>
      <c r="U523" s="131"/>
      <c r="V523" s="131"/>
      <c r="W523" s="131"/>
      <c r="X523" s="131"/>
      <c r="Y523" s="131"/>
      <c r="Z523" s="131"/>
    </row>
    <row r="524">
      <c r="A524" s="140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S524" s="131"/>
      <c r="T524" s="131"/>
      <c r="U524" s="131"/>
      <c r="V524" s="131"/>
      <c r="W524" s="131"/>
      <c r="X524" s="131"/>
      <c r="Y524" s="131"/>
      <c r="Z524" s="131"/>
    </row>
    <row r="525">
      <c r="A525" s="140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S525" s="131"/>
      <c r="T525" s="131"/>
      <c r="U525" s="131"/>
      <c r="V525" s="131"/>
      <c r="W525" s="131"/>
      <c r="X525" s="131"/>
      <c r="Y525" s="131"/>
      <c r="Z525" s="131"/>
    </row>
    <row r="526">
      <c r="A526" s="140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S526" s="131"/>
      <c r="T526" s="131"/>
      <c r="U526" s="131"/>
      <c r="V526" s="131"/>
      <c r="W526" s="131"/>
      <c r="X526" s="131"/>
      <c r="Y526" s="131"/>
      <c r="Z526" s="131"/>
    </row>
    <row r="527">
      <c r="A527" s="140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S527" s="131"/>
      <c r="T527" s="131"/>
      <c r="U527" s="131"/>
      <c r="V527" s="131"/>
      <c r="W527" s="131"/>
      <c r="X527" s="131"/>
      <c r="Y527" s="131"/>
      <c r="Z527" s="131"/>
    </row>
    <row r="528">
      <c r="A528" s="140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S528" s="131"/>
      <c r="T528" s="131"/>
      <c r="U528" s="131"/>
      <c r="V528" s="131"/>
      <c r="W528" s="131"/>
      <c r="X528" s="131"/>
      <c r="Y528" s="131"/>
      <c r="Z528" s="131"/>
    </row>
    <row r="529">
      <c r="A529" s="140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S529" s="131"/>
      <c r="T529" s="131"/>
      <c r="U529" s="131"/>
      <c r="V529" s="131"/>
      <c r="W529" s="131"/>
      <c r="X529" s="131"/>
      <c r="Y529" s="131"/>
      <c r="Z529" s="131"/>
    </row>
    <row r="530">
      <c r="A530" s="140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S530" s="131"/>
      <c r="T530" s="131"/>
      <c r="U530" s="131"/>
      <c r="V530" s="131"/>
      <c r="W530" s="131"/>
      <c r="X530" s="131"/>
      <c r="Y530" s="131"/>
      <c r="Z530" s="131"/>
    </row>
    <row r="531">
      <c r="A531" s="140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S531" s="131"/>
      <c r="T531" s="131"/>
      <c r="U531" s="131"/>
      <c r="V531" s="131"/>
      <c r="W531" s="131"/>
      <c r="X531" s="131"/>
      <c r="Y531" s="131"/>
      <c r="Z531" s="131"/>
    </row>
    <row r="532">
      <c r="A532" s="140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S532" s="131"/>
      <c r="T532" s="131"/>
      <c r="U532" s="131"/>
      <c r="V532" s="131"/>
      <c r="W532" s="131"/>
      <c r="X532" s="131"/>
      <c r="Y532" s="131"/>
      <c r="Z532" s="131"/>
    </row>
    <row r="533">
      <c r="A533" s="140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S533" s="131"/>
      <c r="T533" s="131"/>
      <c r="U533" s="131"/>
      <c r="V533" s="131"/>
      <c r="W533" s="131"/>
      <c r="X533" s="131"/>
      <c r="Y533" s="131"/>
      <c r="Z533" s="131"/>
    </row>
    <row r="534">
      <c r="A534" s="140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S534" s="131"/>
      <c r="T534" s="131"/>
      <c r="U534" s="131"/>
      <c r="V534" s="131"/>
      <c r="W534" s="131"/>
      <c r="X534" s="131"/>
      <c r="Y534" s="131"/>
      <c r="Z534" s="131"/>
    </row>
    <row r="535">
      <c r="A535" s="140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S535" s="131"/>
      <c r="T535" s="131"/>
      <c r="U535" s="131"/>
      <c r="V535" s="131"/>
      <c r="W535" s="131"/>
      <c r="X535" s="131"/>
      <c r="Y535" s="131"/>
      <c r="Z535" s="131"/>
    </row>
    <row r="536">
      <c r="A536" s="140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S536" s="131"/>
      <c r="T536" s="131"/>
      <c r="U536" s="131"/>
      <c r="V536" s="131"/>
      <c r="W536" s="131"/>
      <c r="X536" s="131"/>
      <c r="Y536" s="131"/>
      <c r="Z536" s="131"/>
    </row>
    <row r="537">
      <c r="A537" s="140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S537" s="131"/>
      <c r="T537" s="131"/>
      <c r="U537" s="131"/>
      <c r="V537" s="131"/>
      <c r="W537" s="131"/>
      <c r="X537" s="131"/>
      <c r="Y537" s="131"/>
      <c r="Z537" s="131"/>
    </row>
    <row r="538">
      <c r="A538" s="140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S538" s="131"/>
      <c r="T538" s="131"/>
      <c r="U538" s="131"/>
      <c r="V538" s="131"/>
      <c r="W538" s="131"/>
      <c r="X538" s="131"/>
      <c r="Y538" s="131"/>
      <c r="Z538" s="131"/>
    </row>
    <row r="539">
      <c r="A539" s="140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S539" s="131"/>
      <c r="T539" s="131"/>
      <c r="U539" s="131"/>
      <c r="V539" s="131"/>
      <c r="W539" s="131"/>
      <c r="X539" s="131"/>
      <c r="Y539" s="131"/>
      <c r="Z539" s="131"/>
    </row>
    <row r="540">
      <c r="A540" s="140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S540" s="131"/>
      <c r="T540" s="131"/>
      <c r="U540" s="131"/>
      <c r="V540" s="131"/>
      <c r="W540" s="131"/>
      <c r="X540" s="131"/>
      <c r="Y540" s="131"/>
      <c r="Z540" s="131"/>
    </row>
    <row r="541">
      <c r="A541" s="140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S541" s="131"/>
      <c r="T541" s="131"/>
      <c r="U541" s="131"/>
      <c r="V541" s="131"/>
      <c r="W541" s="131"/>
      <c r="X541" s="131"/>
      <c r="Y541" s="131"/>
      <c r="Z541" s="131"/>
    </row>
    <row r="542">
      <c r="A542" s="140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S542" s="131"/>
      <c r="T542" s="131"/>
      <c r="U542" s="131"/>
      <c r="V542" s="131"/>
      <c r="W542" s="131"/>
      <c r="X542" s="131"/>
      <c r="Y542" s="131"/>
      <c r="Z542" s="131"/>
    </row>
    <row r="543">
      <c r="A543" s="140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S543" s="131"/>
      <c r="T543" s="131"/>
      <c r="U543" s="131"/>
      <c r="V543" s="131"/>
      <c r="W543" s="131"/>
      <c r="X543" s="131"/>
      <c r="Y543" s="131"/>
      <c r="Z543" s="131"/>
    </row>
    <row r="544">
      <c r="A544" s="140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S544" s="131"/>
      <c r="T544" s="131"/>
      <c r="U544" s="131"/>
      <c r="V544" s="131"/>
      <c r="W544" s="131"/>
      <c r="X544" s="131"/>
      <c r="Y544" s="131"/>
      <c r="Z544" s="131"/>
    </row>
    <row r="545">
      <c r="A545" s="140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S545" s="131"/>
      <c r="T545" s="131"/>
      <c r="U545" s="131"/>
      <c r="V545" s="131"/>
      <c r="W545" s="131"/>
      <c r="X545" s="131"/>
      <c r="Y545" s="131"/>
      <c r="Z545" s="131"/>
    </row>
    <row r="546">
      <c r="A546" s="140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S546" s="131"/>
      <c r="T546" s="131"/>
      <c r="U546" s="131"/>
      <c r="V546" s="131"/>
      <c r="W546" s="131"/>
      <c r="X546" s="131"/>
      <c r="Y546" s="131"/>
      <c r="Z546" s="131"/>
    </row>
    <row r="547">
      <c r="A547" s="140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S547" s="131"/>
      <c r="T547" s="131"/>
      <c r="U547" s="131"/>
      <c r="V547" s="131"/>
      <c r="W547" s="131"/>
      <c r="X547" s="131"/>
      <c r="Y547" s="131"/>
      <c r="Z547" s="131"/>
    </row>
    <row r="548">
      <c r="A548" s="140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S548" s="131"/>
      <c r="T548" s="131"/>
      <c r="U548" s="131"/>
      <c r="V548" s="131"/>
      <c r="W548" s="131"/>
      <c r="X548" s="131"/>
      <c r="Y548" s="131"/>
      <c r="Z548" s="131"/>
    </row>
    <row r="549">
      <c r="A549" s="140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S549" s="131"/>
      <c r="T549" s="131"/>
      <c r="U549" s="131"/>
      <c r="V549" s="131"/>
      <c r="W549" s="131"/>
      <c r="X549" s="131"/>
      <c r="Y549" s="131"/>
      <c r="Z549" s="131"/>
    </row>
    <row r="550">
      <c r="A550" s="140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S550" s="131"/>
      <c r="T550" s="131"/>
      <c r="U550" s="131"/>
      <c r="V550" s="131"/>
      <c r="W550" s="131"/>
      <c r="X550" s="131"/>
      <c r="Y550" s="131"/>
      <c r="Z550" s="131"/>
    </row>
    <row r="551">
      <c r="A551" s="140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S551" s="131"/>
      <c r="T551" s="131"/>
      <c r="U551" s="131"/>
      <c r="V551" s="131"/>
      <c r="W551" s="131"/>
      <c r="X551" s="131"/>
      <c r="Y551" s="131"/>
      <c r="Z551" s="131"/>
    </row>
    <row r="552">
      <c r="A552" s="140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S552" s="131"/>
      <c r="T552" s="131"/>
      <c r="U552" s="131"/>
      <c r="V552" s="131"/>
      <c r="W552" s="131"/>
      <c r="X552" s="131"/>
      <c r="Y552" s="131"/>
      <c r="Z552" s="131"/>
    </row>
    <row r="553">
      <c r="A553" s="140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S553" s="131"/>
      <c r="T553" s="131"/>
      <c r="U553" s="131"/>
      <c r="V553" s="131"/>
      <c r="W553" s="131"/>
      <c r="X553" s="131"/>
      <c r="Y553" s="131"/>
      <c r="Z553" s="131"/>
    </row>
    <row r="554">
      <c r="A554" s="140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S554" s="131"/>
      <c r="T554" s="131"/>
      <c r="U554" s="131"/>
      <c r="V554" s="131"/>
      <c r="W554" s="131"/>
      <c r="X554" s="131"/>
      <c r="Y554" s="131"/>
      <c r="Z554" s="131"/>
    </row>
    <row r="555">
      <c r="A555" s="140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S555" s="131"/>
      <c r="T555" s="131"/>
      <c r="U555" s="131"/>
      <c r="V555" s="131"/>
      <c r="W555" s="131"/>
      <c r="X555" s="131"/>
      <c r="Y555" s="131"/>
      <c r="Z555" s="131"/>
    </row>
    <row r="556">
      <c r="A556" s="140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S556" s="131"/>
      <c r="T556" s="131"/>
      <c r="U556" s="131"/>
      <c r="V556" s="131"/>
      <c r="W556" s="131"/>
      <c r="X556" s="131"/>
      <c r="Y556" s="131"/>
      <c r="Z556" s="131"/>
    </row>
    <row r="557">
      <c r="A557" s="140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S557" s="131"/>
      <c r="T557" s="131"/>
      <c r="U557" s="131"/>
      <c r="V557" s="131"/>
      <c r="W557" s="131"/>
      <c r="X557" s="131"/>
      <c r="Y557" s="131"/>
      <c r="Z557" s="131"/>
    </row>
    <row r="558">
      <c r="A558" s="140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S558" s="131"/>
      <c r="T558" s="131"/>
      <c r="U558" s="131"/>
      <c r="V558" s="131"/>
      <c r="W558" s="131"/>
      <c r="X558" s="131"/>
      <c r="Y558" s="131"/>
      <c r="Z558" s="131"/>
    </row>
    <row r="559">
      <c r="A559" s="140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S559" s="131"/>
      <c r="T559" s="131"/>
      <c r="U559" s="131"/>
      <c r="V559" s="131"/>
      <c r="W559" s="131"/>
      <c r="X559" s="131"/>
      <c r="Y559" s="131"/>
      <c r="Z559" s="131"/>
    </row>
    <row r="560">
      <c r="A560" s="140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S560" s="131"/>
      <c r="T560" s="131"/>
      <c r="U560" s="131"/>
      <c r="V560" s="131"/>
      <c r="W560" s="131"/>
      <c r="X560" s="131"/>
      <c r="Y560" s="131"/>
      <c r="Z560" s="131"/>
    </row>
    <row r="561">
      <c r="A561" s="140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S561" s="131"/>
      <c r="T561" s="131"/>
      <c r="U561" s="131"/>
      <c r="V561" s="131"/>
      <c r="W561" s="131"/>
      <c r="X561" s="131"/>
      <c r="Y561" s="131"/>
      <c r="Z561" s="131"/>
    </row>
    <row r="562">
      <c r="A562" s="140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S562" s="131"/>
      <c r="T562" s="131"/>
      <c r="U562" s="131"/>
      <c r="V562" s="131"/>
      <c r="W562" s="131"/>
      <c r="X562" s="131"/>
      <c r="Y562" s="131"/>
      <c r="Z562" s="131"/>
    </row>
    <row r="563">
      <c r="A563" s="140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S563" s="131"/>
      <c r="T563" s="131"/>
      <c r="U563" s="131"/>
      <c r="V563" s="131"/>
      <c r="W563" s="131"/>
      <c r="X563" s="131"/>
      <c r="Y563" s="131"/>
      <c r="Z563" s="131"/>
    </row>
    <row r="564">
      <c r="A564" s="140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S564" s="131"/>
      <c r="T564" s="131"/>
      <c r="U564" s="131"/>
      <c r="V564" s="131"/>
      <c r="W564" s="131"/>
      <c r="X564" s="131"/>
      <c r="Y564" s="131"/>
      <c r="Z564" s="131"/>
    </row>
    <row r="565">
      <c r="A565" s="140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S565" s="131"/>
      <c r="T565" s="131"/>
      <c r="U565" s="131"/>
      <c r="V565" s="131"/>
      <c r="W565" s="131"/>
      <c r="X565" s="131"/>
      <c r="Y565" s="131"/>
      <c r="Z565" s="131"/>
    </row>
    <row r="566">
      <c r="A566" s="140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S566" s="131"/>
      <c r="T566" s="131"/>
      <c r="U566" s="131"/>
      <c r="V566" s="131"/>
      <c r="W566" s="131"/>
      <c r="X566" s="131"/>
      <c r="Y566" s="131"/>
      <c r="Z566" s="131"/>
    </row>
    <row r="567">
      <c r="A567" s="140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S567" s="131"/>
      <c r="T567" s="131"/>
      <c r="U567" s="131"/>
      <c r="V567" s="131"/>
      <c r="W567" s="131"/>
      <c r="X567" s="131"/>
      <c r="Y567" s="131"/>
      <c r="Z567" s="131"/>
    </row>
    <row r="568">
      <c r="A568" s="140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S568" s="131"/>
      <c r="T568" s="131"/>
      <c r="U568" s="131"/>
      <c r="V568" s="131"/>
      <c r="W568" s="131"/>
      <c r="X568" s="131"/>
      <c r="Y568" s="131"/>
      <c r="Z568" s="131"/>
    </row>
    <row r="569">
      <c r="A569" s="140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S569" s="131"/>
      <c r="T569" s="131"/>
      <c r="U569" s="131"/>
      <c r="V569" s="131"/>
      <c r="W569" s="131"/>
      <c r="X569" s="131"/>
      <c r="Y569" s="131"/>
      <c r="Z569" s="131"/>
    </row>
    <row r="570">
      <c r="A570" s="140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S570" s="131"/>
      <c r="T570" s="131"/>
      <c r="U570" s="131"/>
      <c r="V570" s="131"/>
      <c r="W570" s="131"/>
      <c r="X570" s="131"/>
      <c r="Y570" s="131"/>
      <c r="Z570" s="131"/>
    </row>
    <row r="571">
      <c r="A571" s="140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S571" s="131"/>
      <c r="T571" s="131"/>
      <c r="U571" s="131"/>
      <c r="V571" s="131"/>
      <c r="W571" s="131"/>
      <c r="X571" s="131"/>
      <c r="Y571" s="131"/>
      <c r="Z571" s="131"/>
    </row>
    <row r="572">
      <c r="A572" s="140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S572" s="131"/>
      <c r="T572" s="131"/>
      <c r="U572" s="131"/>
      <c r="V572" s="131"/>
      <c r="W572" s="131"/>
      <c r="X572" s="131"/>
      <c r="Y572" s="131"/>
      <c r="Z572" s="131"/>
    </row>
    <row r="573">
      <c r="A573" s="140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S573" s="131"/>
      <c r="T573" s="131"/>
      <c r="U573" s="131"/>
      <c r="V573" s="131"/>
      <c r="W573" s="131"/>
      <c r="X573" s="131"/>
      <c r="Y573" s="131"/>
      <c r="Z573" s="131"/>
    </row>
    <row r="574">
      <c r="A574" s="140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S574" s="131"/>
      <c r="T574" s="131"/>
      <c r="U574" s="131"/>
      <c r="V574" s="131"/>
      <c r="W574" s="131"/>
      <c r="X574" s="131"/>
      <c r="Y574" s="131"/>
      <c r="Z574" s="131"/>
    </row>
    <row r="575">
      <c r="A575" s="140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S575" s="131"/>
      <c r="T575" s="131"/>
      <c r="U575" s="131"/>
      <c r="V575" s="131"/>
      <c r="W575" s="131"/>
      <c r="X575" s="131"/>
      <c r="Y575" s="131"/>
      <c r="Z575" s="131"/>
    </row>
    <row r="576">
      <c r="A576" s="140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S576" s="131"/>
      <c r="T576" s="131"/>
      <c r="U576" s="131"/>
      <c r="V576" s="131"/>
      <c r="W576" s="131"/>
      <c r="X576" s="131"/>
      <c r="Y576" s="131"/>
      <c r="Z576" s="131"/>
    </row>
    <row r="577">
      <c r="A577" s="140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S577" s="131"/>
      <c r="T577" s="131"/>
      <c r="U577" s="131"/>
      <c r="V577" s="131"/>
      <c r="W577" s="131"/>
      <c r="X577" s="131"/>
      <c r="Y577" s="131"/>
      <c r="Z577" s="131"/>
    </row>
    <row r="578">
      <c r="A578" s="140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S578" s="131"/>
      <c r="T578" s="131"/>
      <c r="U578" s="131"/>
      <c r="V578" s="131"/>
      <c r="W578" s="131"/>
      <c r="X578" s="131"/>
      <c r="Y578" s="131"/>
      <c r="Z578" s="131"/>
    </row>
    <row r="579">
      <c r="A579" s="140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S579" s="131"/>
      <c r="T579" s="131"/>
      <c r="U579" s="131"/>
      <c r="V579" s="131"/>
      <c r="W579" s="131"/>
      <c r="X579" s="131"/>
      <c r="Y579" s="131"/>
      <c r="Z579" s="131"/>
    </row>
    <row r="580">
      <c r="A580" s="140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S580" s="131"/>
      <c r="T580" s="131"/>
      <c r="U580" s="131"/>
      <c r="V580" s="131"/>
      <c r="W580" s="131"/>
      <c r="X580" s="131"/>
      <c r="Y580" s="131"/>
      <c r="Z580" s="131"/>
    </row>
    <row r="581">
      <c r="A581" s="140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S581" s="131"/>
      <c r="T581" s="131"/>
      <c r="U581" s="131"/>
      <c r="V581" s="131"/>
      <c r="W581" s="131"/>
      <c r="X581" s="131"/>
      <c r="Y581" s="131"/>
      <c r="Z581" s="131"/>
    </row>
    <row r="582">
      <c r="A582" s="140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S582" s="131"/>
      <c r="T582" s="131"/>
      <c r="U582" s="131"/>
      <c r="V582" s="131"/>
      <c r="W582" s="131"/>
      <c r="X582" s="131"/>
      <c r="Y582" s="131"/>
      <c r="Z582" s="131"/>
    </row>
    <row r="583">
      <c r="A583" s="140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S583" s="131"/>
      <c r="T583" s="131"/>
      <c r="U583" s="131"/>
      <c r="V583" s="131"/>
      <c r="W583" s="131"/>
      <c r="X583" s="131"/>
      <c r="Y583" s="131"/>
      <c r="Z583" s="131"/>
    </row>
    <row r="584">
      <c r="A584" s="140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S584" s="131"/>
      <c r="T584" s="131"/>
      <c r="U584" s="131"/>
      <c r="V584" s="131"/>
      <c r="W584" s="131"/>
      <c r="X584" s="131"/>
      <c r="Y584" s="131"/>
      <c r="Z584" s="131"/>
    </row>
    <row r="585">
      <c r="A585" s="140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S585" s="131"/>
      <c r="T585" s="131"/>
      <c r="U585" s="131"/>
      <c r="V585" s="131"/>
      <c r="W585" s="131"/>
      <c r="X585" s="131"/>
      <c r="Y585" s="131"/>
      <c r="Z585" s="131"/>
    </row>
    <row r="586">
      <c r="A586" s="140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S586" s="131"/>
      <c r="T586" s="131"/>
      <c r="U586" s="131"/>
      <c r="V586" s="131"/>
      <c r="W586" s="131"/>
      <c r="X586" s="131"/>
      <c r="Y586" s="131"/>
      <c r="Z586" s="131"/>
    </row>
    <row r="587">
      <c r="A587" s="140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S587" s="131"/>
      <c r="T587" s="131"/>
      <c r="U587" s="131"/>
      <c r="V587" s="131"/>
      <c r="W587" s="131"/>
      <c r="X587" s="131"/>
      <c r="Y587" s="131"/>
      <c r="Z587" s="131"/>
    </row>
    <row r="588">
      <c r="A588" s="140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S588" s="131"/>
      <c r="T588" s="131"/>
      <c r="U588" s="131"/>
      <c r="V588" s="131"/>
      <c r="W588" s="131"/>
      <c r="X588" s="131"/>
      <c r="Y588" s="131"/>
      <c r="Z588" s="131"/>
    </row>
    <row r="589">
      <c r="A589" s="140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S589" s="131"/>
      <c r="T589" s="131"/>
      <c r="U589" s="131"/>
      <c r="V589" s="131"/>
      <c r="W589" s="131"/>
      <c r="X589" s="131"/>
      <c r="Y589" s="131"/>
      <c r="Z589" s="131"/>
    </row>
    <row r="590">
      <c r="A590" s="140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S590" s="131"/>
      <c r="T590" s="131"/>
      <c r="U590" s="131"/>
      <c r="V590" s="131"/>
      <c r="W590" s="131"/>
      <c r="X590" s="131"/>
      <c r="Y590" s="131"/>
      <c r="Z590" s="131"/>
    </row>
    <row r="591">
      <c r="A591" s="140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S591" s="131"/>
      <c r="T591" s="131"/>
      <c r="U591" s="131"/>
      <c r="V591" s="131"/>
      <c r="W591" s="131"/>
      <c r="X591" s="131"/>
      <c r="Y591" s="131"/>
      <c r="Z591" s="131"/>
    </row>
    <row r="592">
      <c r="A592" s="140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S592" s="131"/>
      <c r="T592" s="131"/>
      <c r="U592" s="131"/>
      <c r="V592" s="131"/>
      <c r="W592" s="131"/>
      <c r="X592" s="131"/>
      <c r="Y592" s="131"/>
      <c r="Z592" s="131"/>
    </row>
    <row r="593">
      <c r="A593" s="140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S593" s="131"/>
      <c r="T593" s="131"/>
      <c r="U593" s="131"/>
      <c r="V593" s="131"/>
      <c r="W593" s="131"/>
      <c r="X593" s="131"/>
      <c r="Y593" s="131"/>
      <c r="Z593" s="131"/>
    </row>
    <row r="594">
      <c r="A594" s="140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S594" s="131"/>
      <c r="T594" s="131"/>
      <c r="U594" s="131"/>
      <c r="V594" s="131"/>
      <c r="W594" s="131"/>
      <c r="X594" s="131"/>
      <c r="Y594" s="131"/>
      <c r="Z594" s="131"/>
    </row>
    <row r="595">
      <c r="A595" s="140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S595" s="131"/>
      <c r="T595" s="131"/>
      <c r="U595" s="131"/>
      <c r="V595" s="131"/>
      <c r="W595" s="131"/>
      <c r="X595" s="131"/>
      <c r="Y595" s="131"/>
      <c r="Z595" s="131"/>
    </row>
    <row r="596">
      <c r="A596" s="140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S596" s="131"/>
      <c r="T596" s="131"/>
      <c r="U596" s="131"/>
      <c r="V596" s="131"/>
      <c r="W596" s="131"/>
      <c r="X596" s="131"/>
      <c r="Y596" s="131"/>
      <c r="Z596" s="131"/>
    </row>
    <row r="597">
      <c r="A597" s="140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S597" s="131"/>
      <c r="T597" s="131"/>
      <c r="U597" s="131"/>
      <c r="V597" s="131"/>
      <c r="W597" s="131"/>
      <c r="X597" s="131"/>
      <c r="Y597" s="131"/>
      <c r="Z597" s="131"/>
    </row>
    <row r="598">
      <c r="A598" s="140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S598" s="131"/>
      <c r="T598" s="131"/>
      <c r="U598" s="131"/>
      <c r="V598" s="131"/>
      <c r="W598" s="131"/>
      <c r="X598" s="131"/>
      <c r="Y598" s="131"/>
      <c r="Z598" s="131"/>
    </row>
    <row r="599">
      <c r="A599" s="140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S599" s="131"/>
      <c r="T599" s="131"/>
      <c r="U599" s="131"/>
      <c r="V599" s="131"/>
      <c r="W599" s="131"/>
      <c r="X599" s="131"/>
      <c r="Y599" s="131"/>
      <c r="Z599" s="131"/>
    </row>
    <row r="600">
      <c r="A600" s="140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S600" s="131"/>
      <c r="T600" s="131"/>
      <c r="U600" s="131"/>
      <c r="V600" s="131"/>
      <c r="W600" s="131"/>
      <c r="X600" s="131"/>
      <c r="Y600" s="131"/>
      <c r="Z600" s="131"/>
    </row>
    <row r="601">
      <c r="A601" s="140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S601" s="131"/>
      <c r="T601" s="131"/>
      <c r="U601" s="131"/>
      <c r="V601" s="131"/>
      <c r="W601" s="131"/>
      <c r="X601" s="131"/>
      <c r="Y601" s="131"/>
      <c r="Z601" s="131"/>
    </row>
    <row r="602">
      <c r="A602" s="140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S602" s="131"/>
      <c r="T602" s="131"/>
      <c r="U602" s="131"/>
      <c r="V602" s="131"/>
      <c r="W602" s="131"/>
      <c r="X602" s="131"/>
      <c r="Y602" s="131"/>
      <c r="Z602" s="131"/>
    </row>
    <row r="603">
      <c r="A603" s="140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S603" s="131"/>
      <c r="T603" s="131"/>
      <c r="U603" s="131"/>
      <c r="V603" s="131"/>
      <c r="W603" s="131"/>
      <c r="X603" s="131"/>
      <c r="Y603" s="131"/>
      <c r="Z603" s="131"/>
    </row>
    <row r="604">
      <c r="A604" s="140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S604" s="131"/>
      <c r="T604" s="131"/>
      <c r="U604" s="131"/>
      <c r="V604" s="131"/>
      <c r="W604" s="131"/>
      <c r="X604" s="131"/>
      <c r="Y604" s="131"/>
      <c r="Z604" s="131"/>
    </row>
    <row r="605">
      <c r="A605" s="140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S605" s="131"/>
      <c r="T605" s="131"/>
      <c r="U605" s="131"/>
      <c r="V605" s="131"/>
      <c r="W605" s="131"/>
      <c r="X605" s="131"/>
      <c r="Y605" s="131"/>
      <c r="Z605" s="131"/>
    </row>
    <row r="606">
      <c r="A606" s="140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S606" s="131"/>
      <c r="T606" s="131"/>
      <c r="U606" s="131"/>
      <c r="V606" s="131"/>
      <c r="W606" s="131"/>
      <c r="X606" s="131"/>
      <c r="Y606" s="131"/>
      <c r="Z606" s="131"/>
    </row>
    <row r="607">
      <c r="A607" s="140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S607" s="131"/>
      <c r="T607" s="131"/>
      <c r="U607" s="131"/>
      <c r="V607" s="131"/>
      <c r="W607" s="131"/>
      <c r="X607" s="131"/>
      <c r="Y607" s="131"/>
      <c r="Z607" s="131"/>
    </row>
    <row r="608">
      <c r="A608" s="140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S608" s="131"/>
      <c r="T608" s="131"/>
      <c r="U608" s="131"/>
      <c r="V608" s="131"/>
      <c r="W608" s="131"/>
      <c r="X608" s="131"/>
      <c r="Y608" s="131"/>
      <c r="Z608" s="131"/>
    </row>
    <row r="609">
      <c r="A609" s="140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S609" s="131"/>
      <c r="T609" s="131"/>
      <c r="U609" s="131"/>
      <c r="V609" s="131"/>
      <c r="W609" s="131"/>
      <c r="X609" s="131"/>
      <c r="Y609" s="131"/>
      <c r="Z609" s="131"/>
    </row>
    <row r="610">
      <c r="A610" s="140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S610" s="131"/>
      <c r="T610" s="131"/>
      <c r="U610" s="131"/>
      <c r="V610" s="131"/>
      <c r="W610" s="131"/>
      <c r="X610" s="131"/>
      <c r="Y610" s="131"/>
      <c r="Z610" s="131"/>
    </row>
    <row r="611">
      <c r="A611" s="140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S611" s="131"/>
      <c r="T611" s="131"/>
      <c r="U611" s="131"/>
      <c r="V611" s="131"/>
      <c r="W611" s="131"/>
      <c r="X611" s="131"/>
      <c r="Y611" s="131"/>
      <c r="Z611" s="131"/>
    </row>
    <row r="612">
      <c r="A612" s="140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S612" s="131"/>
      <c r="T612" s="131"/>
      <c r="U612" s="131"/>
      <c r="V612" s="131"/>
      <c r="W612" s="131"/>
      <c r="X612" s="131"/>
      <c r="Y612" s="131"/>
      <c r="Z612" s="131"/>
    </row>
    <row r="613">
      <c r="A613" s="140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S613" s="131"/>
      <c r="T613" s="131"/>
      <c r="U613" s="131"/>
      <c r="V613" s="131"/>
      <c r="W613" s="131"/>
      <c r="X613" s="131"/>
      <c r="Y613" s="131"/>
      <c r="Z613" s="131"/>
    </row>
    <row r="614">
      <c r="A614" s="140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S614" s="131"/>
      <c r="T614" s="131"/>
      <c r="U614" s="131"/>
      <c r="V614" s="131"/>
      <c r="W614" s="131"/>
      <c r="X614" s="131"/>
      <c r="Y614" s="131"/>
      <c r="Z614" s="131"/>
    </row>
    <row r="615">
      <c r="A615" s="140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S615" s="131"/>
      <c r="T615" s="131"/>
      <c r="U615" s="131"/>
      <c r="V615" s="131"/>
      <c r="W615" s="131"/>
      <c r="X615" s="131"/>
      <c r="Y615" s="131"/>
      <c r="Z615" s="131"/>
    </row>
    <row r="616">
      <c r="A616" s="140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S616" s="131"/>
      <c r="T616" s="131"/>
      <c r="U616" s="131"/>
      <c r="V616" s="131"/>
      <c r="W616" s="131"/>
      <c r="X616" s="131"/>
      <c r="Y616" s="131"/>
      <c r="Z616" s="131"/>
    </row>
    <row r="617">
      <c r="A617" s="140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S617" s="131"/>
      <c r="T617" s="131"/>
      <c r="U617" s="131"/>
      <c r="V617" s="131"/>
      <c r="W617" s="131"/>
      <c r="X617" s="131"/>
      <c r="Y617" s="131"/>
      <c r="Z617" s="131"/>
    </row>
    <row r="618">
      <c r="A618" s="140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S618" s="131"/>
      <c r="T618" s="131"/>
      <c r="U618" s="131"/>
      <c r="V618" s="131"/>
      <c r="W618" s="131"/>
      <c r="X618" s="131"/>
      <c r="Y618" s="131"/>
      <c r="Z618" s="131"/>
    </row>
    <row r="619">
      <c r="A619" s="140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S619" s="131"/>
      <c r="T619" s="131"/>
      <c r="U619" s="131"/>
      <c r="V619" s="131"/>
      <c r="W619" s="131"/>
      <c r="X619" s="131"/>
      <c r="Y619" s="131"/>
      <c r="Z619" s="131"/>
    </row>
    <row r="620">
      <c r="A620" s="140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S620" s="131"/>
      <c r="T620" s="131"/>
      <c r="U620" s="131"/>
      <c r="V620" s="131"/>
      <c r="W620" s="131"/>
      <c r="X620" s="131"/>
      <c r="Y620" s="131"/>
      <c r="Z620" s="131"/>
    </row>
    <row r="621">
      <c r="A621" s="140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S621" s="131"/>
      <c r="T621" s="131"/>
      <c r="U621" s="131"/>
      <c r="V621" s="131"/>
      <c r="W621" s="131"/>
      <c r="X621" s="131"/>
      <c r="Y621" s="131"/>
      <c r="Z621" s="131"/>
    </row>
    <row r="622">
      <c r="A622" s="140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S622" s="131"/>
      <c r="T622" s="131"/>
      <c r="U622" s="131"/>
      <c r="V622" s="131"/>
      <c r="W622" s="131"/>
      <c r="X622" s="131"/>
      <c r="Y622" s="131"/>
      <c r="Z622" s="131"/>
    </row>
    <row r="623">
      <c r="A623" s="14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S623" s="131"/>
      <c r="T623" s="131"/>
      <c r="U623" s="131"/>
      <c r="V623" s="131"/>
      <c r="W623" s="131"/>
      <c r="X623" s="131"/>
      <c r="Y623" s="131"/>
      <c r="Z623" s="131"/>
    </row>
    <row r="624">
      <c r="A624" s="140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S624" s="131"/>
      <c r="T624" s="131"/>
      <c r="U624" s="131"/>
      <c r="V624" s="131"/>
      <c r="W624" s="131"/>
      <c r="X624" s="131"/>
      <c r="Y624" s="131"/>
      <c r="Z624" s="131"/>
    </row>
    <row r="625">
      <c r="A625" s="140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S625" s="131"/>
      <c r="T625" s="131"/>
      <c r="U625" s="131"/>
      <c r="V625" s="131"/>
      <c r="W625" s="131"/>
      <c r="X625" s="131"/>
      <c r="Y625" s="131"/>
      <c r="Z625" s="131"/>
    </row>
    <row r="626">
      <c r="A626" s="14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S626" s="131"/>
      <c r="T626" s="131"/>
      <c r="U626" s="131"/>
      <c r="V626" s="131"/>
      <c r="W626" s="131"/>
      <c r="X626" s="131"/>
      <c r="Y626" s="131"/>
      <c r="Z626" s="131"/>
    </row>
    <row r="627">
      <c r="A627" s="140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S627" s="131"/>
      <c r="T627" s="131"/>
      <c r="U627" s="131"/>
      <c r="V627" s="131"/>
      <c r="W627" s="131"/>
      <c r="X627" s="131"/>
      <c r="Y627" s="131"/>
      <c r="Z627" s="131"/>
    </row>
    <row r="628">
      <c r="A628" s="140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S628" s="131"/>
      <c r="T628" s="131"/>
      <c r="U628" s="131"/>
      <c r="V628" s="131"/>
      <c r="W628" s="131"/>
      <c r="X628" s="131"/>
      <c r="Y628" s="131"/>
      <c r="Z628" s="131"/>
    </row>
    <row r="629">
      <c r="A629" s="140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S629" s="131"/>
      <c r="T629" s="131"/>
      <c r="U629" s="131"/>
      <c r="V629" s="131"/>
      <c r="W629" s="131"/>
      <c r="X629" s="131"/>
      <c r="Y629" s="131"/>
      <c r="Z629" s="131"/>
    </row>
    <row r="630">
      <c r="A630" s="140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S630" s="131"/>
      <c r="T630" s="131"/>
      <c r="U630" s="131"/>
      <c r="V630" s="131"/>
      <c r="W630" s="131"/>
      <c r="X630" s="131"/>
      <c r="Y630" s="131"/>
      <c r="Z630" s="131"/>
    </row>
    <row r="631">
      <c r="A631" s="140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S631" s="131"/>
      <c r="T631" s="131"/>
      <c r="U631" s="131"/>
      <c r="V631" s="131"/>
      <c r="W631" s="131"/>
      <c r="X631" s="131"/>
      <c r="Y631" s="131"/>
      <c r="Z631" s="131"/>
    </row>
    <row r="632">
      <c r="A632" s="140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S632" s="131"/>
      <c r="T632" s="131"/>
      <c r="U632" s="131"/>
      <c r="V632" s="131"/>
      <c r="W632" s="131"/>
      <c r="X632" s="131"/>
      <c r="Y632" s="131"/>
      <c r="Z632" s="131"/>
    </row>
    <row r="633">
      <c r="A633" s="140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S633" s="131"/>
      <c r="T633" s="131"/>
      <c r="U633" s="131"/>
      <c r="V633" s="131"/>
      <c r="W633" s="131"/>
      <c r="X633" s="131"/>
      <c r="Y633" s="131"/>
      <c r="Z633" s="131"/>
    </row>
    <row r="634">
      <c r="A634" s="140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S634" s="131"/>
      <c r="T634" s="131"/>
      <c r="U634" s="131"/>
      <c r="V634" s="131"/>
      <c r="W634" s="131"/>
      <c r="X634" s="131"/>
      <c r="Y634" s="131"/>
      <c r="Z634" s="131"/>
    </row>
    <row r="635">
      <c r="A635" s="140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S635" s="131"/>
      <c r="T635" s="131"/>
      <c r="U635" s="131"/>
      <c r="V635" s="131"/>
      <c r="W635" s="131"/>
      <c r="X635" s="131"/>
      <c r="Y635" s="131"/>
      <c r="Z635" s="131"/>
    </row>
    <row r="636">
      <c r="A636" s="140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S636" s="131"/>
      <c r="T636" s="131"/>
      <c r="U636" s="131"/>
      <c r="V636" s="131"/>
      <c r="W636" s="131"/>
      <c r="X636" s="131"/>
      <c r="Y636" s="131"/>
      <c r="Z636" s="131"/>
    </row>
    <row r="637">
      <c r="A637" s="140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S637" s="131"/>
      <c r="T637" s="131"/>
      <c r="U637" s="131"/>
      <c r="V637" s="131"/>
      <c r="W637" s="131"/>
      <c r="X637" s="131"/>
      <c r="Y637" s="131"/>
      <c r="Z637" s="131"/>
    </row>
    <row r="638">
      <c r="A638" s="140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S638" s="131"/>
      <c r="T638" s="131"/>
      <c r="U638" s="131"/>
      <c r="V638" s="131"/>
      <c r="W638" s="131"/>
      <c r="X638" s="131"/>
      <c r="Y638" s="131"/>
      <c r="Z638" s="131"/>
    </row>
    <row r="639">
      <c r="A639" s="140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S639" s="131"/>
      <c r="T639" s="131"/>
      <c r="U639" s="131"/>
      <c r="V639" s="131"/>
      <c r="W639" s="131"/>
      <c r="X639" s="131"/>
      <c r="Y639" s="131"/>
      <c r="Z639" s="131"/>
    </row>
    <row r="640">
      <c r="A640" s="140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S640" s="131"/>
      <c r="T640" s="131"/>
      <c r="U640" s="131"/>
      <c r="V640" s="131"/>
      <c r="W640" s="131"/>
      <c r="X640" s="131"/>
      <c r="Y640" s="131"/>
      <c r="Z640" s="131"/>
    </row>
    <row r="641">
      <c r="A641" s="140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S641" s="131"/>
      <c r="T641" s="131"/>
      <c r="U641" s="131"/>
      <c r="V641" s="131"/>
      <c r="W641" s="131"/>
      <c r="X641" s="131"/>
      <c r="Y641" s="131"/>
      <c r="Z641" s="131"/>
    </row>
    <row r="642">
      <c r="A642" s="140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S642" s="131"/>
      <c r="T642" s="131"/>
      <c r="U642" s="131"/>
      <c r="V642" s="131"/>
      <c r="W642" s="131"/>
      <c r="X642" s="131"/>
      <c r="Y642" s="131"/>
      <c r="Z642" s="131"/>
    </row>
    <row r="643">
      <c r="A643" s="140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S643" s="131"/>
      <c r="T643" s="131"/>
      <c r="U643" s="131"/>
      <c r="V643" s="131"/>
      <c r="W643" s="131"/>
      <c r="X643" s="131"/>
      <c r="Y643" s="131"/>
      <c r="Z643" s="131"/>
    </row>
    <row r="644">
      <c r="A644" s="140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S644" s="131"/>
      <c r="T644" s="131"/>
      <c r="U644" s="131"/>
      <c r="V644" s="131"/>
      <c r="W644" s="131"/>
      <c r="X644" s="131"/>
      <c r="Y644" s="131"/>
      <c r="Z644" s="131"/>
    </row>
    <row r="645">
      <c r="A645" s="140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S645" s="131"/>
      <c r="T645" s="131"/>
      <c r="U645" s="131"/>
      <c r="V645" s="131"/>
      <c r="W645" s="131"/>
      <c r="X645" s="131"/>
      <c r="Y645" s="131"/>
      <c r="Z645" s="131"/>
    </row>
    <row r="646">
      <c r="A646" s="140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S646" s="131"/>
      <c r="T646" s="131"/>
      <c r="U646" s="131"/>
      <c r="V646" s="131"/>
      <c r="W646" s="131"/>
      <c r="X646" s="131"/>
      <c r="Y646" s="131"/>
      <c r="Z646" s="131"/>
    </row>
    <row r="647">
      <c r="A647" s="140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S647" s="131"/>
      <c r="T647" s="131"/>
      <c r="U647" s="131"/>
      <c r="V647" s="131"/>
      <c r="W647" s="131"/>
      <c r="X647" s="131"/>
      <c r="Y647" s="131"/>
      <c r="Z647" s="131"/>
    </row>
    <row r="648">
      <c r="A648" s="140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S648" s="131"/>
      <c r="T648" s="131"/>
      <c r="U648" s="131"/>
      <c r="V648" s="131"/>
      <c r="W648" s="131"/>
      <c r="X648" s="131"/>
      <c r="Y648" s="131"/>
      <c r="Z648" s="131"/>
    </row>
    <row r="649">
      <c r="A649" s="140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S649" s="131"/>
      <c r="T649" s="131"/>
      <c r="U649" s="131"/>
      <c r="V649" s="131"/>
      <c r="W649" s="131"/>
      <c r="X649" s="131"/>
      <c r="Y649" s="131"/>
      <c r="Z649" s="131"/>
    </row>
    <row r="650">
      <c r="A650" s="140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S650" s="131"/>
      <c r="T650" s="131"/>
      <c r="U650" s="131"/>
      <c r="V650" s="131"/>
      <c r="W650" s="131"/>
      <c r="X650" s="131"/>
      <c r="Y650" s="131"/>
      <c r="Z650" s="131"/>
    </row>
    <row r="651">
      <c r="A651" s="140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S651" s="131"/>
      <c r="T651" s="131"/>
      <c r="U651" s="131"/>
      <c r="V651" s="131"/>
      <c r="W651" s="131"/>
      <c r="X651" s="131"/>
      <c r="Y651" s="131"/>
      <c r="Z651" s="131"/>
    </row>
    <row r="652">
      <c r="A652" s="140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S652" s="131"/>
      <c r="T652" s="131"/>
      <c r="U652" s="131"/>
      <c r="V652" s="131"/>
      <c r="W652" s="131"/>
      <c r="X652" s="131"/>
      <c r="Y652" s="131"/>
      <c r="Z652" s="131"/>
    </row>
    <row r="653">
      <c r="A653" s="140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S653" s="131"/>
      <c r="T653" s="131"/>
      <c r="U653" s="131"/>
      <c r="V653" s="131"/>
      <c r="W653" s="131"/>
      <c r="X653" s="131"/>
      <c r="Y653" s="131"/>
      <c r="Z653" s="131"/>
    </row>
    <row r="654">
      <c r="A654" s="140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S654" s="131"/>
      <c r="T654" s="131"/>
      <c r="U654" s="131"/>
      <c r="V654" s="131"/>
      <c r="W654" s="131"/>
      <c r="X654" s="131"/>
      <c r="Y654" s="131"/>
      <c r="Z654" s="131"/>
    </row>
    <row r="655">
      <c r="A655" s="140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S655" s="131"/>
      <c r="T655" s="131"/>
      <c r="U655" s="131"/>
      <c r="V655" s="131"/>
      <c r="W655" s="131"/>
      <c r="X655" s="131"/>
      <c r="Y655" s="131"/>
      <c r="Z655" s="131"/>
    </row>
    <row r="656">
      <c r="A656" s="140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S656" s="131"/>
      <c r="T656" s="131"/>
      <c r="U656" s="131"/>
      <c r="V656" s="131"/>
      <c r="W656" s="131"/>
      <c r="X656" s="131"/>
      <c r="Y656" s="131"/>
      <c r="Z656" s="131"/>
    </row>
    <row r="657">
      <c r="A657" s="140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S657" s="131"/>
      <c r="T657" s="131"/>
      <c r="U657" s="131"/>
      <c r="V657" s="131"/>
      <c r="W657" s="131"/>
      <c r="X657" s="131"/>
      <c r="Y657" s="131"/>
      <c r="Z657" s="131"/>
    </row>
    <row r="658">
      <c r="A658" s="140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S658" s="131"/>
      <c r="T658" s="131"/>
      <c r="U658" s="131"/>
      <c r="V658" s="131"/>
      <c r="W658" s="131"/>
      <c r="X658" s="131"/>
      <c r="Y658" s="131"/>
      <c r="Z658" s="131"/>
    </row>
    <row r="659">
      <c r="A659" s="140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S659" s="131"/>
      <c r="T659" s="131"/>
      <c r="U659" s="131"/>
      <c r="V659" s="131"/>
      <c r="W659" s="131"/>
      <c r="X659" s="131"/>
      <c r="Y659" s="131"/>
      <c r="Z659" s="131"/>
    </row>
    <row r="660">
      <c r="A660" s="140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S660" s="131"/>
      <c r="T660" s="131"/>
      <c r="U660" s="131"/>
      <c r="V660" s="131"/>
      <c r="W660" s="131"/>
      <c r="X660" s="131"/>
      <c r="Y660" s="131"/>
      <c r="Z660" s="131"/>
    </row>
    <row r="661">
      <c r="A661" s="140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S661" s="131"/>
      <c r="T661" s="131"/>
      <c r="U661" s="131"/>
      <c r="V661" s="131"/>
      <c r="W661" s="131"/>
      <c r="X661" s="131"/>
      <c r="Y661" s="131"/>
      <c r="Z661" s="131"/>
    </row>
    <row r="662">
      <c r="A662" s="140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S662" s="131"/>
      <c r="T662" s="131"/>
      <c r="U662" s="131"/>
      <c r="V662" s="131"/>
      <c r="W662" s="131"/>
      <c r="X662" s="131"/>
      <c r="Y662" s="131"/>
      <c r="Z662" s="131"/>
    </row>
    <row r="663">
      <c r="A663" s="140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S663" s="131"/>
      <c r="T663" s="131"/>
      <c r="U663" s="131"/>
      <c r="V663" s="131"/>
      <c r="W663" s="131"/>
      <c r="X663" s="131"/>
      <c r="Y663" s="131"/>
      <c r="Z663" s="131"/>
    </row>
    <row r="664">
      <c r="A664" s="140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S664" s="131"/>
      <c r="T664" s="131"/>
      <c r="U664" s="131"/>
      <c r="V664" s="131"/>
      <c r="W664" s="131"/>
      <c r="X664" s="131"/>
      <c r="Y664" s="131"/>
      <c r="Z664" s="131"/>
    </row>
    <row r="665">
      <c r="A665" s="140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S665" s="131"/>
      <c r="T665" s="131"/>
      <c r="U665" s="131"/>
      <c r="V665" s="131"/>
      <c r="W665" s="131"/>
      <c r="X665" s="131"/>
      <c r="Y665" s="131"/>
      <c r="Z665" s="131"/>
    </row>
    <row r="666">
      <c r="A666" s="140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S666" s="131"/>
      <c r="T666" s="131"/>
      <c r="U666" s="131"/>
      <c r="V666" s="131"/>
      <c r="W666" s="131"/>
      <c r="X666" s="131"/>
      <c r="Y666" s="131"/>
      <c r="Z666" s="131"/>
    </row>
    <row r="667">
      <c r="A667" s="140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S667" s="131"/>
      <c r="T667" s="131"/>
      <c r="U667" s="131"/>
      <c r="V667" s="131"/>
      <c r="W667" s="131"/>
      <c r="X667" s="131"/>
      <c r="Y667" s="131"/>
      <c r="Z667" s="131"/>
    </row>
    <row r="668">
      <c r="A668" s="140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S668" s="131"/>
      <c r="T668" s="131"/>
      <c r="U668" s="131"/>
      <c r="V668" s="131"/>
      <c r="W668" s="131"/>
      <c r="X668" s="131"/>
      <c r="Y668" s="131"/>
      <c r="Z668" s="131"/>
    </row>
    <row r="669">
      <c r="A669" s="140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S669" s="131"/>
      <c r="T669" s="131"/>
      <c r="U669" s="131"/>
      <c r="V669" s="131"/>
      <c r="W669" s="131"/>
      <c r="X669" s="131"/>
      <c r="Y669" s="131"/>
      <c r="Z669" s="131"/>
    </row>
    <row r="670">
      <c r="A670" s="140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S670" s="131"/>
      <c r="T670" s="131"/>
      <c r="U670" s="131"/>
      <c r="V670" s="131"/>
      <c r="W670" s="131"/>
      <c r="X670" s="131"/>
      <c r="Y670" s="131"/>
      <c r="Z670" s="131"/>
    </row>
    <row r="671">
      <c r="A671" s="140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S671" s="131"/>
      <c r="T671" s="131"/>
      <c r="U671" s="131"/>
      <c r="V671" s="131"/>
      <c r="W671" s="131"/>
      <c r="X671" s="131"/>
      <c r="Y671" s="131"/>
      <c r="Z671" s="131"/>
    </row>
    <row r="672">
      <c r="A672" s="140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S672" s="131"/>
      <c r="T672" s="131"/>
      <c r="U672" s="131"/>
      <c r="V672" s="131"/>
      <c r="W672" s="131"/>
      <c r="X672" s="131"/>
      <c r="Y672" s="131"/>
      <c r="Z672" s="131"/>
    </row>
    <row r="673">
      <c r="A673" s="140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S673" s="131"/>
      <c r="T673" s="131"/>
      <c r="U673" s="131"/>
      <c r="V673" s="131"/>
      <c r="W673" s="131"/>
      <c r="X673" s="131"/>
      <c r="Y673" s="131"/>
      <c r="Z673" s="131"/>
    </row>
    <row r="674">
      <c r="A674" s="140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S674" s="131"/>
      <c r="T674" s="131"/>
      <c r="U674" s="131"/>
      <c r="V674" s="131"/>
      <c r="W674" s="131"/>
      <c r="X674" s="131"/>
      <c r="Y674" s="131"/>
      <c r="Z674" s="131"/>
    </row>
    <row r="675">
      <c r="A675" s="140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S675" s="131"/>
      <c r="T675" s="131"/>
      <c r="U675" s="131"/>
      <c r="V675" s="131"/>
      <c r="W675" s="131"/>
      <c r="X675" s="131"/>
      <c r="Y675" s="131"/>
      <c r="Z675" s="131"/>
    </row>
    <row r="676">
      <c r="A676" s="140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S676" s="131"/>
      <c r="T676" s="131"/>
      <c r="U676" s="131"/>
      <c r="V676" s="131"/>
      <c r="W676" s="131"/>
      <c r="X676" s="131"/>
      <c r="Y676" s="131"/>
      <c r="Z676" s="131"/>
    </row>
    <row r="677">
      <c r="A677" s="140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S677" s="131"/>
      <c r="T677" s="131"/>
      <c r="U677" s="131"/>
      <c r="V677" s="131"/>
      <c r="W677" s="131"/>
      <c r="X677" s="131"/>
      <c r="Y677" s="131"/>
      <c r="Z677" s="131"/>
    </row>
    <row r="678">
      <c r="A678" s="140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S678" s="131"/>
      <c r="T678" s="131"/>
      <c r="U678" s="131"/>
      <c r="V678" s="131"/>
      <c r="W678" s="131"/>
      <c r="X678" s="131"/>
      <c r="Y678" s="131"/>
      <c r="Z678" s="131"/>
    </row>
    <row r="679">
      <c r="A679" s="140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S679" s="131"/>
      <c r="T679" s="131"/>
      <c r="U679" s="131"/>
      <c r="V679" s="131"/>
      <c r="W679" s="131"/>
      <c r="X679" s="131"/>
      <c r="Y679" s="131"/>
      <c r="Z679" s="131"/>
    </row>
    <row r="680">
      <c r="A680" s="140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S680" s="131"/>
      <c r="T680" s="131"/>
      <c r="U680" s="131"/>
      <c r="V680" s="131"/>
      <c r="W680" s="131"/>
      <c r="X680" s="131"/>
      <c r="Y680" s="131"/>
      <c r="Z680" s="131"/>
    </row>
    <row r="681">
      <c r="A681" s="140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S681" s="131"/>
      <c r="T681" s="131"/>
      <c r="U681" s="131"/>
      <c r="V681" s="131"/>
      <c r="W681" s="131"/>
      <c r="X681" s="131"/>
      <c r="Y681" s="131"/>
      <c r="Z681" s="131"/>
    </row>
    <row r="682">
      <c r="A682" s="140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S682" s="131"/>
      <c r="T682" s="131"/>
      <c r="U682" s="131"/>
      <c r="V682" s="131"/>
      <c r="W682" s="131"/>
      <c r="X682" s="131"/>
      <c r="Y682" s="131"/>
      <c r="Z682" s="131"/>
    </row>
    <row r="683">
      <c r="A683" s="140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S683" s="131"/>
      <c r="T683" s="131"/>
      <c r="U683" s="131"/>
      <c r="V683" s="131"/>
      <c r="W683" s="131"/>
      <c r="X683" s="131"/>
      <c r="Y683" s="131"/>
      <c r="Z683" s="131"/>
    </row>
    <row r="684">
      <c r="A684" s="140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S684" s="131"/>
      <c r="T684" s="131"/>
      <c r="U684" s="131"/>
      <c r="V684" s="131"/>
      <c r="W684" s="131"/>
      <c r="X684" s="131"/>
      <c r="Y684" s="131"/>
      <c r="Z684" s="131"/>
    </row>
    <row r="685">
      <c r="A685" s="140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S685" s="131"/>
      <c r="T685" s="131"/>
      <c r="U685" s="131"/>
      <c r="V685" s="131"/>
      <c r="W685" s="131"/>
      <c r="X685" s="131"/>
      <c r="Y685" s="131"/>
      <c r="Z685" s="131"/>
    </row>
    <row r="686">
      <c r="A686" s="140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S686" s="131"/>
      <c r="T686" s="131"/>
      <c r="U686" s="131"/>
      <c r="V686" s="131"/>
      <c r="W686" s="131"/>
      <c r="X686" s="131"/>
      <c r="Y686" s="131"/>
      <c r="Z686" s="131"/>
    </row>
    <row r="687">
      <c r="A687" s="140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S687" s="131"/>
      <c r="T687" s="131"/>
      <c r="U687" s="131"/>
      <c r="V687" s="131"/>
      <c r="W687" s="131"/>
      <c r="X687" s="131"/>
      <c r="Y687" s="131"/>
      <c r="Z687" s="131"/>
    </row>
    <row r="688">
      <c r="A688" s="140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S688" s="131"/>
      <c r="T688" s="131"/>
      <c r="U688" s="131"/>
      <c r="V688" s="131"/>
      <c r="W688" s="131"/>
      <c r="X688" s="131"/>
      <c r="Y688" s="131"/>
      <c r="Z688" s="131"/>
    </row>
    <row r="689">
      <c r="A689" s="140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S689" s="131"/>
      <c r="T689" s="131"/>
      <c r="U689" s="131"/>
      <c r="V689" s="131"/>
      <c r="W689" s="131"/>
      <c r="X689" s="131"/>
      <c r="Y689" s="131"/>
      <c r="Z689" s="131"/>
    </row>
    <row r="690">
      <c r="A690" s="140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S690" s="131"/>
      <c r="T690" s="131"/>
      <c r="U690" s="131"/>
      <c r="V690" s="131"/>
      <c r="W690" s="131"/>
      <c r="X690" s="131"/>
      <c r="Y690" s="131"/>
      <c r="Z690" s="131"/>
    </row>
    <row r="691">
      <c r="A691" s="140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S691" s="131"/>
      <c r="T691" s="131"/>
      <c r="U691" s="131"/>
      <c r="V691" s="131"/>
      <c r="W691" s="131"/>
      <c r="X691" s="131"/>
      <c r="Y691" s="131"/>
      <c r="Z691" s="131"/>
    </row>
    <row r="692">
      <c r="A692" s="140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S692" s="131"/>
      <c r="T692" s="131"/>
      <c r="U692" s="131"/>
      <c r="V692" s="131"/>
      <c r="W692" s="131"/>
      <c r="X692" s="131"/>
      <c r="Y692" s="131"/>
      <c r="Z692" s="131"/>
    </row>
    <row r="693">
      <c r="A693" s="140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S693" s="131"/>
      <c r="T693" s="131"/>
      <c r="U693" s="131"/>
      <c r="V693" s="131"/>
      <c r="W693" s="131"/>
      <c r="X693" s="131"/>
      <c r="Y693" s="131"/>
      <c r="Z693" s="131"/>
    </row>
    <row r="694">
      <c r="A694" s="140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S694" s="131"/>
      <c r="T694" s="131"/>
      <c r="U694" s="131"/>
      <c r="V694" s="131"/>
      <c r="W694" s="131"/>
      <c r="X694" s="131"/>
      <c r="Y694" s="131"/>
      <c r="Z694" s="131"/>
    </row>
    <row r="695">
      <c r="A695" s="140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S695" s="131"/>
      <c r="T695" s="131"/>
      <c r="U695" s="131"/>
      <c r="V695" s="131"/>
      <c r="W695" s="131"/>
      <c r="X695" s="131"/>
      <c r="Y695" s="131"/>
      <c r="Z695" s="131"/>
    </row>
    <row r="696">
      <c r="A696" s="140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S696" s="131"/>
      <c r="T696" s="131"/>
      <c r="U696" s="131"/>
      <c r="V696" s="131"/>
      <c r="W696" s="131"/>
      <c r="X696" s="131"/>
      <c r="Y696" s="131"/>
      <c r="Z696" s="131"/>
    </row>
    <row r="697">
      <c r="A697" s="140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S697" s="131"/>
      <c r="T697" s="131"/>
      <c r="U697" s="131"/>
      <c r="V697" s="131"/>
      <c r="W697" s="131"/>
      <c r="X697" s="131"/>
      <c r="Y697" s="131"/>
      <c r="Z697" s="131"/>
    </row>
    <row r="698">
      <c r="A698" s="140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S698" s="131"/>
      <c r="T698" s="131"/>
      <c r="U698" s="131"/>
      <c r="V698" s="131"/>
      <c r="W698" s="131"/>
      <c r="X698" s="131"/>
      <c r="Y698" s="131"/>
      <c r="Z698" s="131"/>
    </row>
    <row r="699">
      <c r="A699" s="140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S699" s="131"/>
      <c r="T699" s="131"/>
      <c r="U699" s="131"/>
      <c r="V699" s="131"/>
      <c r="W699" s="131"/>
      <c r="X699" s="131"/>
      <c r="Y699" s="131"/>
      <c r="Z699" s="131"/>
    </row>
    <row r="700">
      <c r="A700" s="140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S700" s="131"/>
      <c r="T700" s="131"/>
      <c r="U700" s="131"/>
      <c r="V700" s="131"/>
      <c r="W700" s="131"/>
      <c r="X700" s="131"/>
      <c r="Y700" s="131"/>
      <c r="Z700" s="131"/>
    </row>
    <row r="701">
      <c r="A701" s="140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S701" s="131"/>
      <c r="T701" s="131"/>
      <c r="U701" s="131"/>
      <c r="V701" s="131"/>
      <c r="W701" s="131"/>
      <c r="X701" s="131"/>
      <c r="Y701" s="131"/>
      <c r="Z701" s="131"/>
    </row>
    <row r="702">
      <c r="A702" s="140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S702" s="131"/>
      <c r="T702" s="131"/>
      <c r="U702" s="131"/>
      <c r="V702" s="131"/>
      <c r="W702" s="131"/>
      <c r="X702" s="131"/>
      <c r="Y702" s="131"/>
      <c r="Z702" s="131"/>
    </row>
    <row r="703">
      <c r="A703" s="140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S703" s="131"/>
      <c r="T703" s="131"/>
      <c r="U703" s="131"/>
      <c r="V703" s="131"/>
      <c r="W703" s="131"/>
      <c r="X703" s="131"/>
      <c r="Y703" s="131"/>
      <c r="Z703" s="131"/>
    </row>
    <row r="704">
      <c r="A704" s="140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S704" s="131"/>
      <c r="T704" s="131"/>
      <c r="U704" s="131"/>
      <c r="V704" s="131"/>
      <c r="W704" s="131"/>
      <c r="X704" s="131"/>
      <c r="Y704" s="131"/>
      <c r="Z704" s="131"/>
    </row>
    <row r="705">
      <c r="A705" s="140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S705" s="131"/>
      <c r="T705" s="131"/>
      <c r="U705" s="131"/>
      <c r="V705" s="131"/>
      <c r="W705" s="131"/>
      <c r="X705" s="131"/>
      <c r="Y705" s="131"/>
      <c r="Z705" s="131"/>
    </row>
    <row r="706">
      <c r="A706" s="140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S706" s="131"/>
      <c r="T706" s="131"/>
      <c r="U706" s="131"/>
      <c r="V706" s="131"/>
      <c r="W706" s="131"/>
      <c r="X706" s="131"/>
      <c r="Y706" s="131"/>
      <c r="Z706" s="131"/>
    </row>
    <row r="707">
      <c r="A707" s="140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S707" s="131"/>
      <c r="T707" s="131"/>
      <c r="U707" s="131"/>
      <c r="V707" s="131"/>
      <c r="W707" s="131"/>
      <c r="X707" s="131"/>
      <c r="Y707" s="131"/>
      <c r="Z707" s="131"/>
    </row>
    <row r="708">
      <c r="A708" s="140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S708" s="131"/>
      <c r="T708" s="131"/>
      <c r="U708" s="131"/>
      <c r="V708" s="131"/>
      <c r="W708" s="131"/>
      <c r="X708" s="131"/>
      <c r="Y708" s="131"/>
      <c r="Z708" s="131"/>
    </row>
    <row r="709">
      <c r="A709" s="140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S709" s="131"/>
      <c r="T709" s="131"/>
      <c r="U709" s="131"/>
      <c r="V709" s="131"/>
      <c r="W709" s="131"/>
      <c r="X709" s="131"/>
      <c r="Y709" s="131"/>
      <c r="Z709" s="131"/>
    </row>
    <row r="710">
      <c r="A710" s="140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S710" s="131"/>
      <c r="T710" s="131"/>
      <c r="U710" s="131"/>
      <c r="V710" s="131"/>
      <c r="W710" s="131"/>
      <c r="X710" s="131"/>
      <c r="Y710" s="131"/>
      <c r="Z710" s="131"/>
    </row>
    <row r="711">
      <c r="A711" s="140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S711" s="131"/>
      <c r="T711" s="131"/>
      <c r="U711" s="131"/>
      <c r="V711" s="131"/>
      <c r="W711" s="131"/>
      <c r="X711" s="131"/>
      <c r="Y711" s="131"/>
      <c r="Z711" s="131"/>
    </row>
    <row r="712">
      <c r="A712" s="140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S712" s="131"/>
      <c r="T712" s="131"/>
      <c r="U712" s="131"/>
      <c r="V712" s="131"/>
      <c r="W712" s="131"/>
      <c r="X712" s="131"/>
      <c r="Y712" s="131"/>
      <c r="Z712" s="131"/>
    </row>
    <row r="713">
      <c r="A713" s="140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S713" s="131"/>
      <c r="T713" s="131"/>
      <c r="U713" s="131"/>
      <c r="V713" s="131"/>
      <c r="W713" s="131"/>
      <c r="X713" s="131"/>
      <c r="Y713" s="131"/>
      <c r="Z713" s="131"/>
    </row>
    <row r="714">
      <c r="A714" s="140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S714" s="131"/>
      <c r="T714" s="131"/>
      <c r="U714" s="131"/>
      <c r="V714" s="131"/>
      <c r="W714" s="131"/>
      <c r="X714" s="131"/>
      <c r="Y714" s="131"/>
      <c r="Z714" s="131"/>
    </row>
    <row r="715">
      <c r="A715" s="140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S715" s="131"/>
      <c r="T715" s="131"/>
      <c r="U715" s="131"/>
      <c r="V715" s="131"/>
      <c r="W715" s="131"/>
      <c r="X715" s="131"/>
      <c r="Y715" s="131"/>
      <c r="Z715" s="131"/>
    </row>
    <row r="716">
      <c r="A716" s="140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S716" s="131"/>
      <c r="T716" s="131"/>
      <c r="U716" s="131"/>
      <c r="V716" s="131"/>
      <c r="W716" s="131"/>
      <c r="X716" s="131"/>
      <c r="Y716" s="131"/>
      <c r="Z716" s="131"/>
    </row>
    <row r="717">
      <c r="A717" s="140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S717" s="131"/>
      <c r="T717" s="131"/>
      <c r="U717" s="131"/>
      <c r="V717" s="131"/>
      <c r="W717" s="131"/>
      <c r="X717" s="131"/>
      <c r="Y717" s="131"/>
      <c r="Z717" s="131"/>
    </row>
    <row r="718">
      <c r="A718" s="140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S718" s="131"/>
      <c r="T718" s="131"/>
      <c r="U718" s="131"/>
      <c r="V718" s="131"/>
      <c r="W718" s="131"/>
      <c r="X718" s="131"/>
      <c r="Y718" s="131"/>
      <c r="Z718" s="131"/>
    </row>
    <row r="719">
      <c r="A719" s="140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S719" s="131"/>
      <c r="T719" s="131"/>
      <c r="U719" s="131"/>
      <c r="V719" s="131"/>
      <c r="W719" s="131"/>
      <c r="X719" s="131"/>
      <c r="Y719" s="131"/>
      <c r="Z719" s="131"/>
    </row>
    <row r="720">
      <c r="A720" s="140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S720" s="131"/>
      <c r="T720" s="131"/>
      <c r="U720" s="131"/>
      <c r="V720" s="131"/>
      <c r="W720" s="131"/>
      <c r="X720" s="131"/>
      <c r="Y720" s="131"/>
      <c r="Z720" s="131"/>
    </row>
    <row r="721">
      <c r="A721" s="140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S721" s="131"/>
      <c r="T721" s="131"/>
      <c r="U721" s="131"/>
      <c r="V721" s="131"/>
      <c r="W721" s="131"/>
      <c r="X721" s="131"/>
      <c r="Y721" s="131"/>
      <c r="Z721" s="131"/>
    </row>
    <row r="722">
      <c r="A722" s="140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S722" s="131"/>
      <c r="T722" s="131"/>
      <c r="U722" s="131"/>
      <c r="V722" s="131"/>
      <c r="W722" s="131"/>
      <c r="X722" s="131"/>
      <c r="Y722" s="131"/>
      <c r="Z722" s="131"/>
    </row>
    <row r="723">
      <c r="A723" s="140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S723" s="131"/>
      <c r="T723" s="131"/>
      <c r="U723" s="131"/>
      <c r="V723" s="131"/>
      <c r="W723" s="131"/>
      <c r="X723" s="131"/>
      <c r="Y723" s="131"/>
      <c r="Z723" s="131"/>
    </row>
    <row r="724">
      <c r="A724" s="140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S724" s="131"/>
      <c r="T724" s="131"/>
      <c r="U724" s="131"/>
      <c r="V724" s="131"/>
      <c r="W724" s="131"/>
      <c r="X724" s="131"/>
      <c r="Y724" s="131"/>
      <c r="Z724" s="131"/>
    </row>
    <row r="725">
      <c r="A725" s="140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S725" s="131"/>
      <c r="T725" s="131"/>
      <c r="U725" s="131"/>
      <c r="V725" s="131"/>
      <c r="W725" s="131"/>
      <c r="X725" s="131"/>
      <c r="Y725" s="131"/>
      <c r="Z725" s="131"/>
    </row>
    <row r="726">
      <c r="A726" s="140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S726" s="131"/>
      <c r="T726" s="131"/>
      <c r="U726" s="131"/>
      <c r="V726" s="131"/>
      <c r="W726" s="131"/>
      <c r="X726" s="131"/>
      <c r="Y726" s="131"/>
      <c r="Z726" s="131"/>
    </row>
    <row r="727">
      <c r="A727" s="140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S727" s="131"/>
      <c r="T727" s="131"/>
      <c r="U727" s="131"/>
      <c r="V727" s="131"/>
      <c r="W727" s="131"/>
      <c r="X727" s="131"/>
      <c r="Y727" s="131"/>
      <c r="Z727" s="131"/>
    </row>
    <row r="728">
      <c r="A728" s="140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S728" s="131"/>
      <c r="T728" s="131"/>
      <c r="U728" s="131"/>
      <c r="V728" s="131"/>
      <c r="W728" s="131"/>
      <c r="X728" s="131"/>
      <c r="Y728" s="131"/>
      <c r="Z728" s="131"/>
    </row>
    <row r="729">
      <c r="A729" s="140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S729" s="131"/>
      <c r="T729" s="131"/>
      <c r="U729" s="131"/>
      <c r="V729" s="131"/>
      <c r="W729" s="131"/>
      <c r="X729" s="131"/>
      <c r="Y729" s="131"/>
      <c r="Z729" s="131"/>
    </row>
    <row r="730">
      <c r="A730" s="140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S730" s="131"/>
      <c r="T730" s="131"/>
      <c r="U730" s="131"/>
      <c r="V730" s="131"/>
      <c r="W730" s="131"/>
      <c r="X730" s="131"/>
      <c r="Y730" s="131"/>
      <c r="Z730" s="131"/>
    </row>
    <row r="731">
      <c r="A731" s="140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S731" s="131"/>
      <c r="T731" s="131"/>
      <c r="U731" s="131"/>
      <c r="V731" s="131"/>
      <c r="W731" s="131"/>
      <c r="X731" s="131"/>
      <c r="Y731" s="131"/>
      <c r="Z731" s="131"/>
    </row>
    <row r="732">
      <c r="A732" s="140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S732" s="131"/>
      <c r="T732" s="131"/>
      <c r="U732" s="131"/>
      <c r="V732" s="131"/>
      <c r="W732" s="131"/>
      <c r="X732" s="131"/>
      <c r="Y732" s="131"/>
      <c r="Z732" s="131"/>
    </row>
    <row r="733">
      <c r="A733" s="140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S733" s="131"/>
      <c r="T733" s="131"/>
      <c r="U733" s="131"/>
      <c r="V733" s="131"/>
      <c r="W733" s="131"/>
      <c r="X733" s="131"/>
      <c r="Y733" s="131"/>
      <c r="Z733" s="131"/>
    </row>
    <row r="734">
      <c r="A734" s="140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S734" s="131"/>
      <c r="T734" s="131"/>
      <c r="U734" s="131"/>
      <c r="V734" s="131"/>
      <c r="W734" s="131"/>
      <c r="X734" s="131"/>
      <c r="Y734" s="131"/>
      <c r="Z734" s="131"/>
    </row>
    <row r="735">
      <c r="A735" s="140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S735" s="131"/>
      <c r="T735" s="131"/>
      <c r="U735" s="131"/>
      <c r="V735" s="131"/>
      <c r="W735" s="131"/>
      <c r="X735" s="131"/>
      <c r="Y735" s="131"/>
      <c r="Z735" s="131"/>
    </row>
    <row r="736">
      <c r="A736" s="140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S736" s="131"/>
      <c r="T736" s="131"/>
      <c r="U736" s="131"/>
      <c r="V736" s="131"/>
      <c r="W736" s="131"/>
      <c r="X736" s="131"/>
      <c r="Y736" s="131"/>
      <c r="Z736" s="131"/>
    </row>
    <row r="737">
      <c r="A737" s="140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S737" s="131"/>
      <c r="T737" s="131"/>
      <c r="U737" s="131"/>
      <c r="V737" s="131"/>
      <c r="W737" s="131"/>
      <c r="X737" s="131"/>
      <c r="Y737" s="131"/>
      <c r="Z737" s="131"/>
    </row>
    <row r="738">
      <c r="A738" s="140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S738" s="131"/>
      <c r="T738" s="131"/>
      <c r="U738" s="131"/>
      <c r="V738" s="131"/>
      <c r="W738" s="131"/>
      <c r="X738" s="131"/>
      <c r="Y738" s="131"/>
      <c r="Z738" s="131"/>
    </row>
    <row r="739">
      <c r="A739" s="140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S739" s="131"/>
      <c r="T739" s="131"/>
      <c r="U739" s="131"/>
      <c r="V739" s="131"/>
      <c r="W739" s="131"/>
      <c r="X739" s="131"/>
      <c r="Y739" s="131"/>
      <c r="Z739" s="131"/>
    </row>
    <row r="740">
      <c r="A740" s="140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S740" s="131"/>
      <c r="T740" s="131"/>
      <c r="U740" s="131"/>
      <c r="V740" s="131"/>
      <c r="W740" s="131"/>
      <c r="X740" s="131"/>
      <c r="Y740" s="131"/>
      <c r="Z740" s="131"/>
    </row>
    <row r="741">
      <c r="A741" s="140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S741" s="131"/>
      <c r="T741" s="131"/>
      <c r="U741" s="131"/>
      <c r="V741" s="131"/>
      <c r="W741" s="131"/>
      <c r="X741" s="131"/>
      <c r="Y741" s="131"/>
      <c r="Z741" s="131"/>
    </row>
    <row r="742">
      <c r="A742" s="140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S742" s="131"/>
      <c r="T742" s="131"/>
      <c r="U742" s="131"/>
      <c r="V742" s="131"/>
      <c r="W742" s="131"/>
      <c r="X742" s="131"/>
      <c r="Y742" s="131"/>
      <c r="Z742" s="131"/>
    </row>
    <row r="743">
      <c r="A743" s="140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S743" s="131"/>
      <c r="T743" s="131"/>
      <c r="U743" s="131"/>
      <c r="V743" s="131"/>
      <c r="W743" s="131"/>
      <c r="X743" s="131"/>
      <c r="Y743" s="131"/>
      <c r="Z743" s="131"/>
    </row>
    <row r="744">
      <c r="A744" s="140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S744" s="131"/>
      <c r="T744" s="131"/>
      <c r="U744" s="131"/>
      <c r="V744" s="131"/>
      <c r="W744" s="131"/>
      <c r="X744" s="131"/>
      <c r="Y744" s="131"/>
      <c r="Z744" s="131"/>
    </row>
    <row r="745">
      <c r="A745" s="140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S745" s="131"/>
      <c r="T745" s="131"/>
      <c r="U745" s="131"/>
      <c r="V745" s="131"/>
      <c r="W745" s="131"/>
      <c r="X745" s="131"/>
      <c r="Y745" s="131"/>
      <c r="Z745" s="131"/>
    </row>
    <row r="746">
      <c r="A746" s="140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S746" s="131"/>
      <c r="T746" s="131"/>
      <c r="U746" s="131"/>
      <c r="V746" s="131"/>
      <c r="W746" s="131"/>
      <c r="X746" s="131"/>
      <c r="Y746" s="131"/>
      <c r="Z746" s="131"/>
    </row>
    <row r="747">
      <c r="A747" s="140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S747" s="131"/>
      <c r="T747" s="131"/>
      <c r="U747" s="131"/>
      <c r="V747" s="131"/>
      <c r="W747" s="131"/>
      <c r="X747" s="131"/>
      <c r="Y747" s="131"/>
      <c r="Z747" s="131"/>
    </row>
    <row r="748">
      <c r="A748" s="140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S748" s="131"/>
      <c r="T748" s="131"/>
      <c r="U748" s="131"/>
      <c r="V748" s="131"/>
      <c r="W748" s="131"/>
      <c r="X748" s="131"/>
      <c r="Y748" s="131"/>
      <c r="Z748" s="131"/>
    </row>
    <row r="749">
      <c r="A749" s="140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S749" s="131"/>
      <c r="T749" s="131"/>
      <c r="U749" s="131"/>
      <c r="V749" s="131"/>
      <c r="W749" s="131"/>
      <c r="X749" s="131"/>
      <c r="Y749" s="131"/>
      <c r="Z749" s="131"/>
    </row>
    <row r="750">
      <c r="A750" s="140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S750" s="131"/>
      <c r="T750" s="131"/>
      <c r="U750" s="131"/>
      <c r="V750" s="131"/>
      <c r="W750" s="131"/>
      <c r="X750" s="131"/>
      <c r="Y750" s="131"/>
      <c r="Z750" s="131"/>
    </row>
    <row r="751">
      <c r="A751" s="140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S751" s="131"/>
      <c r="T751" s="131"/>
      <c r="U751" s="131"/>
      <c r="V751" s="131"/>
      <c r="W751" s="131"/>
      <c r="X751" s="131"/>
      <c r="Y751" s="131"/>
      <c r="Z751" s="131"/>
    </row>
    <row r="752">
      <c r="A752" s="140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S752" s="131"/>
      <c r="T752" s="131"/>
      <c r="U752" s="131"/>
      <c r="V752" s="131"/>
      <c r="W752" s="131"/>
      <c r="X752" s="131"/>
      <c r="Y752" s="131"/>
      <c r="Z752" s="131"/>
    </row>
    <row r="753">
      <c r="A753" s="140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S753" s="131"/>
      <c r="T753" s="131"/>
      <c r="U753" s="131"/>
      <c r="V753" s="131"/>
      <c r="W753" s="131"/>
      <c r="X753" s="131"/>
      <c r="Y753" s="131"/>
      <c r="Z753" s="131"/>
    </row>
    <row r="754">
      <c r="A754" s="140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S754" s="131"/>
      <c r="T754" s="131"/>
      <c r="U754" s="131"/>
      <c r="V754" s="131"/>
      <c r="W754" s="131"/>
      <c r="X754" s="131"/>
      <c r="Y754" s="131"/>
      <c r="Z754" s="131"/>
    </row>
    <row r="755">
      <c r="A755" s="140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S755" s="131"/>
      <c r="T755" s="131"/>
      <c r="U755" s="131"/>
      <c r="V755" s="131"/>
      <c r="W755" s="131"/>
      <c r="X755" s="131"/>
      <c r="Y755" s="131"/>
      <c r="Z755" s="131"/>
    </row>
    <row r="756">
      <c r="A756" s="140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S756" s="131"/>
      <c r="T756" s="131"/>
      <c r="U756" s="131"/>
      <c r="V756" s="131"/>
      <c r="W756" s="131"/>
      <c r="X756" s="131"/>
      <c r="Y756" s="131"/>
      <c r="Z756" s="131"/>
    </row>
    <row r="757">
      <c r="A757" s="140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S757" s="131"/>
      <c r="T757" s="131"/>
      <c r="U757" s="131"/>
      <c r="V757" s="131"/>
      <c r="W757" s="131"/>
      <c r="X757" s="131"/>
      <c r="Y757" s="131"/>
      <c r="Z757" s="131"/>
    </row>
    <row r="758">
      <c r="A758" s="140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S758" s="131"/>
      <c r="T758" s="131"/>
      <c r="U758" s="131"/>
      <c r="V758" s="131"/>
      <c r="W758" s="131"/>
      <c r="X758" s="131"/>
      <c r="Y758" s="131"/>
      <c r="Z758" s="131"/>
    </row>
    <row r="759">
      <c r="A759" s="140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S759" s="131"/>
      <c r="T759" s="131"/>
      <c r="U759" s="131"/>
      <c r="V759" s="131"/>
      <c r="W759" s="131"/>
      <c r="X759" s="131"/>
      <c r="Y759" s="131"/>
      <c r="Z759" s="131"/>
    </row>
    <row r="760">
      <c r="A760" s="140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S760" s="131"/>
      <c r="T760" s="131"/>
      <c r="U760" s="131"/>
      <c r="V760" s="131"/>
      <c r="W760" s="131"/>
      <c r="X760" s="131"/>
      <c r="Y760" s="131"/>
      <c r="Z760" s="131"/>
    </row>
    <row r="761">
      <c r="A761" s="140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S761" s="131"/>
      <c r="T761" s="131"/>
      <c r="U761" s="131"/>
      <c r="V761" s="131"/>
      <c r="W761" s="131"/>
      <c r="X761" s="131"/>
      <c r="Y761" s="131"/>
      <c r="Z761" s="131"/>
    </row>
    <row r="762">
      <c r="A762" s="140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S762" s="131"/>
      <c r="T762" s="131"/>
      <c r="U762" s="131"/>
      <c r="V762" s="131"/>
      <c r="W762" s="131"/>
      <c r="X762" s="131"/>
      <c r="Y762" s="131"/>
      <c r="Z762" s="131"/>
    </row>
    <row r="763">
      <c r="A763" s="140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S763" s="131"/>
      <c r="T763" s="131"/>
      <c r="U763" s="131"/>
      <c r="V763" s="131"/>
      <c r="W763" s="131"/>
      <c r="X763" s="131"/>
      <c r="Y763" s="131"/>
      <c r="Z763" s="131"/>
    </row>
    <row r="764">
      <c r="A764" s="140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S764" s="131"/>
      <c r="T764" s="131"/>
      <c r="U764" s="131"/>
      <c r="V764" s="131"/>
      <c r="W764" s="131"/>
      <c r="X764" s="131"/>
      <c r="Y764" s="131"/>
      <c r="Z764" s="131"/>
    </row>
    <row r="765">
      <c r="A765" s="140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S765" s="131"/>
      <c r="T765" s="131"/>
      <c r="U765" s="131"/>
      <c r="V765" s="131"/>
      <c r="W765" s="131"/>
      <c r="X765" s="131"/>
      <c r="Y765" s="131"/>
      <c r="Z765" s="131"/>
    </row>
    <row r="766">
      <c r="A766" s="140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S766" s="131"/>
      <c r="T766" s="131"/>
      <c r="U766" s="131"/>
      <c r="V766" s="131"/>
      <c r="W766" s="131"/>
      <c r="X766" s="131"/>
      <c r="Y766" s="131"/>
      <c r="Z766" s="131"/>
    </row>
    <row r="767">
      <c r="A767" s="140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S767" s="131"/>
      <c r="T767" s="131"/>
      <c r="U767" s="131"/>
      <c r="V767" s="131"/>
      <c r="W767" s="131"/>
      <c r="X767" s="131"/>
      <c r="Y767" s="131"/>
      <c r="Z767" s="131"/>
    </row>
    <row r="768">
      <c r="A768" s="140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S768" s="131"/>
      <c r="T768" s="131"/>
      <c r="U768" s="131"/>
      <c r="V768" s="131"/>
      <c r="W768" s="131"/>
      <c r="X768" s="131"/>
      <c r="Y768" s="131"/>
      <c r="Z768" s="131"/>
    </row>
    <row r="769">
      <c r="A769" s="140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S769" s="131"/>
      <c r="T769" s="131"/>
      <c r="U769" s="131"/>
      <c r="V769" s="131"/>
      <c r="W769" s="131"/>
      <c r="X769" s="131"/>
      <c r="Y769" s="131"/>
      <c r="Z769" s="131"/>
    </row>
    <row r="770">
      <c r="A770" s="140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S770" s="131"/>
      <c r="T770" s="131"/>
      <c r="U770" s="131"/>
      <c r="V770" s="131"/>
      <c r="W770" s="131"/>
      <c r="X770" s="131"/>
      <c r="Y770" s="131"/>
      <c r="Z770" s="131"/>
    </row>
    <row r="771">
      <c r="A771" s="140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S771" s="131"/>
      <c r="T771" s="131"/>
      <c r="U771" s="131"/>
      <c r="V771" s="131"/>
      <c r="W771" s="131"/>
      <c r="X771" s="131"/>
      <c r="Y771" s="131"/>
      <c r="Z771" s="131"/>
    </row>
    <row r="772">
      <c r="A772" s="140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S772" s="131"/>
      <c r="T772" s="131"/>
      <c r="U772" s="131"/>
      <c r="V772" s="131"/>
      <c r="W772" s="131"/>
      <c r="X772" s="131"/>
      <c r="Y772" s="131"/>
      <c r="Z772" s="131"/>
    </row>
    <row r="773">
      <c r="A773" s="140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S773" s="131"/>
      <c r="T773" s="131"/>
      <c r="U773" s="131"/>
      <c r="V773" s="131"/>
      <c r="W773" s="131"/>
      <c r="X773" s="131"/>
      <c r="Y773" s="131"/>
      <c r="Z773" s="131"/>
    </row>
    <row r="774">
      <c r="A774" s="140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S774" s="131"/>
      <c r="T774" s="131"/>
      <c r="U774" s="131"/>
      <c r="V774" s="131"/>
      <c r="W774" s="131"/>
      <c r="X774" s="131"/>
      <c r="Y774" s="131"/>
      <c r="Z774" s="131"/>
    </row>
    <row r="775">
      <c r="A775" s="140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S775" s="131"/>
      <c r="T775" s="131"/>
      <c r="U775" s="131"/>
      <c r="V775" s="131"/>
      <c r="W775" s="131"/>
      <c r="X775" s="131"/>
      <c r="Y775" s="131"/>
      <c r="Z775" s="131"/>
    </row>
    <row r="776">
      <c r="A776" s="140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S776" s="131"/>
      <c r="T776" s="131"/>
      <c r="U776" s="131"/>
      <c r="V776" s="131"/>
      <c r="W776" s="131"/>
      <c r="X776" s="131"/>
      <c r="Y776" s="131"/>
      <c r="Z776" s="131"/>
    </row>
    <row r="777">
      <c r="A777" s="140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S777" s="131"/>
      <c r="T777" s="131"/>
      <c r="U777" s="131"/>
      <c r="V777" s="131"/>
      <c r="W777" s="131"/>
      <c r="X777" s="131"/>
      <c r="Y777" s="131"/>
      <c r="Z777" s="131"/>
    </row>
    <row r="778">
      <c r="A778" s="140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S778" s="131"/>
      <c r="T778" s="131"/>
      <c r="U778" s="131"/>
      <c r="V778" s="131"/>
      <c r="W778" s="131"/>
      <c r="X778" s="131"/>
      <c r="Y778" s="131"/>
      <c r="Z778" s="131"/>
    </row>
    <row r="779">
      <c r="A779" s="140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S779" s="131"/>
      <c r="T779" s="131"/>
      <c r="U779" s="131"/>
      <c r="V779" s="131"/>
      <c r="W779" s="131"/>
      <c r="X779" s="131"/>
      <c r="Y779" s="131"/>
      <c r="Z779" s="131"/>
    </row>
    <row r="780">
      <c r="A780" s="140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S780" s="131"/>
      <c r="T780" s="131"/>
      <c r="U780" s="131"/>
      <c r="V780" s="131"/>
      <c r="W780" s="131"/>
      <c r="X780" s="131"/>
      <c r="Y780" s="131"/>
      <c r="Z780" s="131"/>
    </row>
    <row r="781">
      <c r="A781" s="140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S781" s="131"/>
      <c r="T781" s="131"/>
      <c r="U781" s="131"/>
      <c r="V781" s="131"/>
      <c r="W781" s="131"/>
      <c r="X781" s="131"/>
      <c r="Y781" s="131"/>
      <c r="Z781" s="131"/>
    </row>
    <row r="782">
      <c r="A782" s="140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S782" s="131"/>
      <c r="T782" s="131"/>
      <c r="U782" s="131"/>
      <c r="V782" s="131"/>
      <c r="W782" s="131"/>
      <c r="X782" s="131"/>
      <c r="Y782" s="131"/>
      <c r="Z782" s="131"/>
    </row>
    <row r="783">
      <c r="A783" s="140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S783" s="131"/>
      <c r="T783" s="131"/>
      <c r="U783" s="131"/>
      <c r="V783" s="131"/>
      <c r="W783" s="131"/>
      <c r="X783" s="131"/>
      <c r="Y783" s="131"/>
      <c r="Z783" s="131"/>
    </row>
    <row r="784">
      <c r="A784" s="140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S784" s="131"/>
      <c r="T784" s="131"/>
      <c r="U784" s="131"/>
      <c r="V784" s="131"/>
      <c r="W784" s="131"/>
      <c r="X784" s="131"/>
      <c r="Y784" s="131"/>
      <c r="Z784" s="131"/>
    </row>
    <row r="785">
      <c r="A785" s="140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S785" s="131"/>
      <c r="T785" s="131"/>
      <c r="U785" s="131"/>
      <c r="V785" s="131"/>
      <c r="W785" s="131"/>
      <c r="X785" s="131"/>
      <c r="Y785" s="131"/>
      <c r="Z785" s="131"/>
    </row>
    <row r="786">
      <c r="A786" s="140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S786" s="131"/>
      <c r="T786" s="131"/>
      <c r="U786" s="131"/>
      <c r="V786" s="131"/>
      <c r="W786" s="131"/>
      <c r="X786" s="131"/>
      <c r="Y786" s="131"/>
      <c r="Z786" s="131"/>
    </row>
    <row r="787">
      <c r="A787" s="140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S787" s="131"/>
      <c r="T787" s="131"/>
      <c r="U787" s="131"/>
      <c r="V787" s="131"/>
      <c r="W787" s="131"/>
      <c r="X787" s="131"/>
      <c r="Y787" s="131"/>
      <c r="Z787" s="131"/>
    </row>
    <row r="788">
      <c r="A788" s="140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S788" s="131"/>
      <c r="T788" s="131"/>
      <c r="U788" s="131"/>
      <c r="V788" s="131"/>
      <c r="W788" s="131"/>
      <c r="X788" s="131"/>
      <c r="Y788" s="131"/>
      <c r="Z788" s="131"/>
    </row>
    <row r="789">
      <c r="A789" s="140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S789" s="131"/>
      <c r="T789" s="131"/>
      <c r="U789" s="131"/>
      <c r="V789" s="131"/>
      <c r="W789" s="131"/>
      <c r="X789" s="131"/>
      <c r="Y789" s="131"/>
      <c r="Z789" s="131"/>
    </row>
    <row r="790">
      <c r="A790" s="140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S790" s="131"/>
      <c r="T790" s="131"/>
      <c r="U790" s="131"/>
      <c r="V790" s="131"/>
      <c r="W790" s="131"/>
      <c r="X790" s="131"/>
      <c r="Y790" s="131"/>
      <c r="Z790" s="131"/>
    </row>
    <row r="791">
      <c r="A791" s="140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S791" s="131"/>
      <c r="T791" s="131"/>
      <c r="U791" s="131"/>
      <c r="V791" s="131"/>
      <c r="W791" s="131"/>
      <c r="X791" s="131"/>
      <c r="Y791" s="131"/>
      <c r="Z791" s="131"/>
    </row>
    <row r="792">
      <c r="A792" s="140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S792" s="131"/>
      <c r="T792" s="131"/>
      <c r="U792" s="131"/>
      <c r="V792" s="131"/>
      <c r="W792" s="131"/>
      <c r="X792" s="131"/>
      <c r="Y792" s="131"/>
      <c r="Z792" s="131"/>
    </row>
    <row r="793">
      <c r="A793" s="140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S793" s="131"/>
      <c r="T793" s="131"/>
      <c r="U793" s="131"/>
      <c r="V793" s="131"/>
      <c r="W793" s="131"/>
      <c r="X793" s="131"/>
      <c r="Y793" s="131"/>
      <c r="Z793" s="131"/>
    </row>
    <row r="794">
      <c r="A794" s="140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S794" s="131"/>
      <c r="T794" s="131"/>
      <c r="U794" s="131"/>
      <c r="V794" s="131"/>
      <c r="W794" s="131"/>
      <c r="X794" s="131"/>
      <c r="Y794" s="131"/>
      <c r="Z794" s="131"/>
    </row>
    <row r="795">
      <c r="A795" s="140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S795" s="131"/>
      <c r="T795" s="131"/>
      <c r="U795" s="131"/>
      <c r="V795" s="131"/>
      <c r="W795" s="131"/>
      <c r="X795" s="131"/>
      <c r="Y795" s="131"/>
      <c r="Z795" s="131"/>
    </row>
    <row r="796">
      <c r="A796" s="140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S796" s="131"/>
      <c r="T796" s="131"/>
      <c r="U796" s="131"/>
      <c r="V796" s="131"/>
      <c r="W796" s="131"/>
      <c r="X796" s="131"/>
      <c r="Y796" s="131"/>
      <c r="Z796" s="131"/>
    </row>
    <row r="797">
      <c r="A797" s="140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S797" s="131"/>
      <c r="T797" s="131"/>
      <c r="U797" s="131"/>
      <c r="V797" s="131"/>
      <c r="W797" s="131"/>
      <c r="X797" s="131"/>
      <c r="Y797" s="131"/>
      <c r="Z797" s="131"/>
    </row>
    <row r="798">
      <c r="A798" s="140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S798" s="131"/>
      <c r="T798" s="131"/>
      <c r="U798" s="131"/>
      <c r="V798" s="131"/>
      <c r="W798" s="131"/>
      <c r="X798" s="131"/>
      <c r="Y798" s="131"/>
      <c r="Z798" s="131"/>
    </row>
    <row r="799">
      <c r="A799" s="140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S799" s="131"/>
      <c r="T799" s="131"/>
      <c r="U799" s="131"/>
      <c r="V799" s="131"/>
      <c r="W799" s="131"/>
      <c r="X799" s="131"/>
      <c r="Y799" s="131"/>
      <c r="Z799" s="131"/>
    </row>
    <row r="800">
      <c r="A800" s="140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S800" s="131"/>
      <c r="T800" s="131"/>
      <c r="U800" s="131"/>
      <c r="V800" s="131"/>
      <c r="W800" s="131"/>
      <c r="X800" s="131"/>
      <c r="Y800" s="131"/>
      <c r="Z800" s="131"/>
    </row>
    <row r="801">
      <c r="A801" s="140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S801" s="131"/>
      <c r="T801" s="131"/>
      <c r="U801" s="131"/>
      <c r="V801" s="131"/>
      <c r="W801" s="131"/>
      <c r="X801" s="131"/>
      <c r="Y801" s="131"/>
      <c r="Z801" s="131"/>
    </row>
    <row r="802">
      <c r="A802" s="140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S802" s="131"/>
      <c r="T802" s="131"/>
      <c r="U802" s="131"/>
      <c r="V802" s="131"/>
      <c r="W802" s="131"/>
      <c r="X802" s="131"/>
      <c r="Y802" s="131"/>
      <c r="Z802" s="131"/>
    </row>
    <row r="803">
      <c r="A803" s="140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S803" s="131"/>
      <c r="T803" s="131"/>
      <c r="U803" s="131"/>
      <c r="V803" s="131"/>
      <c r="W803" s="131"/>
      <c r="X803" s="131"/>
      <c r="Y803" s="131"/>
      <c r="Z803" s="131"/>
    </row>
    <row r="804">
      <c r="A804" s="140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S804" s="131"/>
      <c r="T804" s="131"/>
      <c r="U804" s="131"/>
      <c r="V804" s="131"/>
      <c r="W804" s="131"/>
      <c r="X804" s="131"/>
      <c r="Y804" s="131"/>
      <c r="Z804" s="131"/>
    </row>
    <row r="805">
      <c r="A805" s="140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S805" s="131"/>
      <c r="T805" s="131"/>
      <c r="U805" s="131"/>
      <c r="V805" s="131"/>
      <c r="W805" s="131"/>
      <c r="X805" s="131"/>
      <c r="Y805" s="131"/>
      <c r="Z805" s="131"/>
    </row>
    <row r="806">
      <c r="A806" s="140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S806" s="131"/>
      <c r="T806" s="131"/>
      <c r="U806" s="131"/>
      <c r="V806" s="131"/>
      <c r="W806" s="131"/>
      <c r="X806" s="131"/>
      <c r="Y806" s="131"/>
      <c r="Z806" s="131"/>
    </row>
    <row r="807">
      <c r="A807" s="140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S807" s="131"/>
      <c r="T807" s="131"/>
      <c r="U807" s="131"/>
      <c r="V807" s="131"/>
      <c r="W807" s="131"/>
      <c r="X807" s="131"/>
      <c r="Y807" s="131"/>
      <c r="Z807" s="131"/>
    </row>
    <row r="808">
      <c r="A808" s="140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S808" s="131"/>
      <c r="T808" s="131"/>
      <c r="U808" s="131"/>
      <c r="V808" s="131"/>
      <c r="W808" s="131"/>
      <c r="X808" s="131"/>
      <c r="Y808" s="131"/>
      <c r="Z808" s="131"/>
    </row>
    <row r="809">
      <c r="A809" s="14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S809" s="131"/>
      <c r="T809" s="131"/>
      <c r="U809" s="131"/>
      <c r="V809" s="131"/>
      <c r="W809" s="131"/>
      <c r="X809" s="131"/>
      <c r="Y809" s="131"/>
      <c r="Z809" s="131"/>
    </row>
    <row r="810">
      <c r="A810" s="140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S810" s="131"/>
      <c r="T810" s="131"/>
      <c r="U810" s="131"/>
      <c r="V810" s="131"/>
      <c r="W810" s="131"/>
      <c r="X810" s="131"/>
      <c r="Y810" s="131"/>
      <c r="Z810" s="131"/>
    </row>
    <row r="811">
      <c r="A811" s="140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S811" s="131"/>
      <c r="T811" s="131"/>
      <c r="U811" s="131"/>
      <c r="V811" s="131"/>
      <c r="W811" s="131"/>
      <c r="X811" s="131"/>
      <c r="Y811" s="131"/>
      <c r="Z811" s="131"/>
    </row>
    <row r="812">
      <c r="A812" s="140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S812" s="131"/>
      <c r="T812" s="131"/>
      <c r="U812" s="131"/>
      <c r="V812" s="131"/>
      <c r="W812" s="131"/>
      <c r="X812" s="131"/>
      <c r="Y812" s="131"/>
      <c r="Z812" s="131"/>
    </row>
    <row r="813">
      <c r="A813" s="140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S813" s="131"/>
      <c r="T813" s="131"/>
      <c r="U813" s="131"/>
      <c r="V813" s="131"/>
      <c r="W813" s="131"/>
      <c r="X813" s="131"/>
      <c r="Y813" s="131"/>
      <c r="Z813" s="131"/>
    </row>
    <row r="814">
      <c r="A814" s="140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S814" s="131"/>
      <c r="T814" s="131"/>
      <c r="U814" s="131"/>
      <c r="V814" s="131"/>
      <c r="W814" s="131"/>
      <c r="X814" s="131"/>
      <c r="Y814" s="131"/>
      <c r="Z814" s="131"/>
    </row>
    <row r="815">
      <c r="A815" s="140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S815" s="131"/>
      <c r="T815" s="131"/>
      <c r="U815" s="131"/>
      <c r="V815" s="131"/>
      <c r="W815" s="131"/>
      <c r="X815" s="131"/>
      <c r="Y815" s="131"/>
      <c r="Z815" s="131"/>
    </row>
    <row r="816">
      <c r="A816" s="140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S816" s="131"/>
      <c r="T816" s="131"/>
      <c r="U816" s="131"/>
      <c r="V816" s="131"/>
      <c r="W816" s="131"/>
      <c r="X816" s="131"/>
      <c r="Y816" s="131"/>
      <c r="Z816" s="131"/>
    </row>
    <row r="817">
      <c r="A817" s="140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S817" s="131"/>
      <c r="T817" s="131"/>
      <c r="U817" s="131"/>
      <c r="V817" s="131"/>
      <c r="W817" s="131"/>
      <c r="X817" s="131"/>
      <c r="Y817" s="131"/>
      <c r="Z817" s="131"/>
    </row>
    <row r="818">
      <c r="A818" s="140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S818" s="131"/>
      <c r="T818" s="131"/>
      <c r="U818" s="131"/>
      <c r="V818" s="131"/>
      <c r="W818" s="131"/>
      <c r="X818" s="131"/>
      <c r="Y818" s="131"/>
      <c r="Z818" s="131"/>
    </row>
    <row r="819">
      <c r="A819" s="140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S819" s="131"/>
      <c r="T819" s="131"/>
      <c r="U819" s="131"/>
      <c r="V819" s="131"/>
      <c r="W819" s="131"/>
      <c r="X819" s="131"/>
      <c r="Y819" s="131"/>
      <c r="Z819" s="131"/>
    </row>
    <row r="820">
      <c r="A820" s="140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S820" s="131"/>
      <c r="T820" s="131"/>
      <c r="U820" s="131"/>
      <c r="V820" s="131"/>
      <c r="W820" s="131"/>
      <c r="X820" s="131"/>
      <c r="Y820" s="131"/>
      <c r="Z820" s="131"/>
    </row>
    <row r="821">
      <c r="A821" s="140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S821" s="131"/>
      <c r="T821" s="131"/>
      <c r="U821" s="131"/>
      <c r="V821" s="131"/>
      <c r="W821" s="131"/>
      <c r="X821" s="131"/>
      <c r="Y821" s="131"/>
      <c r="Z821" s="131"/>
    </row>
    <row r="822">
      <c r="A822" s="140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S822" s="131"/>
      <c r="T822" s="131"/>
      <c r="U822" s="131"/>
      <c r="V822" s="131"/>
      <c r="W822" s="131"/>
      <c r="X822" s="131"/>
      <c r="Y822" s="131"/>
      <c r="Z822" s="131"/>
    </row>
    <row r="823">
      <c r="A823" s="140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S823" s="131"/>
      <c r="T823" s="131"/>
      <c r="U823" s="131"/>
      <c r="V823" s="131"/>
      <c r="W823" s="131"/>
      <c r="X823" s="131"/>
      <c r="Y823" s="131"/>
      <c r="Z823" s="131"/>
    </row>
    <row r="824">
      <c r="A824" s="140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S824" s="131"/>
      <c r="T824" s="131"/>
      <c r="U824" s="131"/>
      <c r="V824" s="131"/>
      <c r="W824" s="131"/>
      <c r="X824" s="131"/>
      <c r="Y824" s="131"/>
      <c r="Z824" s="131"/>
    </row>
    <row r="825">
      <c r="A825" s="140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S825" s="131"/>
      <c r="T825" s="131"/>
      <c r="U825" s="131"/>
      <c r="V825" s="131"/>
      <c r="W825" s="131"/>
      <c r="X825" s="131"/>
      <c r="Y825" s="131"/>
      <c r="Z825" s="131"/>
    </row>
    <row r="826">
      <c r="A826" s="140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S826" s="131"/>
      <c r="T826" s="131"/>
      <c r="U826" s="131"/>
      <c r="V826" s="131"/>
      <c r="W826" s="131"/>
      <c r="X826" s="131"/>
      <c r="Y826" s="131"/>
      <c r="Z826" s="131"/>
    </row>
    <row r="827">
      <c r="A827" s="140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S827" s="131"/>
      <c r="T827" s="131"/>
      <c r="U827" s="131"/>
      <c r="V827" s="131"/>
      <c r="W827" s="131"/>
      <c r="X827" s="131"/>
      <c r="Y827" s="131"/>
      <c r="Z827" s="131"/>
    </row>
    <row r="828">
      <c r="A828" s="140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S828" s="131"/>
      <c r="T828" s="131"/>
      <c r="U828" s="131"/>
      <c r="V828" s="131"/>
      <c r="W828" s="131"/>
      <c r="X828" s="131"/>
      <c r="Y828" s="131"/>
      <c r="Z828" s="131"/>
    </row>
    <row r="829">
      <c r="A829" s="140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S829" s="131"/>
      <c r="T829" s="131"/>
      <c r="U829" s="131"/>
      <c r="V829" s="131"/>
      <c r="W829" s="131"/>
      <c r="X829" s="131"/>
      <c r="Y829" s="131"/>
      <c r="Z829" s="131"/>
    </row>
    <row r="830">
      <c r="A830" s="140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S830" s="131"/>
      <c r="T830" s="131"/>
      <c r="U830" s="131"/>
      <c r="V830" s="131"/>
      <c r="W830" s="131"/>
      <c r="X830" s="131"/>
      <c r="Y830" s="131"/>
      <c r="Z830" s="131"/>
    </row>
    <row r="831">
      <c r="A831" s="140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S831" s="131"/>
      <c r="T831" s="131"/>
      <c r="U831" s="131"/>
      <c r="V831" s="131"/>
      <c r="W831" s="131"/>
      <c r="X831" s="131"/>
      <c r="Y831" s="131"/>
      <c r="Z831" s="131"/>
    </row>
    <row r="832">
      <c r="A832" s="140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S832" s="131"/>
      <c r="T832" s="131"/>
      <c r="U832" s="131"/>
      <c r="V832" s="131"/>
      <c r="W832" s="131"/>
      <c r="X832" s="131"/>
      <c r="Y832" s="131"/>
      <c r="Z832" s="131"/>
    </row>
    <row r="833">
      <c r="A833" s="140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S833" s="131"/>
      <c r="T833" s="131"/>
      <c r="U833" s="131"/>
      <c r="V833" s="131"/>
      <c r="W833" s="131"/>
      <c r="X833" s="131"/>
      <c r="Y833" s="131"/>
      <c r="Z833" s="131"/>
    </row>
    <row r="834">
      <c r="A834" s="140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S834" s="131"/>
      <c r="T834" s="131"/>
      <c r="U834" s="131"/>
      <c r="V834" s="131"/>
      <c r="W834" s="131"/>
      <c r="X834" s="131"/>
      <c r="Y834" s="131"/>
      <c r="Z834" s="131"/>
    </row>
    <row r="835">
      <c r="A835" s="140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S835" s="131"/>
      <c r="T835" s="131"/>
      <c r="U835" s="131"/>
      <c r="V835" s="131"/>
      <c r="W835" s="131"/>
      <c r="X835" s="131"/>
      <c r="Y835" s="131"/>
      <c r="Z835" s="131"/>
    </row>
    <row r="836">
      <c r="A836" s="140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S836" s="131"/>
      <c r="T836" s="131"/>
      <c r="U836" s="131"/>
      <c r="V836" s="131"/>
      <c r="W836" s="131"/>
      <c r="X836" s="131"/>
      <c r="Y836" s="131"/>
      <c r="Z836" s="131"/>
    </row>
    <row r="837">
      <c r="A837" s="140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S837" s="131"/>
      <c r="T837" s="131"/>
      <c r="U837" s="131"/>
      <c r="V837" s="131"/>
      <c r="W837" s="131"/>
      <c r="X837" s="131"/>
      <c r="Y837" s="131"/>
      <c r="Z837" s="131"/>
    </row>
    <row r="838">
      <c r="A838" s="140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S838" s="131"/>
      <c r="T838" s="131"/>
      <c r="U838" s="131"/>
      <c r="V838" s="131"/>
      <c r="W838" s="131"/>
      <c r="X838" s="131"/>
      <c r="Y838" s="131"/>
      <c r="Z838" s="131"/>
    </row>
    <row r="839">
      <c r="A839" s="140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S839" s="131"/>
      <c r="T839" s="131"/>
      <c r="U839" s="131"/>
      <c r="V839" s="131"/>
      <c r="W839" s="131"/>
      <c r="X839" s="131"/>
      <c r="Y839" s="131"/>
      <c r="Z839" s="131"/>
    </row>
    <row r="840">
      <c r="A840" s="140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S840" s="131"/>
      <c r="T840" s="131"/>
      <c r="U840" s="131"/>
      <c r="V840" s="131"/>
      <c r="W840" s="131"/>
      <c r="X840" s="131"/>
      <c r="Y840" s="131"/>
      <c r="Z840" s="131"/>
    </row>
    <row r="841">
      <c r="A841" s="140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S841" s="131"/>
      <c r="T841" s="131"/>
      <c r="U841" s="131"/>
      <c r="V841" s="131"/>
      <c r="W841" s="131"/>
      <c r="X841" s="131"/>
      <c r="Y841" s="131"/>
      <c r="Z841" s="131"/>
    </row>
    <row r="842">
      <c r="A842" s="140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S842" s="131"/>
      <c r="T842" s="131"/>
      <c r="U842" s="131"/>
      <c r="V842" s="131"/>
      <c r="W842" s="131"/>
      <c r="X842" s="131"/>
      <c r="Y842" s="131"/>
      <c r="Z842" s="131"/>
    </row>
    <row r="843">
      <c r="A843" s="140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S843" s="131"/>
      <c r="T843" s="131"/>
      <c r="U843" s="131"/>
      <c r="V843" s="131"/>
      <c r="W843" s="131"/>
      <c r="X843" s="131"/>
      <c r="Y843" s="131"/>
      <c r="Z843" s="131"/>
    </row>
    <row r="844">
      <c r="A844" s="140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S844" s="131"/>
      <c r="T844" s="131"/>
      <c r="U844" s="131"/>
      <c r="V844" s="131"/>
      <c r="W844" s="131"/>
      <c r="X844" s="131"/>
      <c r="Y844" s="131"/>
      <c r="Z844" s="131"/>
    </row>
    <row r="845">
      <c r="A845" s="140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S845" s="131"/>
      <c r="T845" s="131"/>
      <c r="U845" s="131"/>
      <c r="V845" s="131"/>
      <c r="W845" s="131"/>
      <c r="X845" s="131"/>
      <c r="Y845" s="131"/>
      <c r="Z845" s="131"/>
    </row>
    <row r="846">
      <c r="A846" s="140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S846" s="131"/>
      <c r="T846" s="131"/>
      <c r="U846" s="131"/>
      <c r="V846" s="131"/>
      <c r="W846" s="131"/>
      <c r="X846" s="131"/>
      <c r="Y846" s="131"/>
      <c r="Z846" s="131"/>
    </row>
    <row r="847">
      <c r="A847" s="140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S847" s="131"/>
      <c r="T847" s="131"/>
      <c r="U847" s="131"/>
      <c r="V847" s="131"/>
      <c r="W847" s="131"/>
      <c r="X847" s="131"/>
      <c r="Y847" s="131"/>
      <c r="Z847" s="131"/>
    </row>
    <row r="848">
      <c r="A848" s="140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S848" s="131"/>
      <c r="T848" s="131"/>
      <c r="U848" s="131"/>
      <c r="V848" s="131"/>
      <c r="W848" s="131"/>
      <c r="X848" s="131"/>
      <c r="Y848" s="131"/>
      <c r="Z848" s="131"/>
    </row>
    <row r="849">
      <c r="A849" s="140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S849" s="131"/>
      <c r="T849" s="131"/>
      <c r="U849" s="131"/>
      <c r="V849" s="131"/>
      <c r="W849" s="131"/>
      <c r="X849" s="131"/>
      <c r="Y849" s="131"/>
      <c r="Z849" s="131"/>
    </row>
    <row r="850">
      <c r="A850" s="140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S850" s="131"/>
      <c r="T850" s="131"/>
      <c r="U850" s="131"/>
      <c r="V850" s="131"/>
      <c r="W850" s="131"/>
      <c r="X850" s="131"/>
      <c r="Y850" s="131"/>
      <c r="Z850" s="131"/>
    </row>
    <row r="851">
      <c r="A851" s="140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S851" s="131"/>
      <c r="T851" s="131"/>
      <c r="U851" s="131"/>
      <c r="V851" s="131"/>
      <c r="W851" s="131"/>
      <c r="X851" s="131"/>
      <c r="Y851" s="131"/>
      <c r="Z851" s="131"/>
    </row>
    <row r="852">
      <c r="A852" s="140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S852" s="131"/>
      <c r="T852" s="131"/>
      <c r="U852" s="131"/>
      <c r="V852" s="131"/>
      <c r="W852" s="131"/>
      <c r="X852" s="131"/>
      <c r="Y852" s="131"/>
      <c r="Z852" s="131"/>
    </row>
    <row r="853">
      <c r="A853" s="140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S853" s="131"/>
      <c r="T853" s="131"/>
      <c r="U853" s="131"/>
      <c r="V853" s="131"/>
      <c r="W853" s="131"/>
      <c r="X853" s="131"/>
      <c r="Y853" s="131"/>
      <c r="Z853" s="131"/>
    </row>
    <row r="854">
      <c r="A854" s="140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S854" s="131"/>
      <c r="T854" s="131"/>
      <c r="U854" s="131"/>
      <c r="V854" s="131"/>
      <c r="W854" s="131"/>
      <c r="X854" s="131"/>
      <c r="Y854" s="131"/>
      <c r="Z854" s="131"/>
    </row>
    <row r="855">
      <c r="A855" s="140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S855" s="131"/>
      <c r="T855" s="131"/>
      <c r="U855" s="131"/>
      <c r="V855" s="131"/>
      <c r="W855" s="131"/>
      <c r="X855" s="131"/>
      <c r="Y855" s="131"/>
      <c r="Z855" s="131"/>
    </row>
    <row r="856">
      <c r="A856" s="140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S856" s="131"/>
      <c r="T856" s="131"/>
      <c r="U856" s="131"/>
      <c r="V856" s="131"/>
      <c r="W856" s="131"/>
      <c r="X856" s="131"/>
      <c r="Y856" s="131"/>
      <c r="Z856" s="131"/>
    </row>
    <row r="857">
      <c r="A857" s="140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S857" s="131"/>
      <c r="T857" s="131"/>
      <c r="U857" s="131"/>
      <c r="V857" s="131"/>
      <c r="W857" s="131"/>
      <c r="X857" s="131"/>
      <c r="Y857" s="131"/>
      <c r="Z857" s="131"/>
    </row>
    <row r="858">
      <c r="A858" s="140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S858" s="131"/>
      <c r="T858" s="131"/>
      <c r="U858" s="131"/>
      <c r="V858" s="131"/>
      <c r="W858" s="131"/>
      <c r="X858" s="131"/>
      <c r="Y858" s="131"/>
      <c r="Z858" s="131"/>
    </row>
    <row r="859">
      <c r="A859" s="140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S859" s="131"/>
      <c r="T859" s="131"/>
      <c r="U859" s="131"/>
      <c r="V859" s="131"/>
      <c r="W859" s="131"/>
      <c r="X859" s="131"/>
      <c r="Y859" s="131"/>
      <c r="Z859" s="131"/>
    </row>
    <row r="860">
      <c r="A860" s="140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S860" s="131"/>
      <c r="T860" s="131"/>
      <c r="U860" s="131"/>
      <c r="V860" s="131"/>
      <c r="W860" s="131"/>
      <c r="X860" s="131"/>
      <c r="Y860" s="131"/>
      <c r="Z860" s="131"/>
    </row>
    <row r="861">
      <c r="A861" s="140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S861" s="131"/>
      <c r="T861" s="131"/>
      <c r="U861" s="131"/>
      <c r="V861" s="131"/>
      <c r="W861" s="131"/>
      <c r="X861" s="131"/>
      <c r="Y861" s="131"/>
      <c r="Z861" s="131"/>
    </row>
    <row r="862">
      <c r="A862" s="140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S862" s="131"/>
      <c r="T862" s="131"/>
      <c r="U862" s="131"/>
      <c r="V862" s="131"/>
      <c r="W862" s="131"/>
      <c r="X862" s="131"/>
      <c r="Y862" s="131"/>
      <c r="Z862" s="131"/>
    </row>
    <row r="863">
      <c r="A863" s="140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S863" s="131"/>
      <c r="T863" s="131"/>
      <c r="U863" s="131"/>
      <c r="V863" s="131"/>
      <c r="W863" s="131"/>
      <c r="X863" s="131"/>
      <c r="Y863" s="131"/>
      <c r="Z863" s="131"/>
    </row>
    <row r="864">
      <c r="A864" s="140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S864" s="131"/>
      <c r="T864" s="131"/>
      <c r="U864" s="131"/>
      <c r="V864" s="131"/>
      <c r="W864" s="131"/>
      <c r="X864" s="131"/>
      <c r="Y864" s="131"/>
      <c r="Z864" s="131"/>
    </row>
    <row r="865">
      <c r="A865" s="140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S865" s="131"/>
      <c r="T865" s="131"/>
      <c r="U865" s="131"/>
      <c r="V865" s="131"/>
      <c r="W865" s="131"/>
      <c r="X865" s="131"/>
      <c r="Y865" s="131"/>
      <c r="Z865" s="131"/>
    </row>
    <row r="866">
      <c r="A866" s="140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S866" s="131"/>
      <c r="T866" s="131"/>
      <c r="U866" s="131"/>
      <c r="V866" s="131"/>
      <c r="W866" s="131"/>
      <c r="X866" s="131"/>
      <c r="Y866" s="131"/>
      <c r="Z866" s="131"/>
    </row>
    <row r="867">
      <c r="A867" s="140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S867" s="131"/>
      <c r="T867" s="131"/>
      <c r="U867" s="131"/>
      <c r="V867" s="131"/>
      <c r="W867" s="131"/>
      <c r="X867" s="131"/>
      <c r="Y867" s="131"/>
      <c r="Z867" s="131"/>
    </row>
    <row r="868">
      <c r="A868" s="140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S868" s="131"/>
      <c r="T868" s="131"/>
      <c r="U868" s="131"/>
      <c r="V868" s="131"/>
      <c r="W868" s="131"/>
      <c r="X868" s="131"/>
      <c r="Y868" s="131"/>
      <c r="Z868" s="131"/>
    </row>
    <row r="869">
      <c r="A869" s="140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S869" s="131"/>
      <c r="T869" s="131"/>
      <c r="U869" s="131"/>
      <c r="V869" s="131"/>
      <c r="W869" s="131"/>
      <c r="X869" s="131"/>
      <c r="Y869" s="131"/>
      <c r="Z869" s="131"/>
    </row>
    <row r="870">
      <c r="A870" s="140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S870" s="131"/>
      <c r="T870" s="131"/>
      <c r="U870" s="131"/>
      <c r="V870" s="131"/>
      <c r="W870" s="131"/>
      <c r="X870" s="131"/>
      <c r="Y870" s="131"/>
      <c r="Z870" s="131"/>
    </row>
    <row r="871">
      <c r="A871" s="140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S871" s="131"/>
      <c r="T871" s="131"/>
      <c r="U871" s="131"/>
      <c r="V871" s="131"/>
      <c r="W871" s="131"/>
      <c r="X871" s="131"/>
      <c r="Y871" s="131"/>
      <c r="Z871" s="131"/>
    </row>
    <row r="872">
      <c r="A872" s="140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S872" s="131"/>
      <c r="T872" s="131"/>
      <c r="U872" s="131"/>
      <c r="V872" s="131"/>
      <c r="W872" s="131"/>
      <c r="X872" s="131"/>
      <c r="Y872" s="131"/>
      <c r="Z872" s="131"/>
    </row>
    <row r="873">
      <c r="A873" s="140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S873" s="131"/>
      <c r="T873" s="131"/>
      <c r="U873" s="131"/>
      <c r="V873" s="131"/>
      <c r="W873" s="131"/>
      <c r="X873" s="131"/>
      <c r="Y873" s="131"/>
      <c r="Z873" s="131"/>
    </row>
    <row r="874">
      <c r="A874" s="140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S874" s="131"/>
      <c r="T874" s="131"/>
      <c r="U874" s="131"/>
      <c r="V874" s="131"/>
      <c r="W874" s="131"/>
      <c r="X874" s="131"/>
      <c r="Y874" s="131"/>
      <c r="Z874" s="131"/>
    </row>
    <row r="875">
      <c r="A875" s="140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S875" s="131"/>
      <c r="T875" s="131"/>
      <c r="U875" s="131"/>
      <c r="V875" s="131"/>
      <c r="W875" s="131"/>
      <c r="X875" s="131"/>
      <c r="Y875" s="131"/>
      <c r="Z875" s="131"/>
    </row>
    <row r="876">
      <c r="A876" s="140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S876" s="131"/>
      <c r="T876" s="131"/>
      <c r="U876" s="131"/>
      <c r="V876" s="131"/>
      <c r="W876" s="131"/>
      <c r="X876" s="131"/>
      <c r="Y876" s="131"/>
      <c r="Z876" s="131"/>
    </row>
    <row r="877">
      <c r="A877" s="140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S877" s="131"/>
      <c r="T877" s="131"/>
      <c r="U877" s="131"/>
      <c r="V877" s="131"/>
      <c r="W877" s="131"/>
      <c r="X877" s="131"/>
      <c r="Y877" s="131"/>
      <c r="Z877" s="131"/>
    </row>
    <row r="878">
      <c r="A878" s="140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S878" s="131"/>
      <c r="T878" s="131"/>
      <c r="U878" s="131"/>
      <c r="V878" s="131"/>
      <c r="W878" s="131"/>
      <c r="X878" s="131"/>
      <c r="Y878" s="131"/>
      <c r="Z878" s="131"/>
    </row>
    <row r="879">
      <c r="A879" s="140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S879" s="131"/>
      <c r="T879" s="131"/>
      <c r="U879" s="131"/>
      <c r="V879" s="131"/>
      <c r="W879" s="131"/>
      <c r="X879" s="131"/>
      <c r="Y879" s="131"/>
      <c r="Z879" s="131"/>
    </row>
    <row r="880">
      <c r="A880" s="140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S880" s="131"/>
      <c r="T880" s="131"/>
      <c r="U880" s="131"/>
      <c r="V880" s="131"/>
      <c r="W880" s="131"/>
      <c r="X880" s="131"/>
      <c r="Y880" s="131"/>
      <c r="Z880" s="131"/>
    </row>
    <row r="881">
      <c r="A881" s="140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S881" s="131"/>
      <c r="T881" s="131"/>
      <c r="U881" s="131"/>
      <c r="V881" s="131"/>
      <c r="W881" s="131"/>
      <c r="X881" s="131"/>
      <c r="Y881" s="131"/>
      <c r="Z881" s="131"/>
    </row>
    <row r="882">
      <c r="A882" s="140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S882" s="131"/>
      <c r="T882" s="131"/>
      <c r="U882" s="131"/>
      <c r="V882" s="131"/>
      <c r="W882" s="131"/>
      <c r="X882" s="131"/>
      <c r="Y882" s="131"/>
      <c r="Z882" s="131"/>
    </row>
    <row r="883">
      <c r="A883" s="140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S883" s="131"/>
      <c r="T883" s="131"/>
      <c r="U883" s="131"/>
      <c r="V883" s="131"/>
      <c r="W883" s="131"/>
      <c r="X883" s="131"/>
      <c r="Y883" s="131"/>
      <c r="Z883" s="131"/>
    </row>
    <row r="884">
      <c r="A884" s="140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S884" s="131"/>
      <c r="T884" s="131"/>
      <c r="U884" s="131"/>
      <c r="V884" s="131"/>
      <c r="W884" s="131"/>
      <c r="X884" s="131"/>
      <c r="Y884" s="131"/>
      <c r="Z884" s="131"/>
    </row>
    <row r="885">
      <c r="A885" s="140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S885" s="131"/>
      <c r="T885" s="131"/>
      <c r="U885" s="131"/>
      <c r="V885" s="131"/>
      <c r="W885" s="131"/>
      <c r="X885" s="131"/>
      <c r="Y885" s="131"/>
      <c r="Z885" s="131"/>
    </row>
    <row r="886">
      <c r="A886" s="140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S886" s="131"/>
      <c r="T886" s="131"/>
      <c r="U886" s="131"/>
      <c r="V886" s="131"/>
      <c r="W886" s="131"/>
      <c r="X886" s="131"/>
      <c r="Y886" s="131"/>
      <c r="Z886" s="131"/>
    </row>
    <row r="887">
      <c r="A887" s="140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S887" s="131"/>
      <c r="T887" s="131"/>
      <c r="U887" s="131"/>
      <c r="V887" s="131"/>
      <c r="W887" s="131"/>
      <c r="X887" s="131"/>
      <c r="Y887" s="131"/>
      <c r="Z887" s="131"/>
    </row>
    <row r="888">
      <c r="A888" s="140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S888" s="131"/>
      <c r="T888" s="131"/>
      <c r="U888" s="131"/>
      <c r="V888" s="131"/>
      <c r="W888" s="131"/>
      <c r="X888" s="131"/>
      <c r="Y888" s="131"/>
      <c r="Z888" s="131"/>
    </row>
    <row r="889">
      <c r="A889" s="140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S889" s="131"/>
      <c r="T889" s="131"/>
      <c r="U889" s="131"/>
      <c r="V889" s="131"/>
      <c r="W889" s="131"/>
      <c r="X889" s="131"/>
      <c r="Y889" s="131"/>
      <c r="Z889" s="131"/>
    </row>
    <row r="890">
      <c r="A890" s="140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S890" s="131"/>
      <c r="T890" s="131"/>
      <c r="U890" s="131"/>
      <c r="V890" s="131"/>
      <c r="W890" s="131"/>
      <c r="X890" s="131"/>
      <c r="Y890" s="131"/>
      <c r="Z890" s="131"/>
    </row>
    <row r="891">
      <c r="A891" s="140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S891" s="131"/>
      <c r="T891" s="131"/>
      <c r="U891" s="131"/>
      <c r="V891" s="131"/>
      <c r="W891" s="131"/>
      <c r="X891" s="131"/>
      <c r="Y891" s="131"/>
      <c r="Z891" s="131"/>
    </row>
    <row r="892">
      <c r="A892" s="140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S892" s="131"/>
      <c r="T892" s="131"/>
      <c r="U892" s="131"/>
      <c r="V892" s="131"/>
      <c r="W892" s="131"/>
      <c r="X892" s="131"/>
      <c r="Y892" s="131"/>
      <c r="Z892" s="131"/>
    </row>
    <row r="893">
      <c r="A893" s="140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S893" s="131"/>
      <c r="T893" s="131"/>
      <c r="U893" s="131"/>
      <c r="V893" s="131"/>
      <c r="W893" s="131"/>
      <c r="X893" s="131"/>
      <c r="Y893" s="131"/>
      <c r="Z893" s="131"/>
    </row>
    <row r="894">
      <c r="A894" s="140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S894" s="131"/>
      <c r="T894" s="131"/>
      <c r="U894" s="131"/>
      <c r="V894" s="131"/>
      <c r="W894" s="131"/>
      <c r="X894" s="131"/>
      <c r="Y894" s="131"/>
      <c r="Z894" s="131"/>
    </row>
    <row r="895">
      <c r="A895" s="140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S895" s="131"/>
      <c r="T895" s="131"/>
      <c r="U895" s="131"/>
      <c r="V895" s="131"/>
      <c r="W895" s="131"/>
      <c r="X895" s="131"/>
      <c r="Y895" s="131"/>
      <c r="Z895" s="131"/>
    </row>
    <row r="896">
      <c r="A896" s="140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S896" s="131"/>
      <c r="T896" s="131"/>
      <c r="U896" s="131"/>
      <c r="V896" s="131"/>
      <c r="W896" s="131"/>
      <c r="X896" s="131"/>
      <c r="Y896" s="131"/>
      <c r="Z896" s="131"/>
    </row>
    <row r="897">
      <c r="A897" s="140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S897" s="131"/>
      <c r="T897" s="131"/>
      <c r="U897" s="131"/>
      <c r="V897" s="131"/>
      <c r="W897" s="131"/>
      <c r="X897" s="131"/>
      <c r="Y897" s="131"/>
      <c r="Z897" s="131"/>
    </row>
    <row r="898">
      <c r="A898" s="140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S898" s="131"/>
      <c r="T898" s="131"/>
      <c r="U898" s="131"/>
      <c r="V898" s="131"/>
      <c r="W898" s="131"/>
      <c r="X898" s="131"/>
      <c r="Y898" s="131"/>
      <c r="Z898" s="131"/>
    </row>
    <row r="899">
      <c r="A899" s="140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S899" s="131"/>
      <c r="T899" s="131"/>
      <c r="U899" s="131"/>
      <c r="V899" s="131"/>
      <c r="W899" s="131"/>
      <c r="X899" s="131"/>
      <c r="Y899" s="131"/>
      <c r="Z899" s="131"/>
    </row>
    <row r="900">
      <c r="A900" s="140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S900" s="131"/>
      <c r="T900" s="131"/>
      <c r="U900" s="131"/>
      <c r="V900" s="131"/>
      <c r="W900" s="131"/>
      <c r="X900" s="131"/>
      <c r="Y900" s="131"/>
      <c r="Z900" s="131"/>
    </row>
    <row r="901">
      <c r="A901" s="140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S901" s="131"/>
      <c r="T901" s="131"/>
      <c r="U901" s="131"/>
      <c r="V901" s="131"/>
      <c r="W901" s="131"/>
      <c r="X901" s="131"/>
      <c r="Y901" s="131"/>
      <c r="Z901" s="131"/>
    </row>
    <row r="902">
      <c r="A902" s="140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S902" s="131"/>
      <c r="T902" s="131"/>
      <c r="U902" s="131"/>
      <c r="V902" s="131"/>
      <c r="W902" s="131"/>
      <c r="X902" s="131"/>
      <c r="Y902" s="131"/>
      <c r="Z902" s="131"/>
    </row>
    <row r="903">
      <c r="A903" s="140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S903" s="131"/>
      <c r="T903" s="131"/>
      <c r="U903" s="131"/>
      <c r="V903" s="131"/>
      <c r="W903" s="131"/>
      <c r="X903" s="131"/>
      <c r="Y903" s="131"/>
      <c r="Z903" s="131"/>
    </row>
    <row r="904">
      <c r="A904" s="140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S904" s="131"/>
      <c r="T904" s="131"/>
      <c r="U904" s="131"/>
      <c r="V904" s="131"/>
      <c r="W904" s="131"/>
      <c r="X904" s="131"/>
      <c r="Y904" s="131"/>
      <c r="Z904" s="131"/>
    </row>
    <row r="905">
      <c r="A905" s="140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S905" s="131"/>
      <c r="T905" s="131"/>
      <c r="U905" s="131"/>
      <c r="V905" s="131"/>
      <c r="W905" s="131"/>
      <c r="X905" s="131"/>
      <c r="Y905" s="131"/>
      <c r="Z905" s="131"/>
    </row>
    <row r="906">
      <c r="A906" s="140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S906" s="131"/>
      <c r="T906" s="131"/>
      <c r="U906" s="131"/>
      <c r="V906" s="131"/>
      <c r="W906" s="131"/>
      <c r="X906" s="131"/>
      <c r="Y906" s="131"/>
      <c r="Z906" s="131"/>
    </row>
    <row r="907">
      <c r="A907" s="140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S907" s="131"/>
      <c r="T907" s="131"/>
      <c r="U907" s="131"/>
      <c r="V907" s="131"/>
      <c r="W907" s="131"/>
      <c r="X907" s="131"/>
      <c r="Y907" s="131"/>
      <c r="Z907" s="131"/>
    </row>
    <row r="908">
      <c r="A908" s="140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S908" s="131"/>
      <c r="T908" s="131"/>
      <c r="U908" s="131"/>
      <c r="V908" s="131"/>
      <c r="W908" s="131"/>
      <c r="X908" s="131"/>
      <c r="Y908" s="131"/>
      <c r="Z908" s="131"/>
    </row>
    <row r="909">
      <c r="A909" s="140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S909" s="131"/>
      <c r="T909" s="131"/>
      <c r="U909" s="131"/>
      <c r="V909" s="131"/>
      <c r="W909" s="131"/>
      <c r="X909" s="131"/>
      <c r="Y909" s="131"/>
      <c r="Z909" s="131"/>
    </row>
    <row r="910">
      <c r="A910" s="140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S910" s="131"/>
      <c r="T910" s="131"/>
      <c r="U910" s="131"/>
      <c r="V910" s="131"/>
      <c r="W910" s="131"/>
      <c r="X910" s="131"/>
      <c r="Y910" s="131"/>
      <c r="Z910" s="131"/>
    </row>
    <row r="911">
      <c r="A911" s="140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S911" s="131"/>
      <c r="T911" s="131"/>
      <c r="U911" s="131"/>
      <c r="V911" s="131"/>
      <c r="W911" s="131"/>
      <c r="X911" s="131"/>
      <c r="Y911" s="131"/>
      <c r="Z911" s="131"/>
    </row>
    <row r="912">
      <c r="A912" s="140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S912" s="131"/>
      <c r="T912" s="131"/>
      <c r="U912" s="131"/>
      <c r="V912" s="131"/>
      <c r="W912" s="131"/>
      <c r="X912" s="131"/>
      <c r="Y912" s="131"/>
      <c r="Z912" s="131"/>
    </row>
    <row r="913">
      <c r="A913" s="140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S913" s="131"/>
      <c r="T913" s="131"/>
      <c r="U913" s="131"/>
      <c r="V913" s="131"/>
      <c r="W913" s="131"/>
      <c r="X913" s="131"/>
      <c r="Y913" s="131"/>
      <c r="Z913" s="131"/>
    </row>
    <row r="914">
      <c r="A914" s="140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S914" s="131"/>
      <c r="T914" s="131"/>
      <c r="U914" s="131"/>
      <c r="V914" s="131"/>
      <c r="W914" s="131"/>
      <c r="X914" s="131"/>
      <c r="Y914" s="131"/>
      <c r="Z914" s="131"/>
    </row>
    <row r="915">
      <c r="A915" s="140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S915" s="131"/>
      <c r="T915" s="131"/>
      <c r="U915" s="131"/>
      <c r="V915" s="131"/>
      <c r="W915" s="131"/>
      <c r="X915" s="131"/>
      <c r="Y915" s="131"/>
      <c r="Z915" s="131"/>
    </row>
    <row r="916">
      <c r="A916" s="140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S916" s="131"/>
      <c r="T916" s="131"/>
      <c r="U916" s="131"/>
      <c r="V916" s="131"/>
      <c r="W916" s="131"/>
      <c r="X916" s="131"/>
      <c r="Y916" s="131"/>
      <c r="Z916" s="131"/>
    </row>
    <row r="917">
      <c r="A917" s="140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S917" s="131"/>
      <c r="T917" s="131"/>
      <c r="U917" s="131"/>
      <c r="V917" s="131"/>
      <c r="W917" s="131"/>
      <c r="X917" s="131"/>
      <c r="Y917" s="131"/>
      <c r="Z917" s="131"/>
    </row>
    <row r="918">
      <c r="A918" s="140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S918" s="131"/>
      <c r="T918" s="131"/>
      <c r="U918" s="131"/>
      <c r="V918" s="131"/>
      <c r="W918" s="131"/>
      <c r="X918" s="131"/>
      <c r="Y918" s="131"/>
      <c r="Z918" s="131"/>
    </row>
    <row r="919">
      <c r="A919" s="140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S919" s="131"/>
      <c r="T919" s="131"/>
      <c r="U919" s="131"/>
      <c r="V919" s="131"/>
      <c r="W919" s="131"/>
      <c r="X919" s="131"/>
      <c r="Y919" s="131"/>
      <c r="Z919" s="131"/>
    </row>
    <row r="920">
      <c r="A920" s="140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S920" s="131"/>
      <c r="T920" s="131"/>
      <c r="U920" s="131"/>
      <c r="V920" s="131"/>
      <c r="W920" s="131"/>
      <c r="X920" s="131"/>
      <c r="Y920" s="131"/>
      <c r="Z920" s="131"/>
    </row>
    <row r="921">
      <c r="A921" s="140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S921" s="131"/>
      <c r="T921" s="131"/>
      <c r="U921" s="131"/>
      <c r="V921" s="131"/>
      <c r="W921" s="131"/>
      <c r="X921" s="131"/>
      <c r="Y921" s="131"/>
      <c r="Z921" s="131"/>
    </row>
    <row r="922">
      <c r="A922" s="140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S922" s="131"/>
      <c r="T922" s="131"/>
      <c r="U922" s="131"/>
      <c r="V922" s="131"/>
      <c r="W922" s="131"/>
      <c r="X922" s="131"/>
      <c r="Y922" s="131"/>
      <c r="Z922" s="131"/>
    </row>
    <row r="923">
      <c r="A923" s="140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S923" s="131"/>
      <c r="T923" s="131"/>
      <c r="U923" s="131"/>
      <c r="V923" s="131"/>
      <c r="W923" s="131"/>
      <c r="X923" s="131"/>
      <c r="Y923" s="131"/>
      <c r="Z923" s="131"/>
    </row>
    <row r="924">
      <c r="A924" s="140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S924" s="131"/>
      <c r="T924" s="131"/>
      <c r="U924" s="131"/>
      <c r="V924" s="131"/>
      <c r="W924" s="131"/>
      <c r="X924" s="131"/>
      <c r="Y924" s="131"/>
      <c r="Z924" s="131"/>
    </row>
    <row r="925">
      <c r="A925" s="140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S925" s="131"/>
      <c r="T925" s="131"/>
      <c r="U925" s="131"/>
      <c r="V925" s="131"/>
      <c r="W925" s="131"/>
      <c r="X925" s="131"/>
      <c r="Y925" s="131"/>
      <c r="Z925" s="131"/>
    </row>
    <row r="926">
      <c r="A926" s="140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S926" s="131"/>
      <c r="T926" s="131"/>
      <c r="U926" s="131"/>
      <c r="V926" s="131"/>
      <c r="W926" s="131"/>
      <c r="X926" s="131"/>
      <c r="Y926" s="131"/>
      <c r="Z926" s="131"/>
    </row>
    <row r="927">
      <c r="A927" s="140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S927" s="131"/>
      <c r="T927" s="131"/>
      <c r="U927" s="131"/>
      <c r="V927" s="131"/>
      <c r="W927" s="131"/>
      <c r="X927" s="131"/>
      <c r="Y927" s="131"/>
      <c r="Z927" s="131"/>
    </row>
    <row r="928">
      <c r="A928" s="140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S928" s="131"/>
      <c r="T928" s="131"/>
      <c r="U928" s="131"/>
      <c r="V928" s="131"/>
      <c r="W928" s="131"/>
      <c r="X928" s="131"/>
      <c r="Y928" s="131"/>
      <c r="Z928" s="131"/>
    </row>
    <row r="929">
      <c r="A929" s="140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S929" s="131"/>
      <c r="T929" s="131"/>
      <c r="U929" s="131"/>
      <c r="V929" s="131"/>
      <c r="W929" s="131"/>
      <c r="X929" s="131"/>
      <c r="Y929" s="131"/>
      <c r="Z929" s="131"/>
    </row>
    <row r="930">
      <c r="A930" s="140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S930" s="131"/>
      <c r="T930" s="131"/>
      <c r="U930" s="131"/>
      <c r="V930" s="131"/>
      <c r="W930" s="131"/>
      <c r="X930" s="131"/>
      <c r="Y930" s="131"/>
      <c r="Z930" s="131"/>
    </row>
    <row r="931">
      <c r="A931" s="140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S931" s="131"/>
      <c r="T931" s="131"/>
      <c r="U931" s="131"/>
      <c r="V931" s="131"/>
      <c r="W931" s="131"/>
      <c r="X931" s="131"/>
      <c r="Y931" s="131"/>
      <c r="Z931" s="131"/>
    </row>
    <row r="932">
      <c r="A932" s="140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S932" s="131"/>
      <c r="T932" s="131"/>
      <c r="U932" s="131"/>
      <c r="V932" s="131"/>
      <c r="W932" s="131"/>
      <c r="X932" s="131"/>
      <c r="Y932" s="131"/>
      <c r="Z932" s="131"/>
    </row>
    <row r="933">
      <c r="A933" s="140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S933" s="131"/>
      <c r="T933" s="131"/>
      <c r="U933" s="131"/>
      <c r="V933" s="131"/>
      <c r="W933" s="131"/>
      <c r="X933" s="131"/>
      <c r="Y933" s="131"/>
      <c r="Z933" s="131"/>
    </row>
    <row r="934">
      <c r="A934" s="140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S934" s="131"/>
      <c r="T934" s="131"/>
      <c r="U934" s="131"/>
      <c r="V934" s="131"/>
      <c r="W934" s="131"/>
      <c r="X934" s="131"/>
      <c r="Y934" s="131"/>
      <c r="Z934" s="131"/>
    </row>
    <row r="935">
      <c r="A935" s="140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S935" s="131"/>
      <c r="T935" s="131"/>
      <c r="U935" s="131"/>
      <c r="V935" s="131"/>
      <c r="W935" s="131"/>
      <c r="X935" s="131"/>
      <c r="Y935" s="131"/>
      <c r="Z935" s="131"/>
    </row>
    <row r="936">
      <c r="A936" s="140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S936" s="131"/>
      <c r="T936" s="131"/>
      <c r="U936" s="131"/>
      <c r="V936" s="131"/>
      <c r="W936" s="131"/>
      <c r="X936" s="131"/>
      <c r="Y936" s="131"/>
      <c r="Z936" s="131"/>
    </row>
    <row r="937">
      <c r="A937" s="140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S937" s="131"/>
      <c r="T937" s="131"/>
      <c r="U937" s="131"/>
      <c r="V937" s="131"/>
      <c r="W937" s="131"/>
      <c r="X937" s="131"/>
      <c r="Y937" s="131"/>
      <c r="Z937" s="131"/>
    </row>
    <row r="938">
      <c r="A938" s="140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S938" s="131"/>
      <c r="T938" s="131"/>
      <c r="U938" s="131"/>
      <c r="V938" s="131"/>
      <c r="W938" s="131"/>
      <c r="X938" s="131"/>
      <c r="Y938" s="131"/>
      <c r="Z938" s="131"/>
    </row>
    <row r="939">
      <c r="A939" s="140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S939" s="131"/>
      <c r="T939" s="131"/>
      <c r="U939" s="131"/>
      <c r="V939" s="131"/>
      <c r="W939" s="131"/>
      <c r="X939" s="131"/>
      <c r="Y939" s="131"/>
      <c r="Z939" s="131"/>
    </row>
    <row r="940">
      <c r="A940" s="140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S940" s="131"/>
      <c r="T940" s="131"/>
      <c r="U940" s="131"/>
      <c r="V940" s="131"/>
      <c r="W940" s="131"/>
      <c r="X940" s="131"/>
      <c r="Y940" s="131"/>
      <c r="Z940" s="131"/>
    </row>
    <row r="941">
      <c r="A941" s="140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S941" s="131"/>
      <c r="T941" s="131"/>
      <c r="U941" s="131"/>
      <c r="V941" s="131"/>
      <c r="W941" s="131"/>
      <c r="X941" s="131"/>
      <c r="Y941" s="131"/>
      <c r="Z941" s="131"/>
    </row>
    <row r="942">
      <c r="A942" s="140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S942" s="131"/>
      <c r="T942" s="131"/>
      <c r="U942" s="131"/>
      <c r="V942" s="131"/>
      <c r="W942" s="131"/>
      <c r="X942" s="131"/>
      <c r="Y942" s="131"/>
      <c r="Z942" s="131"/>
    </row>
    <row r="943">
      <c r="A943" s="140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S943" s="131"/>
      <c r="T943" s="131"/>
      <c r="U943" s="131"/>
      <c r="V943" s="131"/>
      <c r="W943" s="131"/>
      <c r="X943" s="131"/>
      <c r="Y943" s="131"/>
      <c r="Z943" s="131"/>
    </row>
    <row r="944">
      <c r="A944" s="140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S944" s="131"/>
      <c r="T944" s="131"/>
      <c r="U944" s="131"/>
      <c r="V944" s="131"/>
      <c r="W944" s="131"/>
      <c r="X944" s="131"/>
      <c r="Y944" s="131"/>
      <c r="Z944" s="131"/>
    </row>
    <row r="945">
      <c r="A945" s="140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S945" s="131"/>
      <c r="T945" s="131"/>
      <c r="U945" s="131"/>
      <c r="V945" s="131"/>
      <c r="W945" s="131"/>
      <c r="X945" s="131"/>
      <c r="Y945" s="131"/>
      <c r="Z945" s="131"/>
    </row>
    <row r="946">
      <c r="A946" s="140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S946" s="131"/>
      <c r="T946" s="131"/>
      <c r="U946" s="131"/>
      <c r="V946" s="131"/>
      <c r="W946" s="131"/>
      <c r="X946" s="131"/>
      <c r="Y946" s="131"/>
      <c r="Z946" s="131"/>
    </row>
    <row r="947">
      <c r="A947" s="140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S947" s="131"/>
      <c r="T947" s="131"/>
      <c r="U947" s="131"/>
      <c r="V947" s="131"/>
      <c r="W947" s="131"/>
      <c r="X947" s="131"/>
      <c r="Y947" s="131"/>
      <c r="Z947" s="131"/>
    </row>
    <row r="948">
      <c r="A948" s="140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S948" s="131"/>
      <c r="T948" s="131"/>
      <c r="U948" s="131"/>
      <c r="V948" s="131"/>
      <c r="W948" s="131"/>
      <c r="X948" s="131"/>
      <c r="Y948" s="131"/>
      <c r="Z948" s="131"/>
    </row>
    <row r="949">
      <c r="A949" s="140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S949" s="131"/>
      <c r="T949" s="131"/>
      <c r="U949" s="131"/>
      <c r="V949" s="131"/>
      <c r="W949" s="131"/>
      <c r="X949" s="131"/>
      <c r="Y949" s="131"/>
      <c r="Z949" s="131"/>
    </row>
    <row r="950">
      <c r="A950" s="140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S950" s="131"/>
      <c r="T950" s="131"/>
      <c r="U950" s="131"/>
      <c r="V950" s="131"/>
      <c r="W950" s="131"/>
      <c r="X950" s="131"/>
      <c r="Y950" s="131"/>
      <c r="Z950" s="131"/>
    </row>
    <row r="951">
      <c r="A951" s="140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S951" s="131"/>
      <c r="T951" s="131"/>
      <c r="U951" s="131"/>
      <c r="V951" s="131"/>
      <c r="W951" s="131"/>
      <c r="X951" s="131"/>
      <c r="Y951" s="131"/>
      <c r="Z951" s="131"/>
    </row>
    <row r="952">
      <c r="A952" s="140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S952" s="131"/>
      <c r="T952" s="131"/>
      <c r="U952" s="131"/>
      <c r="V952" s="131"/>
      <c r="W952" s="131"/>
      <c r="X952" s="131"/>
      <c r="Y952" s="131"/>
      <c r="Z952" s="131"/>
    </row>
    <row r="953">
      <c r="A953" s="140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S953" s="131"/>
      <c r="T953" s="131"/>
      <c r="U953" s="131"/>
      <c r="V953" s="131"/>
      <c r="W953" s="131"/>
      <c r="X953" s="131"/>
      <c r="Y953" s="131"/>
      <c r="Z953" s="131"/>
    </row>
    <row r="954">
      <c r="A954" s="140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S954" s="131"/>
      <c r="T954" s="131"/>
      <c r="U954" s="131"/>
      <c r="V954" s="131"/>
      <c r="W954" s="131"/>
      <c r="X954" s="131"/>
      <c r="Y954" s="131"/>
      <c r="Z954" s="131"/>
    </row>
    <row r="955">
      <c r="A955" s="140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S955" s="131"/>
      <c r="T955" s="131"/>
      <c r="U955" s="131"/>
      <c r="V955" s="131"/>
      <c r="W955" s="131"/>
      <c r="X955" s="131"/>
      <c r="Y955" s="131"/>
      <c r="Z955" s="131"/>
    </row>
    <row r="956">
      <c r="A956" s="140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S956" s="131"/>
      <c r="T956" s="131"/>
      <c r="U956" s="131"/>
      <c r="V956" s="131"/>
      <c r="W956" s="131"/>
      <c r="X956" s="131"/>
      <c r="Y956" s="131"/>
      <c r="Z956" s="131"/>
    </row>
    <row r="957">
      <c r="A957" s="140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S957" s="131"/>
      <c r="T957" s="131"/>
      <c r="U957" s="131"/>
      <c r="V957" s="131"/>
      <c r="W957" s="131"/>
      <c r="X957" s="131"/>
      <c r="Y957" s="131"/>
      <c r="Z957" s="131"/>
    </row>
    <row r="958">
      <c r="A958" s="140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S958" s="131"/>
      <c r="T958" s="131"/>
      <c r="U958" s="131"/>
      <c r="V958" s="131"/>
      <c r="W958" s="131"/>
      <c r="X958" s="131"/>
      <c r="Y958" s="131"/>
      <c r="Z958" s="131"/>
    </row>
    <row r="959">
      <c r="A959" s="140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S959" s="131"/>
      <c r="T959" s="131"/>
      <c r="U959" s="131"/>
      <c r="V959" s="131"/>
      <c r="W959" s="131"/>
      <c r="X959" s="131"/>
      <c r="Y959" s="131"/>
      <c r="Z959" s="131"/>
    </row>
    <row r="960">
      <c r="A960" s="140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S960" s="131"/>
      <c r="T960" s="131"/>
      <c r="U960" s="131"/>
      <c r="V960" s="131"/>
      <c r="W960" s="131"/>
      <c r="X960" s="131"/>
      <c r="Y960" s="131"/>
      <c r="Z960" s="131"/>
    </row>
    <row r="961">
      <c r="A961" s="140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S961" s="131"/>
      <c r="T961" s="131"/>
      <c r="U961" s="131"/>
      <c r="V961" s="131"/>
      <c r="W961" s="131"/>
      <c r="X961" s="131"/>
      <c r="Y961" s="131"/>
      <c r="Z961" s="131"/>
    </row>
    <row r="962">
      <c r="A962" s="140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S962" s="131"/>
      <c r="T962" s="131"/>
      <c r="U962" s="131"/>
      <c r="V962" s="131"/>
      <c r="W962" s="131"/>
      <c r="X962" s="131"/>
      <c r="Y962" s="131"/>
      <c r="Z962" s="131"/>
    </row>
    <row r="963">
      <c r="A963" s="140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S963" s="131"/>
      <c r="T963" s="131"/>
      <c r="U963" s="131"/>
      <c r="V963" s="131"/>
      <c r="W963" s="131"/>
      <c r="X963" s="131"/>
      <c r="Y963" s="131"/>
      <c r="Z963" s="131"/>
    </row>
    <row r="964">
      <c r="A964" s="140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S964" s="131"/>
      <c r="T964" s="131"/>
      <c r="U964" s="131"/>
      <c r="V964" s="131"/>
      <c r="W964" s="131"/>
      <c r="X964" s="131"/>
      <c r="Y964" s="131"/>
      <c r="Z964" s="131"/>
    </row>
    <row r="965">
      <c r="A965" s="140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S965" s="131"/>
      <c r="T965" s="131"/>
      <c r="U965" s="131"/>
      <c r="V965" s="131"/>
      <c r="W965" s="131"/>
      <c r="X965" s="131"/>
      <c r="Y965" s="131"/>
      <c r="Z965" s="131"/>
    </row>
    <row r="966">
      <c r="A966" s="140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S966" s="131"/>
      <c r="T966" s="131"/>
      <c r="U966" s="131"/>
      <c r="V966" s="131"/>
      <c r="W966" s="131"/>
      <c r="X966" s="131"/>
      <c r="Y966" s="131"/>
      <c r="Z966" s="131"/>
    </row>
    <row r="967">
      <c r="A967" s="140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S967" s="131"/>
      <c r="T967" s="131"/>
      <c r="U967" s="131"/>
      <c r="V967" s="131"/>
      <c r="W967" s="131"/>
      <c r="X967" s="131"/>
      <c r="Y967" s="131"/>
      <c r="Z967" s="131"/>
    </row>
    <row r="968">
      <c r="A968" s="140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S968" s="131"/>
      <c r="T968" s="131"/>
      <c r="U968" s="131"/>
      <c r="V968" s="131"/>
      <c r="W968" s="131"/>
      <c r="X968" s="131"/>
      <c r="Y968" s="131"/>
      <c r="Z968" s="131"/>
    </row>
    <row r="969">
      <c r="A969" s="140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S969" s="131"/>
      <c r="T969" s="131"/>
      <c r="U969" s="131"/>
      <c r="V969" s="131"/>
      <c r="W969" s="131"/>
      <c r="X969" s="131"/>
      <c r="Y969" s="131"/>
      <c r="Z969" s="131"/>
    </row>
    <row r="970">
      <c r="A970" s="140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S970" s="131"/>
      <c r="T970" s="131"/>
      <c r="U970" s="131"/>
      <c r="V970" s="131"/>
      <c r="W970" s="131"/>
      <c r="X970" s="131"/>
      <c r="Y970" s="131"/>
      <c r="Z970" s="131"/>
    </row>
    <row r="971">
      <c r="A971" s="140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S971" s="131"/>
      <c r="T971" s="131"/>
      <c r="U971" s="131"/>
      <c r="V971" s="131"/>
      <c r="W971" s="131"/>
      <c r="X971" s="131"/>
      <c r="Y971" s="131"/>
      <c r="Z971" s="131"/>
    </row>
    <row r="972">
      <c r="A972" s="140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S972" s="131"/>
      <c r="T972" s="131"/>
      <c r="U972" s="131"/>
      <c r="V972" s="131"/>
      <c r="W972" s="131"/>
      <c r="X972" s="131"/>
      <c r="Y972" s="131"/>
      <c r="Z972" s="131"/>
    </row>
    <row r="973">
      <c r="A973" s="140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S973" s="131"/>
      <c r="T973" s="131"/>
      <c r="U973" s="131"/>
      <c r="V973" s="131"/>
      <c r="W973" s="131"/>
      <c r="X973" s="131"/>
      <c r="Y973" s="131"/>
      <c r="Z973" s="131"/>
    </row>
    <row r="974">
      <c r="A974" s="140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S974" s="131"/>
      <c r="T974" s="131"/>
      <c r="U974" s="131"/>
      <c r="V974" s="131"/>
      <c r="W974" s="131"/>
      <c r="X974" s="131"/>
      <c r="Y974" s="131"/>
      <c r="Z974" s="131"/>
    </row>
    <row r="975">
      <c r="A975" s="140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S975" s="131"/>
      <c r="T975" s="131"/>
      <c r="U975" s="131"/>
      <c r="V975" s="131"/>
      <c r="W975" s="131"/>
      <c r="X975" s="131"/>
      <c r="Y975" s="131"/>
      <c r="Z975" s="131"/>
    </row>
    <row r="976">
      <c r="A976" s="140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S976" s="131"/>
      <c r="T976" s="131"/>
      <c r="U976" s="131"/>
      <c r="V976" s="131"/>
      <c r="W976" s="131"/>
      <c r="X976" s="131"/>
      <c r="Y976" s="131"/>
      <c r="Z976" s="131"/>
    </row>
    <row r="977">
      <c r="A977" s="140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S977" s="131"/>
      <c r="T977" s="131"/>
      <c r="U977" s="131"/>
      <c r="V977" s="131"/>
      <c r="W977" s="131"/>
      <c r="X977" s="131"/>
      <c r="Y977" s="131"/>
      <c r="Z977" s="131"/>
    </row>
    <row r="978">
      <c r="A978" s="140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S978" s="131"/>
      <c r="T978" s="131"/>
      <c r="U978" s="131"/>
      <c r="V978" s="131"/>
      <c r="W978" s="131"/>
      <c r="X978" s="131"/>
      <c r="Y978" s="131"/>
      <c r="Z978" s="131"/>
    </row>
    <row r="979">
      <c r="A979" s="140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S979" s="131"/>
      <c r="T979" s="131"/>
      <c r="U979" s="131"/>
      <c r="V979" s="131"/>
      <c r="W979" s="131"/>
      <c r="X979" s="131"/>
      <c r="Y979" s="131"/>
      <c r="Z979" s="131"/>
    </row>
    <row r="980">
      <c r="A980" s="140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S980" s="131"/>
      <c r="T980" s="131"/>
      <c r="U980" s="131"/>
      <c r="V980" s="131"/>
      <c r="W980" s="131"/>
      <c r="X980" s="131"/>
      <c r="Y980" s="131"/>
      <c r="Z980" s="131"/>
    </row>
    <row r="981">
      <c r="A981" s="140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S981" s="131"/>
      <c r="T981" s="131"/>
      <c r="U981" s="131"/>
      <c r="V981" s="131"/>
      <c r="W981" s="131"/>
      <c r="X981" s="131"/>
      <c r="Y981" s="131"/>
      <c r="Z981" s="131"/>
    </row>
    <row r="982">
      <c r="A982" s="140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S982" s="131"/>
      <c r="T982" s="131"/>
      <c r="U982" s="131"/>
      <c r="V982" s="131"/>
      <c r="W982" s="131"/>
      <c r="X982" s="131"/>
      <c r="Y982" s="131"/>
      <c r="Z982" s="131"/>
    </row>
    <row r="983">
      <c r="A983" s="140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S983" s="131"/>
      <c r="T983" s="131"/>
      <c r="U983" s="131"/>
      <c r="V983" s="131"/>
      <c r="W983" s="131"/>
      <c r="X983" s="131"/>
      <c r="Y983" s="131"/>
      <c r="Z983" s="131"/>
    </row>
    <row r="984">
      <c r="A984" s="140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S984" s="131"/>
      <c r="T984" s="131"/>
      <c r="U984" s="131"/>
      <c r="V984" s="131"/>
      <c r="W984" s="131"/>
      <c r="X984" s="131"/>
      <c r="Y984" s="131"/>
      <c r="Z984" s="131"/>
    </row>
    <row r="985">
      <c r="A985" s="140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S985" s="131"/>
      <c r="T985" s="131"/>
      <c r="U985" s="131"/>
      <c r="V985" s="131"/>
      <c r="W985" s="131"/>
      <c r="X985" s="131"/>
      <c r="Y985" s="131"/>
      <c r="Z985" s="131"/>
    </row>
    <row r="986">
      <c r="A986" s="140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S986" s="131"/>
      <c r="T986" s="131"/>
      <c r="U986" s="131"/>
      <c r="V986" s="131"/>
      <c r="W986" s="131"/>
      <c r="X986" s="131"/>
      <c r="Y986" s="131"/>
      <c r="Z986" s="131"/>
    </row>
    <row r="987">
      <c r="A987" s="140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S987" s="131"/>
      <c r="T987" s="131"/>
      <c r="U987" s="131"/>
      <c r="V987" s="131"/>
      <c r="W987" s="131"/>
      <c r="X987" s="131"/>
      <c r="Y987" s="131"/>
      <c r="Z987" s="131"/>
    </row>
    <row r="988">
      <c r="A988" s="140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S988" s="131"/>
      <c r="T988" s="131"/>
      <c r="U988" s="131"/>
      <c r="V988" s="131"/>
      <c r="W988" s="131"/>
      <c r="X988" s="131"/>
      <c r="Y988" s="131"/>
      <c r="Z988" s="131"/>
    </row>
    <row r="989">
      <c r="A989" s="140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S989" s="131"/>
      <c r="T989" s="131"/>
      <c r="U989" s="131"/>
      <c r="V989" s="131"/>
      <c r="W989" s="131"/>
      <c r="X989" s="131"/>
      <c r="Y989" s="131"/>
      <c r="Z989" s="131"/>
    </row>
    <row r="990">
      <c r="A990" s="140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S990" s="131"/>
      <c r="T990" s="131"/>
      <c r="U990" s="131"/>
      <c r="V990" s="131"/>
      <c r="W990" s="131"/>
      <c r="X990" s="131"/>
      <c r="Y990" s="131"/>
      <c r="Z990" s="131"/>
    </row>
    <row r="991">
      <c r="A991" s="140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S991" s="131"/>
      <c r="T991" s="131"/>
      <c r="U991" s="131"/>
      <c r="V991" s="131"/>
      <c r="W991" s="131"/>
      <c r="X991" s="131"/>
      <c r="Y991" s="131"/>
      <c r="Z991" s="131"/>
    </row>
    <row r="992">
      <c r="A992" s="140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S992" s="131"/>
      <c r="T992" s="131"/>
      <c r="U992" s="131"/>
      <c r="V992" s="131"/>
      <c r="W992" s="131"/>
      <c r="X992" s="131"/>
      <c r="Y992" s="131"/>
      <c r="Z992" s="131"/>
    </row>
    <row r="993">
      <c r="A993" s="140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S993" s="131"/>
      <c r="T993" s="131"/>
      <c r="U993" s="131"/>
      <c r="V993" s="131"/>
      <c r="W993" s="131"/>
      <c r="X993" s="131"/>
      <c r="Y993" s="131"/>
      <c r="Z993" s="131"/>
    </row>
    <row r="994">
      <c r="A994" s="140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S994" s="131"/>
      <c r="T994" s="131"/>
      <c r="U994" s="131"/>
      <c r="V994" s="131"/>
      <c r="W994" s="131"/>
      <c r="X994" s="131"/>
      <c r="Y994" s="131"/>
      <c r="Z994" s="131"/>
    </row>
    <row r="995">
      <c r="A995" s="140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S995" s="131"/>
      <c r="T995" s="131"/>
      <c r="U995" s="131"/>
      <c r="V995" s="131"/>
      <c r="W995" s="131"/>
      <c r="X995" s="131"/>
      <c r="Y995" s="131"/>
      <c r="Z995" s="131"/>
    </row>
    <row r="996">
      <c r="A996" s="140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S996" s="131"/>
      <c r="T996" s="131"/>
      <c r="U996" s="131"/>
      <c r="V996" s="131"/>
      <c r="W996" s="131"/>
      <c r="X996" s="131"/>
      <c r="Y996" s="131"/>
      <c r="Z996" s="131"/>
    </row>
    <row r="997">
      <c r="A997" s="140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S997" s="131"/>
      <c r="T997" s="131"/>
      <c r="U997" s="131"/>
      <c r="V997" s="131"/>
      <c r="W997" s="131"/>
      <c r="X997" s="131"/>
      <c r="Y997" s="131"/>
      <c r="Z997" s="131"/>
    </row>
    <row r="998">
      <c r="A998" s="140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S998" s="131"/>
      <c r="T998" s="131"/>
      <c r="U998" s="131"/>
      <c r="V998" s="131"/>
      <c r="W998" s="131"/>
      <c r="X998" s="131"/>
      <c r="Y998" s="131"/>
      <c r="Z998" s="131"/>
    </row>
    <row r="999">
      <c r="A999" s="140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S999" s="131"/>
      <c r="T999" s="131"/>
      <c r="U999" s="131"/>
      <c r="V999" s="131"/>
      <c r="W999" s="131"/>
      <c r="X999" s="131"/>
      <c r="Y999" s="131"/>
      <c r="Z999" s="131"/>
    </row>
    <row r="1000">
      <c r="A1000" s="140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S1000" s="131"/>
      <c r="T1000" s="131"/>
      <c r="U1000" s="131"/>
      <c r="V1000" s="131"/>
      <c r="W1000" s="131"/>
      <c r="X1000" s="131"/>
      <c r="Y1000" s="131"/>
      <c r="Z1000" s="131"/>
    </row>
    <row r="1001">
      <c r="A1001" s="140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S1001" s="131"/>
      <c r="T1001" s="131"/>
      <c r="U1001" s="131"/>
      <c r="V1001" s="131"/>
      <c r="W1001" s="131"/>
      <c r="X1001" s="131"/>
      <c r="Y1001" s="131"/>
      <c r="Z1001" s="131"/>
    </row>
    <row r="1002">
      <c r="A1002" s="140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S1002" s="131"/>
      <c r="T1002" s="131"/>
      <c r="U1002" s="131"/>
      <c r="V1002" s="131"/>
      <c r="W1002" s="131"/>
      <c r="X1002" s="131"/>
      <c r="Y1002" s="131"/>
      <c r="Z1002" s="131"/>
    </row>
    <row r="1003">
      <c r="A1003" s="140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S1003" s="131"/>
      <c r="T1003" s="131"/>
      <c r="U1003" s="131"/>
      <c r="V1003" s="131"/>
      <c r="W1003" s="131"/>
      <c r="X1003" s="131"/>
      <c r="Y1003" s="131"/>
      <c r="Z1003" s="131"/>
    </row>
    <row r="1004">
      <c r="A1004" s="140"/>
      <c r="B1004" s="131"/>
      <c r="C1004" s="131"/>
      <c r="D1004" s="131"/>
      <c r="E1004" s="131"/>
      <c r="F1004" s="131"/>
      <c r="G1004" s="131"/>
      <c r="H1004" s="131"/>
      <c r="I1004" s="131"/>
      <c r="J1004" s="131"/>
      <c r="K1004" s="131"/>
      <c r="L1004" s="131"/>
      <c r="M1004" s="131"/>
      <c r="N1004" s="131"/>
      <c r="O1004" s="131"/>
      <c r="P1004" s="131"/>
      <c r="S1004" s="131"/>
      <c r="T1004" s="131"/>
      <c r="U1004" s="131"/>
      <c r="V1004" s="131"/>
      <c r="W1004" s="131"/>
      <c r="X1004" s="131"/>
      <c r="Y1004" s="131"/>
      <c r="Z1004" s="131"/>
    </row>
    <row r="1005">
      <c r="A1005" s="140"/>
      <c r="B1005" s="131"/>
      <c r="C1005" s="131"/>
      <c r="D1005" s="131"/>
      <c r="E1005" s="131"/>
      <c r="F1005" s="131"/>
      <c r="G1005" s="131"/>
      <c r="H1005" s="131"/>
      <c r="I1005" s="131"/>
      <c r="J1005" s="131"/>
      <c r="K1005" s="131"/>
      <c r="L1005" s="131"/>
      <c r="M1005" s="131"/>
      <c r="N1005" s="131"/>
      <c r="O1005" s="131"/>
      <c r="P1005" s="131"/>
      <c r="S1005" s="131"/>
      <c r="T1005" s="131"/>
      <c r="U1005" s="131"/>
      <c r="V1005" s="131"/>
      <c r="W1005" s="131"/>
      <c r="X1005" s="131"/>
      <c r="Y1005" s="131"/>
      <c r="Z1005" s="131"/>
    </row>
  </sheetData>
  <conditionalFormatting sqref="B2:R18 B21:B30">
    <cfRule type="expression" dxfId="16" priority="1">
      <formula>EXACT(INDIRECT("R1C[0]", false), INDIRECT("R[0]C1", false))</formula>
    </cfRule>
  </conditionalFormatting>
  <conditionalFormatting sqref="B2:R18 B21:B30">
    <cfRule type="containsText" dxfId="1" priority="2" operator="containsText" text="X">
      <formula>NOT(ISERROR(SEARCH(("X"),(B2))))</formula>
    </cfRule>
  </conditionalFormatting>
  <conditionalFormatting sqref="B2:R18 B21:B30">
    <cfRule type="containsText" dxfId="17" priority="3" operator="containsText" text="-">
      <formula>NOT(ISERROR(SEARCH(("-"),(B2))))</formula>
    </cfRule>
  </conditionalFormatting>
  <conditionalFormatting sqref="B2:R18 B21:B30">
    <cfRule type="cellIs" dxfId="21" priority="4" operator="equal">
      <formula>"VHDCRZS"</formula>
    </cfRule>
  </conditionalFormatting>
  <conditionalFormatting sqref="B2:R18 B21:B30">
    <cfRule type="containsText" dxfId="8" priority="5" operator="containsText" text="Z">
      <formula>NOT(ISERROR(SEARCH(("Z"),(B2))))</formula>
    </cfRule>
  </conditionalFormatting>
  <conditionalFormatting sqref="B2:R18 B21:B30">
    <cfRule type="containsText" dxfId="9" priority="6" operator="containsText" text="R">
      <formula>NOT(ISERROR(SEARCH(("R"),(B2))))</formula>
    </cfRule>
  </conditionalFormatting>
  <conditionalFormatting sqref="B2:R18 B21:B30">
    <cfRule type="containsText" dxfId="10" priority="7" operator="containsText" text="C">
      <formula>NOT(ISERROR(SEARCH(("C"),(B2))))</formula>
    </cfRule>
  </conditionalFormatting>
  <conditionalFormatting sqref="B2:R18 B21:B30">
    <cfRule type="containsText" dxfId="11" priority="8" operator="containsText" text="D">
      <formula>NOT(ISERROR(SEARCH(("D"),(B2))))</formula>
    </cfRule>
  </conditionalFormatting>
  <conditionalFormatting sqref="B2:R18 B21:B30">
    <cfRule type="containsText" dxfId="13" priority="9" operator="containsText" text="H">
      <formula>NOT(ISERROR(SEARCH(("H"),(B2))))</formula>
    </cfRule>
  </conditionalFormatting>
  <conditionalFormatting sqref="B2:R18 B21:B30">
    <cfRule type="containsText" dxfId="18" priority="10" operator="containsText" text="S">
      <formula>NOT(ISERROR(SEARCH(("S"),(B2))))</formula>
    </cfRule>
  </conditionalFormatting>
  <conditionalFormatting sqref="A1">
    <cfRule type="notContainsBlanks" dxfId="15" priority="11">
      <formula>LEN(TRIM(A1))&gt;0</formula>
    </cfRule>
  </conditionalFormatting>
  <hyperlinks>
    <hyperlink r:id="rId1" ref="B20"/>
  </hyperlinks>
  <printOptions horizontalCentered="1"/>
  <pageMargins bottom="0.75" footer="0.0" header="0.0" left="0.7" right="0.7" top="0.75"/>
  <pageSetup orientation="landscape" pageOrder="overThenDown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14"/>
    <col customWidth="1" min="2" max="12" width="8.57"/>
    <col customWidth="1" min="13" max="13" width="10.14"/>
    <col customWidth="1" min="14" max="16" width="8.57"/>
    <col customWidth="1" min="19" max="26" width="9.0"/>
  </cols>
  <sheetData>
    <row r="1">
      <c r="A1" s="157" t="s">
        <v>290</v>
      </c>
      <c r="B1" s="146" t="s">
        <v>20</v>
      </c>
      <c r="C1" s="146" t="s">
        <v>251</v>
      </c>
      <c r="D1" s="146" t="s">
        <v>281</v>
      </c>
      <c r="E1" s="146" t="s">
        <v>2</v>
      </c>
      <c r="F1" s="146" t="s">
        <v>3</v>
      </c>
      <c r="G1" s="146" t="s">
        <v>4</v>
      </c>
      <c r="H1" s="146" t="s">
        <v>5</v>
      </c>
      <c r="I1" s="146" t="s">
        <v>6</v>
      </c>
      <c r="J1" s="146" t="s">
        <v>7</v>
      </c>
      <c r="K1" s="146" t="s">
        <v>8</v>
      </c>
      <c r="L1" s="146" t="s">
        <v>15</v>
      </c>
      <c r="M1" s="146" t="s">
        <v>12</v>
      </c>
      <c r="N1" s="146" t="s">
        <v>11</v>
      </c>
      <c r="O1" s="146" t="s">
        <v>250</v>
      </c>
      <c r="P1" s="146" t="s">
        <v>13</v>
      </c>
      <c r="S1" s="140"/>
      <c r="T1" s="140"/>
      <c r="U1" s="140"/>
      <c r="V1" s="140"/>
      <c r="W1" s="140"/>
      <c r="X1" s="140"/>
      <c r="Y1" s="140"/>
      <c r="Z1" s="140"/>
    </row>
    <row r="2">
      <c r="A2" s="159" t="s">
        <v>20</v>
      </c>
      <c r="B2" s="116" t="s">
        <v>36</v>
      </c>
      <c r="C2" s="116" t="s">
        <v>43</v>
      </c>
      <c r="D2" s="116"/>
      <c r="E2" s="117" t="s">
        <v>165</v>
      </c>
      <c r="F2" s="116"/>
      <c r="G2" s="116" t="s">
        <v>43</v>
      </c>
      <c r="H2" s="116"/>
      <c r="I2" s="116" t="s">
        <v>43</v>
      </c>
      <c r="J2" s="116" t="s">
        <v>165</v>
      </c>
      <c r="K2" s="116" t="s">
        <v>165</v>
      </c>
      <c r="L2" s="118"/>
      <c r="M2" s="118"/>
      <c r="N2" s="118"/>
      <c r="O2" s="118"/>
      <c r="P2" s="116" t="s">
        <v>83</v>
      </c>
      <c r="S2" s="131"/>
      <c r="T2" s="131"/>
      <c r="U2" s="131"/>
      <c r="V2" s="131"/>
      <c r="W2" s="131"/>
      <c r="X2" s="131"/>
      <c r="Y2" s="131"/>
      <c r="Z2" s="131"/>
    </row>
    <row r="3">
      <c r="A3" s="159" t="s">
        <v>251</v>
      </c>
      <c r="B3" s="116"/>
      <c r="C3" s="116" t="s">
        <v>310</v>
      </c>
      <c r="D3" s="116" t="s">
        <v>121</v>
      </c>
      <c r="E3" s="116" t="s">
        <v>36</v>
      </c>
      <c r="F3" s="116" t="s">
        <v>121</v>
      </c>
      <c r="G3" s="116" t="s">
        <v>121</v>
      </c>
      <c r="H3" s="116" t="s">
        <v>36</v>
      </c>
      <c r="I3" s="116" t="s">
        <v>121</v>
      </c>
      <c r="J3" s="116" t="s">
        <v>37</v>
      </c>
      <c r="K3" s="116" t="s">
        <v>121</v>
      </c>
      <c r="L3" s="116" t="s">
        <v>36</v>
      </c>
      <c r="M3" s="118"/>
      <c r="N3" s="120"/>
      <c r="O3" s="118"/>
      <c r="P3" s="116" t="s">
        <v>83</v>
      </c>
      <c r="S3" s="131"/>
      <c r="T3" s="131"/>
      <c r="U3" s="131"/>
      <c r="V3" s="131"/>
      <c r="W3" s="131"/>
      <c r="X3" s="131"/>
      <c r="Y3" s="131"/>
      <c r="Z3" s="131"/>
    </row>
    <row r="4">
      <c r="A4" s="159" t="s">
        <v>281</v>
      </c>
      <c r="B4" s="116"/>
      <c r="C4" s="116" t="s">
        <v>121</v>
      </c>
      <c r="D4" s="116" t="s">
        <v>25</v>
      </c>
      <c r="E4" s="117" t="s">
        <v>36</v>
      </c>
      <c r="F4" s="116" t="s">
        <v>25</v>
      </c>
      <c r="G4" s="116" t="s">
        <v>36</v>
      </c>
      <c r="H4" s="116" t="s">
        <v>25</v>
      </c>
      <c r="I4" s="116" t="s">
        <v>25</v>
      </c>
      <c r="J4" s="116" t="s">
        <v>165</v>
      </c>
      <c r="K4" s="116" t="s">
        <v>121</v>
      </c>
      <c r="L4" s="116" t="s">
        <v>91</v>
      </c>
      <c r="M4" s="118"/>
      <c r="N4" s="116"/>
      <c r="O4" s="118"/>
      <c r="P4" s="116" t="s">
        <v>83</v>
      </c>
      <c r="S4" s="131"/>
      <c r="T4" s="131"/>
      <c r="U4" s="131"/>
      <c r="V4" s="131"/>
      <c r="W4" s="131"/>
      <c r="X4" s="131"/>
      <c r="Y4" s="131"/>
      <c r="Z4" s="131"/>
    </row>
    <row r="5">
      <c r="A5" s="159" t="s">
        <v>2</v>
      </c>
      <c r="B5" s="116"/>
      <c r="C5" s="116" t="s">
        <v>36</v>
      </c>
      <c r="D5" s="117" t="s">
        <v>36</v>
      </c>
      <c r="E5" s="117" t="s">
        <v>36</v>
      </c>
      <c r="F5" s="117" t="s">
        <v>36</v>
      </c>
      <c r="G5" s="117" t="s">
        <v>36</v>
      </c>
      <c r="H5" s="117" t="s">
        <v>36</v>
      </c>
      <c r="I5" s="116" t="s">
        <v>36</v>
      </c>
      <c r="J5" s="116" t="s">
        <v>37</v>
      </c>
      <c r="L5" s="116" t="s">
        <v>36</v>
      </c>
      <c r="M5" s="118"/>
      <c r="N5" s="116"/>
      <c r="O5" s="118"/>
      <c r="P5" s="116" t="s">
        <v>83</v>
      </c>
      <c r="S5" s="131"/>
      <c r="T5" s="131"/>
      <c r="U5" s="131"/>
      <c r="V5" s="131"/>
      <c r="W5" s="131"/>
      <c r="X5" s="131"/>
      <c r="Y5" s="131"/>
      <c r="Z5" s="131"/>
    </row>
    <row r="6">
      <c r="A6" s="159" t="s">
        <v>3</v>
      </c>
      <c r="B6" s="116"/>
      <c r="C6" s="116" t="s">
        <v>291</v>
      </c>
      <c r="D6" s="116" t="s">
        <v>91</v>
      </c>
      <c r="E6" s="117" t="s">
        <v>36</v>
      </c>
      <c r="F6" s="116" t="s">
        <v>283</v>
      </c>
      <c r="G6" s="116" t="s">
        <v>121</v>
      </c>
      <c r="H6" s="116" t="s">
        <v>91</v>
      </c>
      <c r="I6" s="116" t="s">
        <v>283</v>
      </c>
      <c r="J6" s="116" t="s">
        <v>115</v>
      </c>
      <c r="K6" s="116" t="s">
        <v>36</v>
      </c>
      <c r="L6" s="116" t="s">
        <v>36</v>
      </c>
      <c r="M6" s="116" t="s">
        <v>165</v>
      </c>
      <c r="N6" s="120"/>
      <c r="O6" s="118"/>
      <c r="P6" s="116" t="s">
        <v>83</v>
      </c>
      <c r="S6" s="131"/>
      <c r="T6" s="131"/>
      <c r="U6" s="131"/>
      <c r="V6" s="131"/>
      <c r="W6" s="131"/>
      <c r="X6" s="131"/>
      <c r="Y6" s="131"/>
      <c r="Z6" s="131"/>
    </row>
    <row r="7">
      <c r="A7" s="159" t="s">
        <v>4</v>
      </c>
      <c r="B7" s="116"/>
      <c r="C7" s="116" t="s">
        <v>121</v>
      </c>
      <c r="D7" s="116" t="s">
        <v>30</v>
      </c>
      <c r="E7" s="116" t="s">
        <v>36</v>
      </c>
      <c r="F7" s="116" t="s">
        <v>121</v>
      </c>
      <c r="G7" s="116" t="s">
        <v>121</v>
      </c>
      <c r="H7" s="116" t="s">
        <v>138</v>
      </c>
      <c r="I7" s="116" t="s">
        <v>121</v>
      </c>
      <c r="J7" s="116" t="s">
        <v>165</v>
      </c>
      <c r="K7" s="116" t="s">
        <v>291</v>
      </c>
      <c r="L7" s="116" t="s">
        <v>91</v>
      </c>
      <c r="M7" s="118"/>
      <c r="N7" s="118"/>
      <c r="O7" s="118"/>
      <c r="P7" s="116" t="s">
        <v>83</v>
      </c>
      <c r="S7" s="131"/>
      <c r="T7" s="131"/>
      <c r="U7" s="131"/>
      <c r="V7" s="131"/>
      <c r="W7" s="131"/>
      <c r="X7" s="131"/>
      <c r="Y7" s="131"/>
      <c r="Z7" s="131"/>
    </row>
    <row r="8">
      <c r="A8" s="159" t="s">
        <v>5</v>
      </c>
      <c r="B8" s="117"/>
      <c r="C8" s="116" t="s">
        <v>121</v>
      </c>
      <c r="D8" s="116" t="s">
        <v>25</v>
      </c>
      <c r="E8" s="116" t="s">
        <v>36</v>
      </c>
      <c r="F8" s="116" t="s">
        <v>25</v>
      </c>
      <c r="G8" s="116" t="s">
        <v>36</v>
      </c>
      <c r="H8" s="116" t="s">
        <v>25</v>
      </c>
      <c r="I8" s="116" t="s">
        <v>25</v>
      </c>
      <c r="J8" s="116" t="s">
        <v>115</v>
      </c>
      <c r="K8" s="116" t="s">
        <v>291</v>
      </c>
      <c r="L8" s="116" t="s">
        <v>30</v>
      </c>
      <c r="M8" s="118"/>
      <c r="N8" s="117"/>
      <c r="O8" s="118"/>
      <c r="P8" s="116" t="s">
        <v>83</v>
      </c>
      <c r="S8" s="131"/>
      <c r="T8" s="131"/>
      <c r="U8" s="131"/>
      <c r="V8" s="131"/>
      <c r="W8" s="131"/>
      <c r="X8" s="131"/>
      <c r="Y8" s="131"/>
      <c r="Z8" s="131"/>
    </row>
    <row r="9">
      <c r="A9" s="159" t="s">
        <v>6</v>
      </c>
      <c r="B9" s="116" t="s">
        <v>40</v>
      </c>
      <c r="C9" s="116" t="s">
        <v>37</v>
      </c>
      <c r="D9" s="117" t="s">
        <v>43</v>
      </c>
      <c r="E9" s="117" t="s">
        <v>36</v>
      </c>
      <c r="F9" s="116" t="s">
        <v>25</v>
      </c>
      <c r="G9" s="117" t="s">
        <v>36</v>
      </c>
      <c r="H9" s="116" t="s">
        <v>36</v>
      </c>
      <c r="I9" s="116" t="s">
        <v>25</v>
      </c>
      <c r="J9" s="116" t="s">
        <v>115</v>
      </c>
      <c r="K9" s="116" t="s">
        <v>91</v>
      </c>
      <c r="L9" s="116" t="s">
        <v>115</v>
      </c>
      <c r="M9" s="116" t="s">
        <v>40</v>
      </c>
      <c r="N9" s="117" t="s">
        <v>40</v>
      </c>
      <c r="O9" s="116" t="s">
        <v>40</v>
      </c>
      <c r="P9" s="117" t="s">
        <v>83</v>
      </c>
      <c r="S9" s="131"/>
      <c r="T9" s="131"/>
      <c r="U9" s="131"/>
      <c r="V9" s="131"/>
      <c r="W9" s="131"/>
      <c r="X9" s="131"/>
      <c r="Y9" s="131"/>
      <c r="Z9" s="131"/>
    </row>
    <row r="10">
      <c r="A10" s="160" t="s">
        <v>7</v>
      </c>
      <c r="B10" s="149" t="s">
        <v>40</v>
      </c>
      <c r="C10" s="149" t="s">
        <v>40</v>
      </c>
      <c r="D10" s="149" t="s">
        <v>40</v>
      </c>
      <c r="E10" s="149" t="s">
        <v>40</v>
      </c>
      <c r="F10" s="149" t="s">
        <v>40</v>
      </c>
      <c r="G10" s="116" t="s">
        <v>40</v>
      </c>
      <c r="H10" s="116" t="s">
        <v>40</v>
      </c>
      <c r="I10" s="116" t="s">
        <v>40</v>
      </c>
      <c r="J10" s="116" t="s">
        <v>40</v>
      </c>
      <c r="K10" s="116" t="s">
        <v>40</v>
      </c>
      <c r="L10" s="116" t="s">
        <v>40</v>
      </c>
      <c r="M10" s="116" t="s">
        <v>40</v>
      </c>
      <c r="N10" s="149" t="s">
        <v>40</v>
      </c>
      <c r="O10" s="116" t="s">
        <v>40</v>
      </c>
      <c r="P10" s="116" t="s">
        <v>83</v>
      </c>
      <c r="S10" s="131"/>
      <c r="T10" s="131"/>
      <c r="U10" s="131"/>
      <c r="V10" s="131"/>
      <c r="W10" s="131"/>
      <c r="X10" s="131"/>
      <c r="Y10" s="131"/>
      <c r="Z10" s="131"/>
    </row>
    <row r="11">
      <c r="A11" s="160" t="s">
        <v>8</v>
      </c>
      <c r="B11" s="148"/>
      <c r="C11" s="149" t="s">
        <v>165</v>
      </c>
      <c r="D11" s="149" t="s">
        <v>165</v>
      </c>
      <c r="E11" s="149" t="s">
        <v>165</v>
      </c>
      <c r="F11" s="149" t="s">
        <v>165</v>
      </c>
      <c r="G11" s="116" t="s">
        <v>165</v>
      </c>
      <c r="H11" s="118"/>
      <c r="I11" s="116" t="s">
        <v>165</v>
      </c>
      <c r="J11" s="116" t="s">
        <v>165</v>
      </c>
      <c r="K11" s="116" t="s">
        <v>165</v>
      </c>
      <c r="L11" s="116" t="s">
        <v>165</v>
      </c>
      <c r="M11" s="116" t="s">
        <v>165</v>
      </c>
      <c r="N11" s="148"/>
      <c r="O11" s="118"/>
      <c r="P11" s="116" t="s">
        <v>83</v>
      </c>
      <c r="S11" s="131"/>
      <c r="T11" s="131"/>
      <c r="U11" s="131"/>
      <c r="V11" s="131"/>
      <c r="W11" s="131"/>
      <c r="X11" s="131"/>
      <c r="Y11" s="131"/>
      <c r="Z11" s="131"/>
    </row>
    <row r="12">
      <c r="A12" s="161" t="s">
        <v>15</v>
      </c>
      <c r="B12" s="148"/>
      <c r="C12" s="149" t="s">
        <v>36</v>
      </c>
      <c r="D12" s="149" t="s">
        <v>36</v>
      </c>
      <c r="E12" s="149" t="s">
        <v>36</v>
      </c>
      <c r="F12" s="149" t="s">
        <v>36</v>
      </c>
      <c r="G12" s="116" t="s">
        <v>36</v>
      </c>
      <c r="H12" s="116" t="s">
        <v>36</v>
      </c>
      <c r="I12" s="116" t="s">
        <v>37</v>
      </c>
      <c r="J12" s="116" t="s">
        <v>37</v>
      </c>
      <c r="K12" s="116" t="s">
        <v>36</v>
      </c>
      <c r="L12" s="116" t="s">
        <v>36</v>
      </c>
      <c r="M12" s="118"/>
      <c r="N12" s="148"/>
      <c r="O12" s="118"/>
      <c r="P12" s="116" t="s">
        <v>83</v>
      </c>
      <c r="S12" s="131"/>
      <c r="T12" s="131"/>
      <c r="U12" s="131"/>
      <c r="V12" s="131"/>
      <c r="W12" s="131"/>
      <c r="X12" s="131"/>
      <c r="Y12" s="131"/>
      <c r="Z12" s="131"/>
    </row>
    <row r="13">
      <c r="A13" s="161" t="s">
        <v>12</v>
      </c>
      <c r="B13" s="148"/>
      <c r="C13" s="149" t="s">
        <v>165</v>
      </c>
      <c r="D13" s="148"/>
      <c r="E13" s="149" t="s">
        <v>36</v>
      </c>
      <c r="F13" s="149" t="s">
        <v>43</v>
      </c>
      <c r="G13" s="116" t="s">
        <v>165</v>
      </c>
      <c r="H13" s="118"/>
      <c r="I13" s="116" t="s">
        <v>37</v>
      </c>
      <c r="J13" s="116" t="s">
        <v>112</v>
      </c>
      <c r="K13" s="116" t="s">
        <v>91</v>
      </c>
      <c r="L13" s="124" t="s">
        <v>37</v>
      </c>
      <c r="M13" s="116" t="s">
        <v>36</v>
      </c>
      <c r="N13" s="148"/>
      <c r="O13" s="118"/>
      <c r="P13" s="116" t="s">
        <v>83</v>
      </c>
      <c r="S13" s="131"/>
      <c r="T13" s="131"/>
      <c r="U13" s="131"/>
      <c r="V13" s="131"/>
      <c r="W13" s="131"/>
      <c r="X13" s="131"/>
      <c r="Y13" s="131"/>
      <c r="Z13" s="131"/>
    </row>
    <row r="14">
      <c r="A14" s="159" t="s">
        <v>11</v>
      </c>
      <c r="B14" s="118"/>
      <c r="C14" s="118"/>
      <c r="D14" s="116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6" t="s">
        <v>83</v>
      </c>
      <c r="S14" s="131"/>
      <c r="T14" s="131"/>
      <c r="U14" s="131"/>
      <c r="V14" s="131"/>
      <c r="W14" s="131"/>
      <c r="X14" s="131"/>
      <c r="Y14" s="131"/>
      <c r="Z14" s="131"/>
    </row>
    <row r="15">
      <c r="A15" s="161" t="s">
        <v>250</v>
      </c>
      <c r="B15" s="116"/>
      <c r="C15" s="118"/>
      <c r="D15" s="118"/>
      <c r="E15" s="116"/>
      <c r="F15" s="118"/>
      <c r="G15" s="118"/>
      <c r="H15" s="118"/>
      <c r="I15" s="118"/>
      <c r="J15" s="118"/>
      <c r="K15" s="118"/>
      <c r="L15" s="118"/>
      <c r="M15" s="118"/>
      <c r="N15" s="118"/>
      <c r="O15" s="116"/>
      <c r="P15" s="116" t="s">
        <v>83</v>
      </c>
      <c r="S15" s="131"/>
      <c r="T15" s="131"/>
      <c r="U15" s="131"/>
      <c r="V15" s="131"/>
      <c r="W15" s="131"/>
      <c r="X15" s="131"/>
      <c r="Y15" s="131"/>
      <c r="Z15" s="131"/>
    </row>
    <row r="16">
      <c r="A16" s="159" t="s">
        <v>13</v>
      </c>
      <c r="B16" s="116" t="s">
        <v>83</v>
      </c>
      <c r="C16" s="116" t="s">
        <v>83</v>
      </c>
      <c r="D16" s="116" t="s">
        <v>83</v>
      </c>
      <c r="E16" s="116" t="s">
        <v>83</v>
      </c>
      <c r="F16" s="116" t="s">
        <v>83</v>
      </c>
      <c r="G16" s="116" t="s">
        <v>83</v>
      </c>
      <c r="H16" s="116" t="s">
        <v>83</v>
      </c>
      <c r="I16" s="116" t="s">
        <v>83</v>
      </c>
      <c r="J16" s="116" t="s">
        <v>83</v>
      </c>
      <c r="K16" s="116" t="s">
        <v>83</v>
      </c>
      <c r="L16" s="116" t="s">
        <v>83</v>
      </c>
      <c r="M16" s="116" t="s">
        <v>83</v>
      </c>
      <c r="N16" s="116" t="s">
        <v>83</v>
      </c>
      <c r="O16" s="116" t="s">
        <v>83</v>
      </c>
      <c r="P16" s="116" t="s">
        <v>36</v>
      </c>
      <c r="S16" s="131"/>
      <c r="T16" s="131"/>
      <c r="U16" s="131"/>
      <c r="V16" s="131"/>
      <c r="W16" s="131"/>
      <c r="X16" s="131"/>
      <c r="Y16" s="131"/>
      <c r="Z16" s="131"/>
    </row>
    <row r="19">
      <c r="H19" s="118"/>
      <c r="I19" s="118"/>
      <c r="J19" s="131"/>
      <c r="K19" s="131"/>
      <c r="L19" s="131"/>
      <c r="M19" s="131"/>
      <c r="O19" s="131"/>
      <c r="P19" s="118"/>
      <c r="S19" s="131"/>
      <c r="T19" s="131"/>
      <c r="U19" s="131"/>
      <c r="V19" s="131"/>
      <c r="W19" s="131"/>
      <c r="X19" s="131"/>
      <c r="Y19" s="131"/>
      <c r="Z19" s="131"/>
    </row>
    <row r="20">
      <c r="A20" s="128" t="s">
        <v>172</v>
      </c>
      <c r="B20" s="142" t="s">
        <v>311</v>
      </c>
      <c r="C20" s="118"/>
      <c r="D20" s="118"/>
      <c r="E20" s="133"/>
      <c r="F20" s="118"/>
      <c r="G20" s="118"/>
      <c r="H20" s="131"/>
      <c r="I20" s="131"/>
      <c r="J20" s="131"/>
      <c r="K20" s="131"/>
      <c r="L20" s="131"/>
      <c r="M20" s="131"/>
      <c r="N20" s="118"/>
      <c r="O20" s="131"/>
      <c r="P20" s="131"/>
      <c r="S20" s="131"/>
      <c r="T20" s="131"/>
      <c r="U20" s="131"/>
      <c r="V20" s="131"/>
      <c r="W20" s="131"/>
      <c r="X20" s="131"/>
      <c r="Y20" s="131"/>
      <c r="Z20" s="131"/>
    </row>
    <row r="21">
      <c r="A21" s="129" t="s">
        <v>312</v>
      </c>
      <c r="B21" s="151" t="s">
        <v>112</v>
      </c>
      <c r="C21" s="118"/>
      <c r="F21" s="118"/>
      <c r="G21" s="131"/>
      <c r="H21" s="131"/>
      <c r="I21" s="131"/>
      <c r="J21" s="131"/>
      <c r="K21" s="131"/>
      <c r="L21" s="131"/>
      <c r="M21" s="131"/>
      <c r="N21" s="118"/>
      <c r="O21" s="131"/>
      <c r="P21" s="131"/>
      <c r="S21" s="131"/>
      <c r="T21" s="131"/>
      <c r="U21" s="131"/>
      <c r="V21" s="131"/>
      <c r="W21" s="131"/>
      <c r="X21" s="131"/>
      <c r="Y21" s="131"/>
      <c r="Z21" s="131"/>
    </row>
    <row r="22">
      <c r="A22" s="132" t="s">
        <v>182</v>
      </c>
      <c r="B22" s="117" t="s">
        <v>165</v>
      </c>
      <c r="C22" s="116"/>
      <c r="D22" s="118"/>
      <c r="E22" s="117"/>
      <c r="F22" s="133"/>
      <c r="G22" s="118"/>
      <c r="H22" s="131"/>
      <c r="I22" s="131"/>
      <c r="J22" s="131"/>
      <c r="K22" s="131"/>
      <c r="L22" s="131"/>
      <c r="M22" s="131"/>
      <c r="N22" s="118"/>
      <c r="O22" s="131"/>
      <c r="P22" s="131"/>
      <c r="S22" s="131"/>
      <c r="T22" s="131"/>
      <c r="U22" s="131"/>
      <c r="V22" s="131"/>
      <c r="W22" s="131"/>
      <c r="X22" s="131"/>
      <c r="Y22" s="131"/>
      <c r="Z22" s="131"/>
    </row>
    <row r="23">
      <c r="A23" s="132" t="s">
        <v>190</v>
      </c>
      <c r="B23" s="117" t="s">
        <v>191</v>
      </c>
      <c r="C23" s="118"/>
      <c r="D23" s="118"/>
      <c r="E23" s="133"/>
      <c r="F23" s="133"/>
      <c r="G23" s="118"/>
      <c r="H23" s="131"/>
      <c r="I23" s="131"/>
      <c r="J23" s="131"/>
      <c r="K23" s="131"/>
      <c r="L23" s="131"/>
      <c r="M23" s="131"/>
      <c r="N23" s="118"/>
      <c r="O23" s="131"/>
      <c r="P23" s="131"/>
      <c r="S23" s="131"/>
      <c r="T23" s="131"/>
      <c r="U23" s="131"/>
      <c r="V23" s="131"/>
      <c r="W23" s="131"/>
      <c r="X23" s="131"/>
      <c r="Y23" s="131"/>
      <c r="Z23" s="131"/>
    </row>
    <row r="24">
      <c r="A24" s="132" t="s">
        <v>194</v>
      </c>
      <c r="B24" s="122" t="s">
        <v>195</v>
      </c>
      <c r="C24" s="118"/>
      <c r="D24" s="118"/>
      <c r="E24" s="133"/>
      <c r="F24" s="133"/>
      <c r="G24" s="131"/>
      <c r="H24" s="131"/>
      <c r="I24" s="131"/>
      <c r="J24" s="131"/>
      <c r="K24" s="131"/>
      <c r="L24" s="131"/>
      <c r="M24" s="131"/>
      <c r="N24" s="118"/>
      <c r="O24" s="131"/>
      <c r="P24" s="131"/>
      <c r="S24" s="131"/>
      <c r="T24" s="131"/>
      <c r="U24" s="131"/>
      <c r="V24" s="131"/>
      <c r="W24" s="131"/>
      <c r="X24" s="131"/>
      <c r="Y24" s="131"/>
      <c r="Z24" s="131"/>
    </row>
    <row r="25">
      <c r="A25" s="129" t="s">
        <v>198</v>
      </c>
      <c r="B25" s="143" t="s">
        <v>199</v>
      </c>
      <c r="C25" s="118"/>
      <c r="F25" s="118"/>
      <c r="G25" s="131"/>
      <c r="H25" s="131"/>
      <c r="I25" s="131"/>
      <c r="J25" s="131"/>
      <c r="K25" s="131"/>
      <c r="L25" s="131"/>
      <c r="M25" s="131"/>
      <c r="N25" s="118"/>
      <c r="O25" s="131"/>
      <c r="P25" s="131"/>
      <c r="S25" s="131"/>
      <c r="T25" s="131"/>
      <c r="U25" s="131"/>
      <c r="V25" s="131"/>
      <c r="W25" s="131"/>
      <c r="X25" s="131"/>
      <c r="Y25" s="131"/>
      <c r="Z25" s="131"/>
    </row>
    <row r="26">
      <c r="A26" s="129" t="s">
        <v>205</v>
      </c>
      <c r="B26" s="144" t="s">
        <v>206</v>
      </c>
      <c r="C26" s="118"/>
      <c r="F26" s="118"/>
      <c r="G26" s="131"/>
      <c r="H26" s="131"/>
      <c r="I26" s="131"/>
      <c r="J26" s="131"/>
      <c r="K26" s="131"/>
      <c r="L26" s="131"/>
      <c r="M26" s="131"/>
      <c r="N26" s="118"/>
      <c r="O26" s="131"/>
      <c r="P26" s="131"/>
      <c r="S26" s="131"/>
      <c r="T26" s="131"/>
      <c r="U26" s="131"/>
      <c r="V26" s="131"/>
      <c r="W26" s="131"/>
      <c r="X26" s="131"/>
      <c r="Y26" s="131"/>
      <c r="Z26" s="131"/>
    </row>
    <row r="27">
      <c r="A27" s="129" t="s">
        <v>214</v>
      </c>
      <c r="B27" s="116" t="s">
        <v>40</v>
      </c>
      <c r="C27" s="118"/>
      <c r="F27" s="118"/>
      <c r="G27" s="131"/>
      <c r="H27" s="131"/>
      <c r="I27" s="131"/>
      <c r="J27" s="131"/>
      <c r="K27" s="131"/>
      <c r="L27" s="131"/>
      <c r="M27" s="131"/>
      <c r="N27" s="118"/>
      <c r="O27" s="131"/>
      <c r="P27" s="131"/>
      <c r="S27" s="131"/>
      <c r="T27" s="131"/>
      <c r="U27" s="131"/>
      <c r="V27" s="131"/>
      <c r="W27" s="131"/>
      <c r="X27" s="131"/>
      <c r="Y27" s="131"/>
      <c r="Z27" s="131"/>
    </row>
    <row r="28">
      <c r="A28" s="136" t="s">
        <v>233</v>
      </c>
      <c r="B28" s="117" t="s">
        <v>83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S28" s="131"/>
      <c r="T28" s="131"/>
      <c r="U28" s="131"/>
      <c r="V28" s="131"/>
      <c r="W28" s="131"/>
      <c r="X28" s="131"/>
      <c r="Y28" s="131"/>
      <c r="Z28" s="131"/>
    </row>
    <row r="29">
      <c r="A29" s="129" t="s">
        <v>234</v>
      </c>
      <c r="B29" s="137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S29" s="131"/>
      <c r="T29" s="131"/>
      <c r="U29" s="131"/>
      <c r="V29" s="131"/>
      <c r="W29" s="131"/>
      <c r="X29" s="131"/>
      <c r="Y29" s="131"/>
      <c r="Z29" s="131"/>
    </row>
    <row r="30">
      <c r="A30" s="139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S30" s="131"/>
      <c r="T30" s="131"/>
      <c r="U30" s="131"/>
      <c r="V30" s="131"/>
      <c r="W30" s="131"/>
      <c r="X30" s="131"/>
      <c r="Y30" s="131"/>
      <c r="Z30" s="131"/>
    </row>
    <row r="31">
      <c r="A31" s="139" t="s">
        <v>308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S31" s="131"/>
      <c r="T31" s="131"/>
      <c r="U31" s="131"/>
      <c r="V31" s="131"/>
      <c r="W31" s="131"/>
      <c r="X31" s="131"/>
      <c r="Y31" s="131"/>
      <c r="Z31" s="131"/>
    </row>
    <row r="32">
      <c r="A32" s="138" t="s">
        <v>314</v>
      </c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S32" s="131"/>
      <c r="T32" s="131"/>
      <c r="U32" s="131"/>
      <c r="V32" s="131"/>
      <c r="W32" s="131"/>
      <c r="X32" s="131"/>
      <c r="Y32" s="131"/>
      <c r="Z32" s="131"/>
    </row>
    <row r="33"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S33" s="131"/>
      <c r="T33" s="131"/>
      <c r="U33" s="131"/>
      <c r="V33" s="131"/>
      <c r="W33" s="131"/>
      <c r="X33" s="131"/>
      <c r="Y33" s="131"/>
      <c r="Z33" s="131"/>
    </row>
    <row r="34">
      <c r="A34" s="139" t="s">
        <v>239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S34" s="131"/>
      <c r="T34" s="131"/>
      <c r="U34" s="131"/>
      <c r="V34" s="131"/>
      <c r="W34" s="131"/>
      <c r="X34" s="131"/>
      <c r="Y34" s="131"/>
      <c r="Z34" s="131"/>
    </row>
    <row r="35">
      <c r="A35" s="14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S35" s="131"/>
      <c r="T35" s="131"/>
      <c r="U35" s="131"/>
      <c r="V35" s="131"/>
      <c r="W35" s="131"/>
      <c r="X35" s="131"/>
      <c r="Y35" s="131"/>
      <c r="Z35" s="131"/>
    </row>
    <row r="36">
      <c r="A36" s="140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S36" s="131"/>
      <c r="T36" s="131"/>
      <c r="U36" s="131"/>
      <c r="V36" s="131"/>
      <c r="W36" s="131"/>
      <c r="X36" s="131"/>
      <c r="Y36" s="131"/>
      <c r="Z36" s="131"/>
    </row>
    <row r="37">
      <c r="A37" s="140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S37" s="131"/>
      <c r="T37" s="131"/>
      <c r="U37" s="131"/>
      <c r="V37" s="131"/>
      <c r="W37" s="131"/>
      <c r="X37" s="131"/>
      <c r="Y37" s="131"/>
      <c r="Z37" s="131"/>
    </row>
    <row r="38">
      <c r="A38" s="14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S38" s="131"/>
      <c r="T38" s="131"/>
      <c r="U38" s="131"/>
      <c r="V38" s="131"/>
      <c r="W38" s="131"/>
      <c r="X38" s="131"/>
      <c r="Y38" s="131"/>
      <c r="Z38" s="131"/>
    </row>
    <row r="39">
      <c r="A39" s="140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S39" s="131"/>
      <c r="T39" s="131"/>
      <c r="U39" s="131"/>
      <c r="V39" s="131"/>
      <c r="W39" s="131"/>
      <c r="X39" s="131"/>
      <c r="Y39" s="131"/>
      <c r="Z39" s="131"/>
    </row>
    <row r="40">
      <c r="A40" s="140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S40" s="131"/>
      <c r="T40" s="131"/>
      <c r="U40" s="131"/>
      <c r="V40" s="131"/>
      <c r="W40" s="131"/>
      <c r="X40" s="131"/>
      <c r="Y40" s="131"/>
      <c r="Z40" s="131"/>
    </row>
    <row r="41">
      <c r="A41" s="14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S41" s="131"/>
      <c r="T41" s="131"/>
      <c r="U41" s="131"/>
      <c r="V41" s="131"/>
      <c r="W41" s="131"/>
      <c r="X41" s="131"/>
      <c r="Y41" s="131"/>
      <c r="Z41" s="131"/>
    </row>
    <row r="42">
      <c r="A42" s="140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S42" s="131"/>
      <c r="T42" s="131"/>
      <c r="U42" s="131"/>
      <c r="V42" s="131"/>
      <c r="W42" s="131"/>
      <c r="X42" s="131"/>
      <c r="Y42" s="131"/>
      <c r="Z42" s="131"/>
    </row>
    <row r="43">
      <c r="A43" s="140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S43" s="131"/>
      <c r="T43" s="131"/>
      <c r="U43" s="131"/>
      <c r="V43" s="131"/>
      <c r="W43" s="131"/>
      <c r="X43" s="131"/>
      <c r="Y43" s="131"/>
      <c r="Z43" s="131"/>
    </row>
    <row r="44">
      <c r="A44" s="14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S44" s="131"/>
      <c r="T44" s="131"/>
      <c r="U44" s="131"/>
      <c r="V44" s="131"/>
      <c r="W44" s="131"/>
      <c r="X44" s="131"/>
      <c r="Y44" s="131"/>
      <c r="Z44" s="131"/>
    </row>
    <row r="45">
      <c r="A45" s="14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S45" s="131"/>
      <c r="T45" s="131"/>
      <c r="U45" s="131"/>
      <c r="V45" s="131"/>
      <c r="W45" s="131"/>
      <c r="X45" s="131"/>
      <c r="Y45" s="131"/>
      <c r="Z45" s="131"/>
    </row>
    <row r="46">
      <c r="A46" s="14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S46" s="131"/>
      <c r="T46" s="131"/>
      <c r="U46" s="131"/>
      <c r="V46" s="131"/>
      <c r="W46" s="131"/>
      <c r="X46" s="131"/>
      <c r="Y46" s="131"/>
      <c r="Z46" s="131"/>
    </row>
    <row r="47">
      <c r="A47" s="14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S47" s="131"/>
      <c r="T47" s="131"/>
      <c r="U47" s="131"/>
      <c r="V47" s="131"/>
      <c r="W47" s="131"/>
      <c r="X47" s="131"/>
      <c r="Y47" s="131"/>
      <c r="Z47" s="131"/>
    </row>
    <row r="48">
      <c r="A48" s="14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S48" s="131"/>
      <c r="T48" s="131"/>
      <c r="U48" s="131"/>
      <c r="V48" s="131"/>
      <c r="W48" s="131"/>
      <c r="X48" s="131"/>
      <c r="Y48" s="131"/>
      <c r="Z48" s="131"/>
    </row>
    <row r="49">
      <c r="A49" s="14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S49" s="131"/>
      <c r="T49" s="131"/>
      <c r="U49" s="131"/>
      <c r="V49" s="131"/>
      <c r="W49" s="131"/>
      <c r="X49" s="131"/>
      <c r="Y49" s="131"/>
      <c r="Z49" s="131"/>
    </row>
    <row r="50">
      <c r="A50" s="140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S50" s="131"/>
      <c r="T50" s="131"/>
      <c r="U50" s="131"/>
      <c r="V50" s="131"/>
      <c r="W50" s="131"/>
      <c r="X50" s="131"/>
      <c r="Y50" s="131"/>
      <c r="Z50" s="131"/>
    </row>
    <row r="51">
      <c r="A51" s="140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S51" s="131"/>
      <c r="T51" s="131"/>
      <c r="U51" s="131"/>
      <c r="V51" s="131"/>
      <c r="W51" s="131"/>
      <c r="X51" s="131"/>
      <c r="Y51" s="131"/>
      <c r="Z51" s="131"/>
    </row>
    <row r="52">
      <c r="A52" s="14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S52" s="131"/>
      <c r="T52" s="131"/>
      <c r="U52" s="131"/>
      <c r="V52" s="131"/>
      <c r="W52" s="131"/>
      <c r="X52" s="131"/>
      <c r="Y52" s="131"/>
      <c r="Z52" s="131"/>
    </row>
    <row r="53">
      <c r="A53" s="14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S53" s="131"/>
      <c r="T53" s="131"/>
      <c r="U53" s="131"/>
      <c r="V53" s="131"/>
      <c r="W53" s="131"/>
      <c r="X53" s="131"/>
      <c r="Y53" s="131"/>
      <c r="Z53" s="131"/>
    </row>
    <row r="54">
      <c r="A54" s="140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S54" s="131"/>
      <c r="T54" s="131"/>
      <c r="U54" s="131"/>
      <c r="V54" s="131"/>
      <c r="W54" s="131"/>
      <c r="X54" s="131"/>
      <c r="Y54" s="131"/>
      <c r="Z54" s="131"/>
    </row>
    <row r="55">
      <c r="A55" s="140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S55" s="131"/>
      <c r="T55" s="131"/>
      <c r="U55" s="131"/>
      <c r="V55" s="131"/>
      <c r="W55" s="131"/>
      <c r="X55" s="131"/>
      <c r="Y55" s="131"/>
      <c r="Z55" s="131"/>
    </row>
    <row r="56">
      <c r="A56" s="140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S56" s="131"/>
      <c r="T56" s="131"/>
      <c r="U56" s="131"/>
      <c r="V56" s="131"/>
      <c r="W56" s="131"/>
      <c r="X56" s="131"/>
      <c r="Y56" s="131"/>
      <c r="Z56" s="131"/>
    </row>
    <row r="57">
      <c r="A57" s="14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S57" s="131"/>
      <c r="T57" s="131"/>
      <c r="U57" s="131"/>
      <c r="V57" s="131"/>
      <c r="W57" s="131"/>
      <c r="X57" s="131"/>
      <c r="Y57" s="131"/>
      <c r="Z57" s="131"/>
    </row>
    <row r="58">
      <c r="A58" s="14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S58" s="131"/>
      <c r="T58" s="131"/>
      <c r="U58" s="131"/>
      <c r="V58" s="131"/>
      <c r="W58" s="131"/>
      <c r="X58" s="131"/>
      <c r="Y58" s="131"/>
      <c r="Z58" s="131"/>
    </row>
    <row r="59">
      <c r="A59" s="14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S59" s="131"/>
      <c r="T59" s="131"/>
      <c r="U59" s="131"/>
      <c r="V59" s="131"/>
      <c r="W59" s="131"/>
      <c r="X59" s="131"/>
      <c r="Y59" s="131"/>
      <c r="Z59" s="131"/>
    </row>
    <row r="60">
      <c r="A60" s="14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S60" s="131"/>
      <c r="T60" s="131"/>
      <c r="U60" s="131"/>
      <c r="V60" s="131"/>
      <c r="W60" s="131"/>
      <c r="X60" s="131"/>
      <c r="Y60" s="131"/>
      <c r="Z60" s="131"/>
    </row>
    <row r="61">
      <c r="A61" s="140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S61" s="131"/>
      <c r="T61" s="131"/>
      <c r="U61" s="131"/>
      <c r="V61" s="131"/>
      <c r="W61" s="131"/>
      <c r="X61" s="131"/>
      <c r="Y61" s="131"/>
      <c r="Z61" s="131"/>
    </row>
    <row r="62">
      <c r="A62" s="140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S62" s="131"/>
      <c r="T62" s="131"/>
      <c r="U62" s="131"/>
      <c r="V62" s="131"/>
      <c r="W62" s="131"/>
      <c r="X62" s="131"/>
      <c r="Y62" s="131"/>
      <c r="Z62" s="131"/>
    </row>
    <row r="63">
      <c r="A63" s="140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S63" s="131"/>
      <c r="T63" s="131"/>
      <c r="U63" s="131"/>
      <c r="V63" s="131"/>
      <c r="W63" s="131"/>
      <c r="X63" s="131"/>
      <c r="Y63" s="131"/>
      <c r="Z63" s="131"/>
    </row>
    <row r="64">
      <c r="A64" s="140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S64" s="131"/>
      <c r="T64" s="131"/>
      <c r="U64" s="131"/>
      <c r="V64" s="131"/>
      <c r="W64" s="131"/>
      <c r="X64" s="131"/>
      <c r="Y64" s="131"/>
      <c r="Z64" s="131"/>
    </row>
    <row r="65">
      <c r="A65" s="140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S65" s="131"/>
      <c r="T65" s="131"/>
      <c r="U65" s="131"/>
      <c r="V65" s="131"/>
      <c r="W65" s="131"/>
      <c r="X65" s="131"/>
      <c r="Y65" s="131"/>
      <c r="Z65" s="131"/>
    </row>
    <row r="66">
      <c r="A66" s="140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S66" s="131"/>
      <c r="T66" s="131"/>
      <c r="U66" s="131"/>
      <c r="V66" s="131"/>
      <c r="W66" s="131"/>
      <c r="X66" s="131"/>
      <c r="Y66" s="131"/>
      <c r="Z66" s="131"/>
    </row>
    <row r="67">
      <c r="A67" s="14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S67" s="131"/>
      <c r="T67" s="131"/>
      <c r="U67" s="131"/>
      <c r="V67" s="131"/>
      <c r="W67" s="131"/>
      <c r="X67" s="131"/>
      <c r="Y67" s="131"/>
      <c r="Z67" s="131"/>
    </row>
    <row r="68">
      <c r="A68" s="140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S68" s="131"/>
      <c r="T68" s="131"/>
      <c r="U68" s="131"/>
      <c r="V68" s="131"/>
      <c r="W68" s="131"/>
      <c r="X68" s="131"/>
      <c r="Y68" s="131"/>
      <c r="Z68" s="131"/>
    </row>
    <row r="69">
      <c r="A69" s="14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S69" s="131"/>
      <c r="T69" s="131"/>
      <c r="U69" s="131"/>
      <c r="V69" s="131"/>
      <c r="W69" s="131"/>
      <c r="X69" s="131"/>
      <c r="Y69" s="131"/>
      <c r="Z69" s="131"/>
    </row>
    <row r="70">
      <c r="A70" s="140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S70" s="131"/>
      <c r="T70" s="131"/>
      <c r="U70" s="131"/>
      <c r="V70" s="131"/>
      <c r="W70" s="131"/>
      <c r="X70" s="131"/>
      <c r="Y70" s="131"/>
      <c r="Z70" s="131"/>
    </row>
    <row r="71">
      <c r="A71" s="140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S71" s="131"/>
      <c r="T71" s="131"/>
      <c r="U71" s="131"/>
      <c r="V71" s="131"/>
      <c r="W71" s="131"/>
      <c r="X71" s="131"/>
      <c r="Y71" s="131"/>
      <c r="Z71" s="131"/>
    </row>
    <row r="72">
      <c r="A72" s="14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S72" s="131"/>
      <c r="T72" s="131"/>
      <c r="U72" s="131"/>
      <c r="V72" s="131"/>
      <c r="W72" s="131"/>
      <c r="X72" s="131"/>
      <c r="Y72" s="131"/>
      <c r="Z72" s="131"/>
    </row>
    <row r="73">
      <c r="A73" s="14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S73" s="131"/>
      <c r="T73" s="131"/>
      <c r="U73" s="131"/>
      <c r="V73" s="131"/>
      <c r="W73" s="131"/>
      <c r="X73" s="131"/>
      <c r="Y73" s="131"/>
      <c r="Z73" s="131"/>
    </row>
    <row r="74">
      <c r="A74" s="140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S74" s="131"/>
      <c r="T74" s="131"/>
      <c r="U74" s="131"/>
      <c r="V74" s="131"/>
      <c r="W74" s="131"/>
      <c r="X74" s="131"/>
      <c r="Y74" s="131"/>
      <c r="Z74" s="131"/>
    </row>
    <row r="75">
      <c r="A75" s="140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S75" s="131"/>
      <c r="T75" s="131"/>
      <c r="U75" s="131"/>
      <c r="V75" s="131"/>
      <c r="W75" s="131"/>
      <c r="X75" s="131"/>
      <c r="Y75" s="131"/>
      <c r="Z75" s="131"/>
    </row>
    <row r="76">
      <c r="A76" s="14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S76" s="131"/>
      <c r="T76" s="131"/>
      <c r="U76" s="131"/>
      <c r="V76" s="131"/>
      <c r="W76" s="131"/>
      <c r="X76" s="131"/>
      <c r="Y76" s="131"/>
      <c r="Z76" s="131"/>
    </row>
    <row r="77">
      <c r="A77" s="140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S77" s="131"/>
      <c r="T77" s="131"/>
      <c r="U77" s="131"/>
      <c r="V77" s="131"/>
      <c r="W77" s="131"/>
      <c r="X77" s="131"/>
      <c r="Y77" s="131"/>
      <c r="Z77" s="131"/>
    </row>
    <row r="78">
      <c r="A78" s="140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S78" s="131"/>
      <c r="T78" s="131"/>
      <c r="U78" s="131"/>
      <c r="V78" s="131"/>
      <c r="W78" s="131"/>
      <c r="X78" s="131"/>
      <c r="Y78" s="131"/>
      <c r="Z78" s="131"/>
    </row>
    <row r="79">
      <c r="A79" s="140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S79" s="131"/>
      <c r="T79" s="131"/>
      <c r="U79" s="131"/>
      <c r="V79" s="131"/>
      <c r="W79" s="131"/>
      <c r="X79" s="131"/>
      <c r="Y79" s="131"/>
      <c r="Z79" s="131"/>
    </row>
    <row r="80">
      <c r="A80" s="140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S80" s="131"/>
      <c r="T80" s="131"/>
      <c r="U80" s="131"/>
      <c r="V80" s="131"/>
      <c r="W80" s="131"/>
      <c r="X80" s="131"/>
      <c r="Y80" s="131"/>
      <c r="Z80" s="131"/>
    </row>
    <row r="81">
      <c r="A81" s="140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S81" s="131"/>
      <c r="T81" s="131"/>
      <c r="U81" s="131"/>
      <c r="V81" s="131"/>
      <c r="W81" s="131"/>
      <c r="X81" s="131"/>
      <c r="Y81" s="131"/>
      <c r="Z81" s="131"/>
    </row>
    <row r="82">
      <c r="A82" s="140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S82" s="131"/>
      <c r="T82" s="131"/>
      <c r="U82" s="131"/>
      <c r="V82" s="131"/>
      <c r="W82" s="131"/>
      <c r="X82" s="131"/>
      <c r="Y82" s="131"/>
      <c r="Z82" s="131"/>
    </row>
    <row r="83">
      <c r="A83" s="140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S83" s="131"/>
      <c r="T83" s="131"/>
      <c r="U83" s="131"/>
      <c r="V83" s="131"/>
      <c r="W83" s="131"/>
      <c r="X83" s="131"/>
      <c r="Y83" s="131"/>
      <c r="Z83" s="131"/>
    </row>
    <row r="84">
      <c r="A84" s="140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S84" s="131"/>
      <c r="T84" s="131"/>
      <c r="U84" s="131"/>
      <c r="V84" s="131"/>
      <c r="W84" s="131"/>
      <c r="X84" s="131"/>
      <c r="Y84" s="131"/>
      <c r="Z84" s="131"/>
    </row>
    <row r="85">
      <c r="A85" s="140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S85" s="131"/>
      <c r="T85" s="131"/>
      <c r="U85" s="131"/>
      <c r="V85" s="131"/>
      <c r="W85" s="131"/>
      <c r="X85" s="131"/>
      <c r="Y85" s="131"/>
      <c r="Z85" s="131"/>
    </row>
    <row r="86">
      <c r="A86" s="140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S86" s="131"/>
      <c r="T86" s="131"/>
      <c r="U86" s="131"/>
      <c r="V86" s="131"/>
      <c r="W86" s="131"/>
      <c r="X86" s="131"/>
      <c r="Y86" s="131"/>
      <c r="Z86" s="131"/>
    </row>
    <row r="87">
      <c r="A87" s="14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S87" s="131"/>
      <c r="T87" s="131"/>
      <c r="U87" s="131"/>
      <c r="V87" s="131"/>
      <c r="W87" s="131"/>
      <c r="X87" s="131"/>
      <c r="Y87" s="131"/>
      <c r="Z87" s="131"/>
    </row>
    <row r="88">
      <c r="A88" s="14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S88" s="131"/>
      <c r="T88" s="131"/>
      <c r="U88" s="131"/>
      <c r="V88" s="131"/>
      <c r="W88" s="131"/>
      <c r="X88" s="131"/>
      <c r="Y88" s="131"/>
      <c r="Z88" s="131"/>
    </row>
    <row r="89">
      <c r="A89" s="140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S89" s="131"/>
      <c r="T89" s="131"/>
      <c r="U89" s="131"/>
      <c r="V89" s="131"/>
      <c r="W89" s="131"/>
      <c r="X89" s="131"/>
      <c r="Y89" s="131"/>
      <c r="Z89" s="131"/>
    </row>
    <row r="90">
      <c r="A90" s="14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S90" s="131"/>
      <c r="T90" s="131"/>
      <c r="U90" s="131"/>
      <c r="V90" s="131"/>
      <c r="W90" s="131"/>
      <c r="X90" s="131"/>
      <c r="Y90" s="131"/>
      <c r="Z90" s="131"/>
    </row>
    <row r="91">
      <c r="A91" s="14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S91" s="131"/>
      <c r="T91" s="131"/>
      <c r="U91" s="131"/>
      <c r="V91" s="131"/>
      <c r="W91" s="131"/>
      <c r="X91" s="131"/>
      <c r="Y91" s="131"/>
      <c r="Z91" s="131"/>
    </row>
    <row r="92">
      <c r="A92" s="140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S92" s="131"/>
      <c r="T92" s="131"/>
      <c r="U92" s="131"/>
      <c r="V92" s="131"/>
      <c r="W92" s="131"/>
      <c r="X92" s="131"/>
      <c r="Y92" s="131"/>
      <c r="Z92" s="131"/>
    </row>
    <row r="93">
      <c r="A93" s="140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S93" s="131"/>
      <c r="T93" s="131"/>
      <c r="U93" s="131"/>
      <c r="V93" s="131"/>
      <c r="W93" s="131"/>
      <c r="X93" s="131"/>
      <c r="Y93" s="131"/>
      <c r="Z93" s="131"/>
    </row>
    <row r="94">
      <c r="A94" s="14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S94" s="131"/>
      <c r="T94" s="131"/>
      <c r="U94" s="131"/>
      <c r="V94" s="131"/>
      <c r="W94" s="131"/>
      <c r="X94" s="131"/>
      <c r="Y94" s="131"/>
      <c r="Z94" s="131"/>
    </row>
    <row r="95">
      <c r="A95" s="140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S95" s="131"/>
      <c r="T95" s="131"/>
      <c r="U95" s="131"/>
      <c r="V95" s="131"/>
      <c r="W95" s="131"/>
      <c r="X95" s="131"/>
      <c r="Y95" s="131"/>
      <c r="Z95" s="131"/>
    </row>
    <row r="96">
      <c r="A96" s="140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S96" s="131"/>
      <c r="T96" s="131"/>
      <c r="U96" s="131"/>
      <c r="V96" s="131"/>
      <c r="W96" s="131"/>
      <c r="X96" s="131"/>
      <c r="Y96" s="131"/>
      <c r="Z96" s="131"/>
    </row>
    <row r="97">
      <c r="A97" s="140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S97" s="131"/>
      <c r="T97" s="131"/>
      <c r="U97" s="131"/>
      <c r="V97" s="131"/>
      <c r="W97" s="131"/>
      <c r="X97" s="131"/>
      <c r="Y97" s="131"/>
      <c r="Z97" s="131"/>
    </row>
    <row r="98">
      <c r="A98" s="140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S98" s="131"/>
      <c r="T98" s="131"/>
      <c r="U98" s="131"/>
      <c r="V98" s="131"/>
      <c r="W98" s="131"/>
      <c r="X98" s="131"/>
      <c r="Y98" s="131"/>
      <c r="Z98" s="131"/>
    </row>
    <row r="99">
      <c r="A99" s="140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S99" s="131"/>
      <c r="T99" s="131"/>
      <c r="U99" s="131"/>
      <c r="V99" s="131"/>
      <c r="W99" s="131"/>
      <c r="X99" s="131"/>
      <c r="Y99" s="131"/>
      <c r="Z99" s="131"/>
    </row>
    <row r="100">
      <c r="A100" s="140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S100" s="131"/>
      <c r="T100" s="131"/>
      <c r="U100" s="131"/>
      <c r="V100" s="131"/>
      <c r="W100" s="131"/>
      <c r="X100" s="131"/>
      <c r="Y100" s="131"/>
      <c r="Z100" s="131"/>
    </row>
    <row r="101">
      <c r="A101" s="140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S101" s="131"/>
      <c r="T101" s="131"/>
      <c r="U101" s="131"/>
      <c r="V101" s="131"/>
      <c r="W101" s="131"/>
      <c r="X101" s="131"/>
      <c r="Y101" s="131"/>
      <c r="Z101" s="131"/>
    </row>
    <row r="102">
      <c r="A102" s="14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S102" s="131"/>
      <c r="T102" s="131"/>
      <c r="U102" s="131"/>
      <c r="V102" s="131"/>
      <c r="W102" s="131"/>
      <c r="X102" s="131"/>
      <c r="Y102" s="131"/>
      <c r="Z102" s="131"/>
    </row>
    <row r="103">
      <c r="A103" s="140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S103" s="131"/>
      <c r="T103" s="131"/>
      <c r="U103" s="131"/>
      <c r="V103" s="131"/>
      <c r="W103" s="131"/>
      <c r="X103" s="131"/>
      <c r="Y103" s="131"/>
      <c r="Z103" s="131"/>
    </row>
    <row r="104">
      <c r="A104" s="140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S104" s="131"/>
      <c r="T104" s="131"/>
      <c r="U104" s="131"/>
      <c r="V104" s="131"/>
      <c r="W104" s="131"/>
      <c r="X104" s="131"/>
      <c r="Y104" s="131"/>
      <c r="Z104" s="131"/>
    </row>
    <row r="105">
      <c r="A105" s="140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S105" s="131"/>
      <c r="T105" s="131"/>
      <c r="U105" s="131"/>
      <c r="V105" s="131"/>
      <c r="W105" s="131"/>
      <c r="X105" s="131"/>
      <c r="Y105" s="131"/>
      <c r="Z105" s="131"/>
    </row>
    <row r="106">
      <c r="A106" s="14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S106" s="131"/>
      <c r="T106" s="131"/>
      <c r="U106" s="131"/>
      <c r="V106" s="131"/>
      <c r="W106" s="131"/>
      <c r="X106" s="131"/>
      <c r="Y106" s="131"/>
      <c r="Z106" s="131"/>
    </row>
    <row r="107">
      <c r="A107" s="14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S107" s="131"/>
      <c r="T107" s="131"/>
      <c r="U107" s="131"/>
      <c r="V107" s="131"/>
      <c r="W107" s="131"/>
      <c r="X107" s="131"/>
      <c r="Y107" s="131"/>
      <c r="Z107" s="131"/>
    </row>
    <row r="108">
      <c r="A108" s="140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S108" s="131"/>
      <c r="T108" s="131"/>
      <c r="U108" s="131"/>
      <c r="V108" s="131"/>
      <c r="W108" s="131"/>
      <c r="X108" s="131"/>
      <c r="Y108" s="131"/>
      <c r="Z108" s="131"/>
    </row>
    <row r="109">
      <c r="A109" s="14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S109" s="131"/>
      <c r="T109" s="131"/>
      <c r="U109" s="131"/>
      <c r="V109" s="131"/>
      <c r="W109" s="131"/>
      <c r="X109" s="131"/>
      <c r="Y109" s="131"/>
      <c r="Z109" s="131"/>
    </row>
    <row r="110">
      <c r="A110" s="140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S110" s="131"/>
      <c r="T110" s="131"/>
      <c r="U110" s="131"/>
      <c r="V110" s="131"/>
      <c r="W110" s="131"/>
      <c r="X110" s="131"/>
      <c r="Y110" s="131"/>
      <c r="Z110" s="131"/>
    </row>
    <row r="111">
      <c r="A111" s="140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S111" s="131"/>
      <c r="T111" s="131"/>
      <c r="U111" s="131"/>
      <c r="V111" s="131"/>
      <c r="W111" s="131"/>
      <c r="X111" s="131"/>
      <c r="Y111" s="131"/>
      <c r="Z111" s="131"/>
    </row>
    <row r="112">
      <c r="A112" s="140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S112" s="131"/>
      <c r="T112" s="131"/>
      <c r="U112" s="131"/>
      <c r="V112" s="131"/>
      <c r="W112" s="131"/>
      <c r="X112" s="131"/>
      <c r="Y112" s="131"/>
      <c r="Z112" s="131"/>
    </row>
    <row r="113">
      <c r="A113" s="140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S113" s="131"/>
      <c r="T113" s="131"/>
      <c r="U113" s="131"/>
      <c r="V113" s="131"/>
      <c r="W113" s="131"/>
      <c r="X113" s="131"/>
      <c r="Y113" s="131"/>
      <c r="Z113" s="131"/>
    </row>
    <row r="114">
      <c r="A114" s="140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S114" s="131"/>
      <c r="T114" s="131"/>
      <c r="U114" s="131"/>
      <c r="V114" s="131"/>
      <c r="W114" s="131"/>
      <c r="X114" s="131"/>
      <c r="Y114" s="131"/>
      <c r="Z114" s="131"/>
    </row>
    <row r="115">
      <c r="A115" s="140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S115" s="131"/>
      <c r="T115" s="131"/>
      <c r="U115" s="131"/>
      <c r="V115" s="131"/>
      <c r="W115" s="131"/>
      <c r="X115" s="131"/>
      <c r="Y115" s="131"/>
      <c r="Z115" s="131"/>
    </row>
    <row r="116">
      <c r="A116" s="140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S116" s="131"/>
      <c r="T116" s="131"/>
      <c r="U116" s="131"/>
      <c r="V116" s="131"/>
      <c r="W116" s="131"/>
      <c r="X116" s="131"/>
      <c r="Y116" s="131"/>
      <c r="Z116" s="131"/>
    </row>
    <row r="117">
      <c r="A117" s="140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S117" s="131"/>
      <c r="T117" s="131"/>
      <c r="U117" s="131"/>
      <c r="V117" s="131"/>
      <c r="W117" s="131"/>
      <c r="X117" s="131"/>
      <c r="Y117" s="131"/>
      <c r="Z117" s="131"/>
    </row>
    <row r="118">
      <c r="A118" s="140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S118" s="131"/>
      <c r="T118" s="131"/>
      <c r="U118" s="131"/>
      <c r="V118" s="131"/>
      <c r="W118" s="131"/>
      <c r="X118" s="131"/>
      <c r="Y118" s="131"/>
      <c r="Z118" s="131"/>
    </row>
    <row r="119">
      <c r="A119" s="140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S119" s="131"/>
      <c r="T119" s="131"/>
      <c r="U119" s="131"/>
      <c r="V119" s="131"/>
      <c r="W119" s="131"/>
      <c r="X119" s="131"/>
      <c r="Y119" s="131"/>
      <c r="Z119" s="131"/>
    </row>
    <row r="120">
      <c r="A120" s="140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S120" s="131"/>
      <c r="T120" s="131"/>
      <c r="U120" s="131"/>
      <c r="V120" s="131"/>
      <c r="W120" s="131"/>
      <c r="X120" s="131"/>
      <c r="Y120" s="131"/>
      <c r="Z120" s="131"/>
    </row>
    <row r="121">
      <c r="A121" s="140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S121" s="131"/>
      <c r="T121" s="131"/>
      <c r="U121" s="131"/>
      <c r="V121" s="131"/>
      <c r="W121" s="131"/>
      <c r="X121" s="131"/>
      <c r="Y121" s="131"/>
      <c r="Z121" s="131"/>
    </row>
    <row r="122">
      <c r="A122" s="140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S122" s="131"/>
      <c r="T122" s="131"/>
      <c r="U122" s="131"/>
      <c r="V122" s="131"/>
      <c r="W122" s="131"/>
      <c r="X122" s="131"/>
      <c r="Y122" s="131"/>
      <c r="Z122" s="131"/>
    </row>
    <row r="123">
      <c r="A123" s="140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S123" s="131"/>
      <c r="T123" s="131"/>
      <c r="U123" s="131"/>
      <c r="V123" s="131"/>
      <c r="W123" s="131"/>
      <c r="X123" s="131"/>
      <c r="Y123" s="131"/>
      <c r="Z123" s="131"/>
    </row>
    <row r="124">
      <c r="A124" s="140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S124" s="131"/>
      <c r="T124" s="131"/>
      <c r="U124" s="131"/>
      <c r="V124" s="131"/>
      <c r="W124" s="131"/>
      <c r="X124" s="131"/>
      <c r="Y124" s="131"/>
      <c r="Z124" s="131"/>
    </row>
    <row r="125">
      <c r="A125" s="140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S125" s="131"/>
      <c r="T125" s="131"/>
      <c r="U125" s="131"/>
      <c r="V125" s="131"/>
      <c r="W125" s="131"/>
      <c r="X125" s="131"/>
      <c r="Y125" s="131"/>
      <c r="Z125" s="131"/>
    </row>
    <row r="126">
      <c r="A126" s="14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S126" s="131"/>
      <c r="T126" s="131"/>
      <c r="U126" s="131"/>
      <c r="V126" s="131"/>
      <c r="W126" s="131"/>
      <c r="X126" s="131"/>
      <c r="Y126" s="131"/>
      <c r="Z126" s="131"/>
    </row>
    <row r="127">
      <c r="A127" s="140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S127" s="131"/>
      <c r="T127" s="131"/>
      <c r="U127" s="131"/>
      <c r="V127" s="131"/>
      <c r="W127" s="131"/>
      <c r="X127" s="131"/>
      <c r="Y127" s="131"/>
      <c r="Z127" s="131"/>
    </row>
    <row r="128">
      <c r="A128" s="140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S128" s="131"/>
      <c r="T128" s="131"/>
      <c r="U128" s="131"/>
      <c r="V128" s="131"/>
      <c r="W128" s="131"/>
      <c r="X128" s="131"/>
      <c r="Y128" s="131"/>
      <c r="Z128" s="131"/>
    </row>
    <row r="129">
      <c r="A129" s="140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S129" s="131"/>
      <c r="T129" s="131"/>
      <c r="U129" s="131"/>
      <c r="V129" s="131"/>
      <c r="W129" s="131"/>
      <c r="X129" s="131"/>
      <c r="Y129" s="131"/>
      <c r="Z129" s="131"/>
    </row>
    <row r="130">
      <c r="A130" s="14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S130" s="131"/>
      <c r="T130" s="131"/>
      <c r="U130" s="131"/>
      <c r="V130" s="131"/>
      <c r="W130" s="131"/>
      <c r="X130" s="131"/>
      <c r="Y130" s="131"/>
      <c r="Z130" s="131"/>
    </row>
    <row r="131">
      <c r="A131" s="140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S131" s="131"/>
      <c r="T131" s="131"/>
      <c r="U131" s="131"/>
      <c r="V131" s="131"/>
      <c r="W131" s="131"/>
      <c r="X131" s="131"/>
      <c r="Y131" s="131"/>
      <c r="Z131" s="131"/>
    </row>
    <row r="132">
      <c r="A132" s="140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S132" s="131"/>
      <c r="T132" s="131"/>
      <c r="U132" s="131"/>
      <c r="V132" s="131"/>
      <c r="W132" s="131"/>
      <c r="X132" s="131"/>
      <c r="Y132" s="131"/>
      <c r="Z132" s="131"/>
    </row>
    <row r="133">
      <c r="A133" s="14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S133" s="131"/>
      <c r="T133" s="131"/>
      <c r="U133" s="131"/>
      <c r="V133" s="131"/>
      <c r="W133" s="131"/>
      <c r="X133" s="131"/>
      <c r="Y133" s="131"/>
      <c r="Z133" s="131"/>
    </row>
    <row r="134">
      <c r="A134" s="140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S134" s="131"/>
      <c r="T134" s="131"/>
      <c r="U134" s="131"/>
      <c r="V134" s="131"/>
      <c r="W134" s="131"/>
      <c r="X134" s="131"/>
      <c r="Y134" s="131"/>
      <c r="Z134" s="131"/>
    </row>
    <row r="135">
      <c r="A135" s="140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S135" s="131"/>
      <c r="T135" s="131"/>
      <c r="U135" s="131"/>
      <c r="V135" s="131"/>
      <c r="W135" s="131"/>
      <c r="X135" s="131"/>
      <c r="Y135" s="131"/>
      <c r="Z135" s="131"/>
    </row>
    <row r="136">
      <c r="A136" s="140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S136" s="131"/>
      <c r="T136" s="131"/>
      <c r="U136" s="131"/>
      <c r="V136" s="131"/>
      <c r="W136" s="131"/>
      <c r="X136" s="131"/>
      <c r="Y136" s="131"/>
      <c r="Z136" s="131"/>
    </row>
    <row r="137">
      <c r="A137" s="140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S137" s="131"/>
      <c r="T137" s="131"/>
      <c r="U137" s="131"/>
      <c r="V137" s="131"/>
      <c r="W137" s="131"/>
      <c r="X137" s="131"/>
      <c r="Y137" s="131"/>
      <c r="Z137" s="131"/>
    </row>
    <row r="138">
      <c r="A138" s="140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S138" s="131"/>
      <c r="T138" s="131"/>
      <c r="U138" s="131"/>
      <c r="V138" s="131"/>
      <c r="W138" s="131"/>
      <c r="X138" s="131"/>
      <c r="Y138" s="131"/>
      <c r="Z138" s="131"/>
    </row>
    <row r="139">
      <c r="A139" s="140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S139" s="131"/>
      <c r="T139" s="131"/>
      <c r="U139" s="131"/>
      <c r="V139" s="131"/>
      <c r="W139" s="131"/>
      <c r="X139" s="131"/>
      <c r="Y139" s="131"/>
      <c r="Z139" s="131"/>
    </row>
    <row r="140">
      <c r="A140" s="140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S140" s="131"/>
      <c r="T140" s="131"/>
      <c r="U140" s="131"/>
      <c r="V140" s="131"/>
      <c r="W140" s="131"/>
      <c r="X140" s="131"/>
      <c r="Y140" s="131"/>
      <c r="Z140" s="131"/>
    </row>
    <row r="141">
      <c r="A141" s="140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S141" s="131"/>
      <c r="T141" s="131"/>
      <c r="U141" s="131"/>
      <c r="V141" s="131"/>
      <c r="W141" s="131"/>
      <c r="X141" s="131"/>
      <c r="Y141" s="131"/>
      <c r="Z141" s="131"/>
    </row>
    <row r="142">
      <c r="A142" s="140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S142" s="131"/>
      <c r="T142" s="131"/>
      <c r="U142" s="131"/>
      <c r="V142" s="131"/>
      <c r="W142" s="131"/>
      <c r="X142" s="131"/>
      <c r="Y142" s="131"/>
      <c r="Z142" s="131"/>
    </row>
    <row r="143">
      <c r="A143" s="140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S143" s="131"/>
      <c r="T143" s="131"/>
      <c r="U143" s="131"/>
      <c r="V143" s="131"/>
      <c r="W143" s="131"/>
      <c r="X143" s="131"/>
      <c r="Y143" s="131"/>
      <c r="Z143" s="131"/>
    </row>
    <row r="144">
      <c r="A144" s="140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S144" s="131"/>
      <c r="T144" s="131"/>
      <c r="U144" s="131"/>
      <c r="V144" s="131"/>
      <c r="W144" s="131"/>
      <c r="X144" s="131"/>
      <c r="Y144" s="131"/>
      <c r="Z144" s="131"/>
    </row>
    <row r="145">
      <c r="A145" s="140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S145" s="131"/>
      <c r="T145" s="131"/>
      <c r="U145" s="131"/>
      <c r="V145" s="131"/>
      <c r="W145" s="131"/>
      <c r="X145" s="131"/>
      <c r="Y145" s="131"/>
      <c r="Z145" s="131"/>
    </row>
    <row r="146">
      <c r="A146" s="140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S146" s="131"/>
      <c r="T146" s="131"/>
      <c r="U146" s="131"/>
      <c r="V146" s="131"/>
      <c r="W146" s="131"/>
      <c r="X146" s="131"/>
      <c r="Y146" s="131"/>
      <c r="Z146" s="131"/>
    </row>
    <row r="147">
      <c r="A147" s="140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S147" s="131"/>
      <c r="T147" s="131"/>
      <c r="U147" s="131"/>
      <c r="V147" s="131"/>
      <c r="W147" s="131"/>
      <c r="X147" s="131"/>
      <c r="Y147" s="131"/>
      <c r="Z147" s="131"/>
    </row>
    <row r="148">
      <c r="A148" s="140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S148" s="131"/>
      <c r="T148" s="131"/>
      <c r="U148" s="131"/>
      <c r="V148" s="131"/>
      <c r="W148" s="131"/>
      <c r="X148" s="131"/>
      <c r="Y148" s="131"/>
      <c r="Z148" s="131"/>
    </row>
    <row r="149">
      <c r="A149" s="140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S149" s="131"/>
      <c r="T149" s="131"/>
      <c r="U149" s="131"/>
      <c r="V149" s="131"/>
      <c r="W149" s="131"/>
      <c r="X149" s="131"/>
      <c r="Y149" s="131"/>
      <c r="Z149" s="131"/>
    </row>
    <row r="150">
      <c r="A150" s="140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S150" s="131"/>
      <c r="T150" s="131"/>
      <c r="U150" s="131"/>
      <c r="V150" s="131"/>
      <c r="W150" s="131"/>
      <c r="X150" s="131"/>
      <c r="Y150" s="131"/>
      <c r="Z150" s="131"/>
    </row>
    <row r="151">
      <c r="A151" s="140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S151" s="131"/>
      <c r="T151" s="131"/>
      <c r="U151" s="131"/>
      <c r="V151" s="131"/>
      <c r="W151" s="131"/>
      <c r="X151" s="131"/>
      <c r="Y151" s="131"/>
      <c r="Z151" s="131"/>
    </row>
    <row r="152">
      <c r="A152" s="140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S152" s="131"/>
      <c r="T152" s="131"/>
      <c r="U152" s="131"/>
      <c r="V152" s="131"/>
      <c r="W152" s="131"/>
      <c r="X152" s="131"/>
      <c r="Y152" s="131"/>
      <c r="Z152" s="131"/>
    </row>
    <row r="153">
      <c r="A153" s="140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S153" s="131"/>
      <c r="T153" s="131"/>
      <c r="U153" s="131"/>
      <c r="V153" s="131"/>
      <c r="W153" s="131"/>
      <c r="X153" s="131"/>
      <c r="Y153" s="131"/>
      <c r="Z153" s="131"/>
    </row>
    <row r="154">
      <c r="A154" s="140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S154" s="131"/>
      <c r="T154" s="131"/>
      <c r="U154" s="131"/>
      <c r="V154" s="131"/>
      <c r="W154" s="131"/>
      <c r="X154" s="131"/>
      <c r="Y154" s="131"/>
      <c r="Z154" s="131"/>
    </row>
    <row r="155">
      <c r="A155" s="140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S155" s="131"/>
      <c r="T155" s="131"/>
      <c r="U155" s="131"/>
      <c r="V155" s="131"/>
      <c r="W155" s="131"/>
      <c r="X155" s="131"/>
      <c r="Y155" s="131"/>
      <c r="Z155" s="131"/>
    </row>
    <row r="156">
      <c r="A156" s="140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S156" s="131"/>
      <c r="T156" s="131"/>
      <c r="U156" s="131"/>
      <c r="V156" s="131"/>
      <c r="W156" s="131"/>
      <c r="X156" s="131"/>
      <c r="Y156" s="131"/>
      <c r="Z156" s="131"/>
    </row>
    <row r="157">
      <c r="A157" s="140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S157" s="131"/>
      <c r="T157" s="131"/>
      <c r="U157" s="131"/>
      <c r="V157" s="131"/>
      <c r="W157" s="131"/>
      <c r="X157" s="131"/>
      <c r="Y157" s="131"/>
      <c r="Z157" s="131"/>
    </row>
    <row r="158">
      <c r="A158" s="140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S158" s="131"/>
      <c r="T158" s="131"/>
      <c r="U158" s="131"/>
      <c r="V158" s="131"/>
      <c r="W158" s="131"/>
      <c r="X158" s="131"/>
      <c r="Y158" s="131"/>
      <c r="Z158" s="131"/>
    </row>
    <row r="159">
      <c r="A159" s="14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S159" s="131"/>
      <c r="T159" s="131"/>
      <c r="U159" s="131"/>
      <c r="V159" s="131"/>
      <c r="W159" s="131"/>
      <c r="X159" s="131"/>
      <c r="Y159" s="131"/>
      <c r="Z159" s="131"/>
    </row>
    <row r="160">
      <c r="A160" s="140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S160" s="131"/>
      <c r="T160" s="131"/>
      <c r="U160" s="131"/>
      <c r="V160" s="131"/>
      <c r="W160" s="131"/>
      <c r="X160" s="131"/>
      <c r="Y160" s="131"/>
      <c r="Z160" s="131"/>
    </row>
    <row r="161">
      <c r="A161" s="140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S161" s="131"/>
      <c r="T161" s="131"/>
      <c r="U161" s="131"/>
      <c r="V161" s="131"/>
      <c r="W161" s="131"/>
      <c r="X161" s="131"/>
      <c r="Y161" s="131"/>
      <c r="Z161" s="131"/>
    </row>
    <row r="162">
      <c r="A162" s="140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S162" s="131"/>
      <c r="T162" s="131"/>
      <c r="U162" s="131"/>
      <c r="V162" s="131"/>
      <c r="W162" s="131"/>
      <c r="X162" s="131"/>
      <c r="Y162" s="131"/>
      <c r="Z162" s="131"/>
    </row>
    <row r="163">
      <c r="A163" s="140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S163" s="131"/>
      <c r="T163" s="131"/>
      <c r="U163" s="131"/>
      <c r="V163" s="131"/>
      <c r="W163" s="131"/>
      <c r="X163" s="131"/>
      <c r="Y163" s="131"/>
      <c r="Z163" s="131"/>
    </row>
    <row r="164">
      <c r="A164" s="140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S164" s="131"/>
      <c r="T164" s="131"/>
      <c r="U164" s="131"/>
      <c r="V164" s="131"/>
      <c r="W164" s="131"/>
      <c r="X164" s="131"/>
      <c r="Y164" s="131"/>
      <c r="Z164" s="131"/>
    </row>
    <row r="165">
      <c r="A165" s="140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S165" s="131"/>
      <c r="T165" s="131"/>
      <c r="U165" s="131"/>
      <c r="V165" s="131"/>
      <c r="W165" s="131"/>
      <c r="X165" s="131"/>
      <c r="Y165" s="131"/>
      <c r="Z165" s="131"/>
    </row>
    <row r="166">
      <c r="A166" s="140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S166" s="131"/>
      <c r="T166" s="131"/>
      <c r="U166" s="131"/>
      <c r="V166" s="131"/>
      <c r="W166" s="131"/>
      <c r="X166" s="131"/>
      <c r="Y166" s="131"/>
      <c r="Z166" s="131"/>
    </row>
    <row r="167">
      <c r="A167" s="14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S167" s="131"/>
      <c r="T167" s="131"/>
      <c r="U167" s="131"/>
      <c r="V167" s="131"/>
      <c r="W167" s="131"/>
      <c r="X167" s="131"/>
      <c r="Y167" s="131"/>
      <c r="Z167" s="131"/>
    </row>
    <row r="168">
      <c r="A168" s="140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S168" s="131"/>
      <c r="T168" s="131"/>
      <c r="U168" s="131"/>
      <c r="V168" s="131"/>
      <c r="W168" s="131"/>
      <c r="X168" s="131"/>
      <c r="Y168" s="131"/>
      <c r="Z168" s="131"/>
    </row>
    <row r="169">
      <c r="A169" s="140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S169" s="131"/>
      <c r="T169" s="131"/>
      <c r="U169" s="131"/>
      <c r="V169" s="131"/>
      <c r="W169" s="131"/>
      <c r="X169" s="131"/>
      <c r="Y169" s="131"/>
      <c r="Z169" s="131"/>
    </row>
    <row r="170">
      <c r="A170" s="140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S170" s="131"/>
      <c r="T170" s="131"/>
      <c r="U170" s="131"/>
      <c r="V170" s="131"/>
      <c r="W170" s="131"/>
      <c r="X170" s="131"/>
      <c r="Y170" s="131"/>
      <c r="Z170" s="131"/>
    </row>
    <row r="171">
      <c r="A171" s="140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S171" s="131"/>
      <c r="T171" s="131"/>
      <c r="U171" s="131"/>
      <c r="V171" s="131"/>
      <c r="W171" s="131"/>
      <c r="X171" s="131"/>
      <c r="Y171" s="131"/>
      <c r="Z171" s="131"/>
    </row>
    <row r="172">
      <c r="A172" s="140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S172" s="131"/>
      <c r="T172" s="131"/>
      <c r="U172" s="131"/>
      <c r="V172" s="131"/>
      <c r="W172" s="131"/>
      <c r="X172" s="131"/>
      <c r="Y172" s="131"/>
      <c r="Z172" s="131"/>
    </row>
    <row r="173">
      <c r="A173" s="140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S173" s="131"/>
      <c r="T173" s="131"/>
      <c r="U173" s="131"/>
      <c r="V173" s="131"/>
      <c r="W173" s="131"/>
      <c r="X173" s="131"/>
      <c r="Y173" s="131"/>
      <c r="Z173" s="131"/>
    </row>
    <row r="174">
      <c r="A174" s="140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S174" s="131"/>
      <c r="T174" s="131"/>
      <c r="U174" s="131"/>
      <c r="V174" s="131"/>
      <c r="W174" s="131"/>
      <c r="X174" s="131"/>
      <c r="Y174" s="131"/>
      <c r="Z174" s="131"/>
    </row>
    <row r="175">
      <c r="A175" s="140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S175" s="131"/>
      <c r="T175" s="131"/>
      <c r="U175" s="131"/>
      <c r="V175" s="131"/>
      <c r="W175" s="131"/>
      <c r="X175" s="131"/>
      <c r="Y175" s="131"/>
      <c r="Z175" s="131"/>
    </row>
    <row r="176">
      <c r="A176" s="140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S176" s="131"/>
      <c r="T176" s="131"/>
      <c r="U176" s="131"/>
      <c r="V176" s="131"/>
      <c r="W176" s="131"/>
      <c r="X176" s="131"/>
      <c r="Y176" s="131"/>
      <c r="Z176" s="131"/>
    </row>
    <row r="177">
      <c r="A177" s="140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S177" s="131"/>
      <c r="T177" s="131"/>
      <c r="U177" s="131"/>
      <c r="V177" s="131"/>
      <c r="W177" s="131"/>
      <c r="X177" s="131"/>
      <c r="Y177" s="131"/>
      <c r="Z177" s="131"/>
    </row>
    <row r="178">
      <c r="A178" s="140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S178" s="131"/>
      <c r="T178" s="131"/>
      <c r="U178" s="131"/>
      <c r="V178" s="131"/>
      <c r="W178" s="131"/>
      <c r="X178" s="131"/>
      <c r="Y178" s="131"/>
      <c r="Z178" s="131"/>
    </row>
    <row r="179">
      <c r="A179" s="140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S179" s="131"/>
      <c r="T179" s="131"/>
      <c r="U179" s="131"/>
      <c r="V179" s="131"/>
      <c r="W179" s="131"/>
      <c r="X179" s="131"/>
      <c r="Y179" s="131"/>
      <c r="Z179" s="131"/>
    </row>
    <row r="180">
      <c r="A180" s="140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S180" s="131"/>
      <c r="T180" s="131"/>
      <c r="U180" s="131"/>
      <c r="V180" s="131"/>
      <c r="W180" s="131"/>
      <c r="X180" s="131"/>
      <c r="Y180" s="131"/>
      <c r="Z180" s="131"/>
    </row>
    <row r="181">
      <c r="A181" s="140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S181" s="131"/>
      <c r="T181" s="131"/>
      <c r="U181" s="131"/>
      <c r="V181" s="131"/>
      <c r="W181" s="131"/>
      <c r="X181" s="131"/>
      <c r="Y181" s="131"/>
      <c r="Z181" s="131"/>
    </row>
    <row r="182">
      <c r="A182" s="140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S182" s="131"/>
      <c r="T182" s="131"/>
      <c r="U182" s="131"/>
      <c r="V182" s="131"/>
      <c r="W182" s="131"/>
      <c r="X182" s="131"/>
      <c r="Y182" s="131"/>
      <c r="Z182" s="131"/>
    </row>
    <row r="183">
      <c r="A183" s="140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S183" s="131"/>
      <c r="T183" s="131"/>
      <c r="U183" s="131"/>
      <c r="V183" s="131"/>
      <c r="W183" s="131"/>
      <c r="X183" s="131"/>
      <c r="Y183" s="131"/>
      <c r="Z183" s="131"/>
    </row>
    <row r="184">
      <c r="A184" s="140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S184" s="131"/>
      <c r="T184" s="131"/>
      <c r="U184" s="131"/>
      <c r="V184" s="131"/>
      <c r="W184" s="131"/>
      <c r="X184" s="131"/>
      <c r="Y184" s="131"/>
      <c r="Z184" s="131"/>
    </row>
    <row r="185">
      <c r="A185" s="140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S185" s="131"/>
      <c r="T185" s="131"/>
      <c r="U185" s="131"/>
      <c r="V185" s="131"/>
      <c r="W185" s="131"/>
      <c r="X185" s="131"/>
      <c r="Y185" s="131"/>
      <c r="Z185" s="131"/>
    </row>
    <row r="186">
      <c r="A186" s="140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S186" s="131"/>
      <c r="T186" s="131"/>
      <c r="U186" s="131"/>
      <c r="V186" s="131"/>
      <c r="W186" s="131"/>
      <c r="X186" s="131"/>
      <c r="Y186" s="131"/>
      <c r="Z186" s="131"/>
    </row>
    <row r="187">
      <c r="A187" s="140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S187" s="131"/>
      <c r="T187" s="131"/>
      <c r="U187" s="131"/>
      <c r="V187" s="131"/>
      <c r="W187" s="131"/>
      <c r="X187" s="131"/>
      <c r="Y187" s="131"/>
      <c r="Z187" s="131"/>
    </row>
    <row r="188">
      <c r="A188" s="140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S188" s="131"/>
      <c r="T188" s="131"/>
      <c r="U188" s="131"/>
      <c r="V188" s="131"/>
      <c r="W188" s="131"/>
      <c r="X188" s="131"/>
      <c r="Y188" s="131"/>
      <c r="Z188" s="131"/>
    </row>
    <row r="189">
      <c r="A189" s="140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S189" s="131"/>
      <c r="T189" s="131"/>
      <c r="U189" s="131"/>
      <c r="V189" s="131"/>
      <c r="W189" s="131"/>
      <c r="X189" s="131"/>
      <c r="Y189" s="131"/>
      <c r="Z189" s="131"/>
    </row>
    <row r="190">
      <c r="A190" s="140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S190" s="131"/>
      <c r="T190" s="131"/>
      <c r="U190" s="131"/>
      <c r="V190" s="131"/>
      <c r="W190" s="131"/>
      <c r="X190" s="131"/>
      <c r="Y190" s="131"/>
      <c r="Z190" s="131"/>
    </row>
    <row r="191">
      <c r="A191" s="140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S191" s="131"/>
      <c r="T191" s="131"/>
      <c r="U191" s="131"/>
      <c r="V191" s="131"/>
      <c r="W191" s="131"/>
      <c r="X191" s="131"/>
      <c r="Y191" s="131"/>
      <c r="Z191" s="131"/>
    </row>
    <row r="192">
      <c r="A192" s="140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S192" s="131"/>
      <c r="T192" s="131"/>
      <c r="U192" s="131"/>
      <c r="V192" s="131"/>
      <c r="W192" s="131"/>
      <c r="X192" s="131"/>
      <c r="Y192" s="131"/>
      <c r="Z192" s="131"/>
    </row>
    <row r="193">
      <c r="A193" s="140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S193" s="131"/>
      <c r="T193" s="131"/>
      <c r="U193" s="131"/>
      <c r="V193" s="131"/>
      <c r="W193" s="131"/>
      <c r="X193" s="131"/>
      <c r="Y193" s="131"/>
      <c r="Z193" s="131"/>
    </row>
    <row r="194">
      <c r="A194" s="140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S194" s="131"/>
      <c r="T194" s="131"/>
      <c r="U194" s="131"/>
      <c r="V194" s="131"/>
      <c r="W194" s="131"/>
      <c r="X194" s="131"/>
      <c r="Y194" s="131"/>
      <c r="Z194" s="131"/>
    </row>
    <row r="195">
      <c r="A195" s="140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S195" s="131"/>
      <c r="T195" s="131"/>
      <c r="U195" s="131"/>
      <c r="V195" s="131"/>
      <c r="W195" s="131"/>
      <c r="X195" s="131"/>
      <c r="Y195" s="131"/>
      <c r="Z195" s="131"/>
    </row>
    <row r="196">
      <c r="A196" s="140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S196" s="131"/>
      <c r="T196" s="131"/>
      <c r="U196" s="131"/>
      <c r="V196" s="131"/>
      <c r="W196" s="131"/>
      <c r="X196" s="131"/>
      <c r="Y196" s="131"/>
      <c r="Z196" s="131"/>
    </row>
    <row r="197">
      <c r="A197" s="140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S197" s="131"/>
      <c r="T197" s="131"/>
      <c r="U197" s="131"/>
      <c r="V197" s="131"/>
      <c r="W197" s="131"/>
      <c r="X197" s="131"/>
      <c r="Y197" s="131"/>
      <c r="Z197" s="131"/>
    </row>
    <row r="198">
      <c r="A198" s="140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S198" s="131"/>
      <c r="T198" s="131"/>
      <c r="U198" s="131"/>
      <c r="V198" s="131"/>
      <c r="W198" s="131"/>
      <c r="X198" s="131"/>
      <c r="Y198" s="131"/>
      <c r="Z198" s="131"/>
    </row>
    <row r="199">
      <c r="A199" s="140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S199" s="131"/>
      <c r="T199" s="131"/>
      <c r="U199" s="131"/>
      <c r="V199" s="131"/>
      <c r="W199" s="131"/>
      <c r="X199" s="131"/>
      <c r="Y199" s="131"/>
      <c r="Z199" s="131"/>
    </row>
    <row r="200">
      <c r="A200" s="140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S200" s="131"/>
      <c r="T200" s="131"/>
      <c r="U200" s="131"/>
      <c r="V200" s="131"/>
      <c r="W200" s="131"/>
      <c r="X200" s="131"/>
      <c r="Y200" s="131"/>
      <c r="Z200" s="131"/>
    </row>
    <row r="201">
      <c r="A201" s="140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S201" s="131"/>
      <c r="T201" s="131"/>
      <c r="U201" s="131"/>
      <c r="V201" s="131"/>
      <c r="W201" s="131"/>
      <c r="X201" s="131"/>
      <c r="Y201" s="131"/>
      <c r="Z201" s="131"/>
    </row>
    <row r="202">
      <c r="A202" s="140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S202" s="131"/>
      <c r="T202" s="131"/>
      <c r="U202" s="131"/>
      <c r="V202" s="131"/>
      <c r="W202" s="131"/>
      <c r="X202" s="131"/>
      <c r="Y202" s="131"/>
      <c r="Z202" s="131"/>
    </row>
    <row r="203">
      <c r="A203" s="140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S203" s="131"/>
      <c r="T203" s="131"/>
      <c r="U203" s="131"/>
      <c r="V203" s="131"/>
      <c r="W203" s="131"/>
      <c r="X203" s="131"/>
      <c r="Y203" s="131"/>
      <c r="Z203" s="131"/>
    </row>
    <row r="204">
      <c r="A204" s="140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S204" s="131"/>
      <c r="T204" s="131"/>
      <c r="U204" s="131"/>
      <c r="V204" s="131"/>
      <c r="W204" s="131"/>
      <c r="X204" s="131"/>
      <c r="Y204" s="131"/>
      <c r="Z204" s="131"/>
    </row>
    <row r="205">
      <c r="A205" s="140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S205" s="131"/>
      <c r="T205" s="131"/>
      <c r="U205" s="131"/>
      <c r="V205" s="131"/>
      <c r="W205" s="131"/>
      <c r="X205" s="131"/>
      <c r="Y205" s="131"/>
      <c r="Z205" s="131"/>
    </row>
    <row r="206">
      <c r="A206" s="140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S206" s="131"/>
      <c r="T206" s="131"/>
      <c r="U206" s="131"/>
      <c r="V206" s="131"/>
      <c r="W206" s="131"/>
      <c r="X206" s="131"/>
      <c r="Y206" s="131"/>
      <c r="Z206" s="131"/>
    </row>
    <row r="207">
      <c r="A207" s="140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S207" s="131"/>
      <c r="T207" s="131"/>
      <c r="U207" s="131"/>
      <c r="V207" s="131"/>
      <c r="W207" s="131"/>
      <c r="X207" s="131"/>
      <c r="Y207" s="131"/>
      <c r="Z207" s="131"/>
    </row>
    <row r="208">
      <c r="A208" s="140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S208" s="131"/>
      <c r="T208" s="131"/>
      <c r="U208" s="131"/>
      <c r="V208" s="131"/>
      <c r="W208" s="131"/>
      <c r="X208" s="131"/>
      <c r="Y208" s="131"/>
      <c r="Z208" s="131"/>
    </row>
    <row r="209">
      <c r="A209" s="140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S209" s="131"/>
      <c r="T209" s="131"/>
      <c r="U209" s="131"/>
      <c r="V209" s="131"/>
      <c r="W209" s="131"/>
      <c r="X209" s="131"/>
      <c r="Y209" s="131"/>
      <c r="Z209" s="131"/>
    </row>
    <row r="210">
      <c r="A210" s="140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S210" s="131"/>
      <c r="T210" s="131"/>
      <c r="U210" s="131"/>
      <c r="V210" s="131"/>
      <c r="W210" s="131"/>
      <c r="X210" s="131"/>
      <c r="Y210" s="131"/>
      <c r="Z210" s="131"/>
    </row>
    <row r="211">
      <c r="A211" s="140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S211" s="131"/>
      <c r="T211" s="131"/>
      <c r="U211" s="131"/>
      <c r="V211" s="131"/>
      <c r="W211" s="131"/>
      <c r="X211" s="131"/>
      <c r="Y211" s="131"/>
      <c r="Z211" s="131"/>
    </row>
    <row r="212">
      <c r="A212" s="140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S212" s="131"/>
      <c r="T212" s="131"/>
      <c r="U212" s="131"/>
      <c r="V212" s="131"/>
      <c r="W212" s="131"/>
      <c r="X212" s="131"/>
      <c r="Y212" s="131"/>
      <c r="Z212" s="131"/>
    </row>
    <row r="213">
      <c r="A213" s="140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S213" s="131"/>
      <c r="T213" s="131"/>
      <c r="U213" s="131"/>
      <c r="V213" s="131"/>
      <c r="W213" s="131"/>
      <c r="X213" s="131"/>
      <c r="Y213" s="131"/>
      <c r="Z213" s="131"/>
    </row>
    <row r="214">
      <c r="A214" s="14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S214" s="131"/>
      <c r="T214" s="131"/>
      <c r="U214" s="131"/>
      <c r="V214" s="131"/>
      <c r="W214" s="131"/>
      <c r="X214" s="131"/>
      <c r="Y214" s="131"/>
      <c r="Z214" s="131"/>
    </row>
    <row r="215">
      <c r="A215" s="14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S215" s="131"/>
      <c r="T215" s="131"/>
      <c r="U215" s="131"/>
      <c r="V215" s="131"/>
      <c r="W215" s="131"/>
      <c r="X215" s="131"/>
      <c r="Y215" s="131"/>
      <c r="Z215" s="131"/>
    </row>
    <row r="216">
      <c r="A216" s="140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S216" s="131"/>
      <c r="T216" s="131"/>
      <c r="U216" s="131"/>
      <c r="V216" s="131"/>
      <c r="W216" s="131"/>
      <c r="X216" s="131"/>
      <c r="Y216" s="131"/>
      <c r="Z216" s="131"/>
    </row>
    <row r="217">
      <c r="A217" s="140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S217" s="131"/>
      <c r="T217" s="131"/>
      <c r="U217" s="131"/>
      <c r="V217" s="131"/>
      <c r="W217" s="131"/>
      <c r="X217" s="131"/>
      <c r="Y217" s="131"/>
      <c r="Z217" s="131"/>
    </row>
    <row r="218">
      <c r="A218" s="140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S218" s="131"/>
      <c r="T218" s="131"/>
      <c r="U218" s="131"/>
      <c r="V218" s="131"/>
      <c r="W218" s="131"/>
      <c r="X218" s="131"/>
      <c r="Y218" s="131"/>
      <c r="Z218" s="131"/>
    </row>
    <row r="219">
      <c r="A219" s="140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S219" s="131"/>
      <c r="T219" s="131"/>
      <c r="U219" s="131"/>
      <c r="V219" s="131"/>
      <c r="W219" s="131"/>
      <c r="X219" s="131"/>
      <c r="Y219" s="131"/>
      <c r="Z219" s="131"/>
    </row>
    <row r="220">
      <c r="A220" s="140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S220" s="131"/>
      <c r="T220" s="131"/>
      <c r="U220" s="131"/>
      <c r="V220" s="131"/>
      <c r="W220" s="131"/>
      <c r="X220" s="131"/>
      <c r="Y220" s="131"/>
      <c r="Z220" s="131"/>
    </row>
    <row r="221">
      <c r="A221" s="140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S221" s="131"/>
      <c r="T221" s="131"/>
      <c r="U221" s="131"/>
      <c r="V221" s="131"/>
      <c r="W221" s="131"/>
      <c r="X221" s="131"/>
      <c r="Y221" s="131"/>
      <c r="Z221" s="131"/>
    </row>
    <row r="222">
      <c r="A222" s="140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S222" s="131"/>
      <c r="T222" s="131"/>
      <c r="U222" s="131"/>
      <c r="V222" s="131"/>
      <c r="W222" s="131"/>
      <c r="X222" s="131"/>
      <c r="Y222" s="131"/>
      <c r="Z222" s="131"/>
    </row>
    <row r="223">
      <c r="A223" s="140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S223" s="131"/>
      <c r="T223" s="131"/>
      <c r="U223" s="131"/>
      <c r="V223" s="131"/>
      <c r="W223" s="131"/>
      <c r="X223" s="131"/>
      <c r="Y223" s="131"/>
      <c r="Z223" s="131"/>
    </row>
    <row r="224">
      <c r="A224" s="140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S224" s="131"/>
      <c r="T224" s="131"/>
      <c r="U224" s="131"/>
      <c r="V224" s="131"/>
      <c r="W224" s="131"/>
      <c r="X224" s="131"/>
      <c r="Y224" s="131"/>
      <c r="Z224" s="131"/>
    </row>
    <row r="225">
      <c r="A225" s="140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S225" s="131"/>
      <c r="T225" s="131"/>
      <c r="U225" s="131"/>
      <c r="V225" s="131"/>
      <c r="W225" s="131"/>
      <c r="X225" s="131"/>
      <c r="Y225" s="131"/>
      <c r="Z225" s="131"/>
    </row>
    <row r="226">
      <c r="A226" s="140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S226" s="131"/>
      <c r="T226" s="131"/>
      <c r="U226" s="131"/>
      <c r="V226" s="131"/>
      <c r="W226" s="131"/>
      <c r="X226" s="131"/>
      <c r="Y226" s="131"/>
      <c r="Z226" s="131"/>
    </row>
    <row r="227">
      <c r="A227" s="140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S227" s="131"/>
      <c r="T227" s="131"/>
      <c r="U227" s="131"/>
      <c r="V227" s="131"/>
      <c r="W227" s="131"/>
      <c r="X227" s="131"/>
      <c r="Y227" s="131"/>
      <c r="Z227" s="131"/>
    </row>
    <row r="228">
      <c r="A228" s="140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S228" s="131"/>
      <c r="T228" s="131"/>
      <c r="U228" s="131"/>
      <c r="V228" s="131"/>
      <c r="W228" s="131"/>
      <c r="X228" s="131"/>
      <c r="Y228" s="131"/>
      <c r="Z228" s="131"/>
    </row>
    <row r="229">
      <c r="A229" s="140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S229" s="131"/>
      <c r="T229" s="131"/>
      <c r="U229" s="131"/>
      <c r="V229" s="131"/>
      <c r="W229" s="131"/>
      <c r="X229" s="131"/>
      <c r="Y229" s="131"/>
      <c r="Z229" s="131"/>
    </row>
    <row r="230">
      <c r="A230" s="140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S230" s="131"/>
      <c r="T230" s="131"/>
      <c r="U230" s="131"/>
      <c r="V230" s="131"/>
      <c r="W230" s="131"/>
      <c r="X230" s="131"/>
      <c r="Y230" s="131"/>
      <c r="Z230" s="131"/>
    </row>
    <row r="231">
      <c r="A231" s="140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S231" s="131"/>
      <c r="T231" s="131"/>
      <c r="U231" s="131"/>
      <c r="V231" s="131"/>
      <c r="W231" s="131"/>
      <c r="X231" s="131"/>
      <c r="Y231" s="131"/>
      <c r="Z231" s="131"/>
    </row>
    <row r="232">
      <c r="A232" s="140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S232" s="131"/>
      <c r="T232" s="131"/>
      <c r="U232" s="131"/>
      <c r="V232" s="131"/>
      <c r="W232" s="131"/>
      <c r="X232" s="131"/>
      <c r="Y232" s="131"/>
      <c r="Z232" s="131"/>
    </row>
    <row r="233">
      <c r="A233" s="140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S233" s="131"/>
      <c r="T233" s="131"/>
      <c r="U233" s="131"/>
      <c r="V233" s="131"/>
      <c r="W233" s="131"/>
      <c r="X233" s="131"/>
      <c r="Y233" s="131"/>
      <c r="Z233" s="131"/>
    </row>
    <row r="234">
      <c r="A234" s="140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S234" s="131"/>
      <c r="T234" s="131"/>
      <c r="U234" s="131"/>
      <c r="V234" s="131"/>
      <c r="W234" s="131"/>
      <c r="X234" s="131"/>
      <c r="Y234" s="131"/>
      <c r="Z234" s="131"/>
    </row>
    <row r="235">
      <c r="A235" s="140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S235" s="131"/>
      <c r="T235" s="131"/>
      <c r="U235" s="131"/>
      <c r="V235" s="131"/>
      <c r="W235" s="131"/>
      <c r="X235" s="131"/>
      <c r="Y235" s="131"/>
      <c r="Z235" s="131"/>
    </row>
    <row r="236">
      <c r="A236" s="140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S236" s="131"/>
      <c r="T236" s="131"/>
      <c r="U236" s="131"/>
      <c r="V236" s="131"/>
      <c r="W236" s="131"/>
      <c r="X236" s="131"/>
      <c r="Y236" s="131"/>
      <c r="Z236" s="131"/>
    </row>
    <row r="237">
      <c r="A237" s="140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S237" s="131"/>
      <c r="T237" s="131"/>
      <c r="U237" s="131"/>
      <c r="V237" s="131"/>
      <c r="W237" s="131"/>
      <c r="X237" s="131"/>
      <c r="Y237" s="131"/>
      <c r="Z237" s="131"/>
    </row>
    <row r="238">
      <c r="A238" s="140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S238" s="131"/>
      <c r="T238" s="131"/>
      <c r="U238" s="131"/>
      <c r="V238" s="131"/>
      <c r="W238" s="131"/>
      <c r="X238" s="131"/>
      <c r="Y238" s="131"/>
      <c r="Z238" s="131"/>
    </row>
    <row r="239">
      <c r="A239" s="140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S239" s="131"/>
      <c r="T239" s="131"/>
      <c r="U239" s="131"/>
      <c r="V239" s="131"/>
      <c r="W239" s="131"/>
      <c r="X239" s="131"/>
      <c r="Y239" s="131"/>
      <c r="Z239" s="131"/>
    </row>
    <row r="240">
      <c r="A240" s="140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S240" s="131"/>
      <c r="T240" s="131"/>
      <c r="U240" s="131"/>
      <c r="V240" s="131"/>
      <c r="W240" s="131"/>
      <c r="X240" s="131"/>
      <c r="Y240" s="131"/>
      <c r="Z240" s="131"/>
    </row>
    <row r="241">
      <c r="A241" s="140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S241" s="131"/>
      <c r="T241" s="131"/>
      <c r="U241" s="131"/>
      <c r="V241" s="131"/>
      <c r="W241" s="131"/>
      <c r="X241" s="131"/>
      <c r="Y241" s="131"/>
      <c r="Z241" s="131"/>
    </row>
    <row r="242">
      <c r="A242" s="140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S242" s="131"/>
      <c r="T242" s="131"/>
      <c r="U242" s="131"/>
      <c r="V242" s="131"/>
      <c r="W242" s="131"/>
      <c r="X242" s="131"/>
      <c r="Y242" s="131"/>
      <c r="Z242" s="131"/>
    </row>
    <row r="243">
      <c r="A243" s="140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S243" s="131"/>
      <c r="T243" s="131"/>
      <c r="U243" s="131"/>
      <c r="V243" s="131"/>
      <c r="W243" s="131"/>
      <c r="X243" s="131"/>
      <c r="Y243" s="131"/>
      <c r="Z243" s="131"/>
    </row>
    <row r="244">
      <c r="A244" s="140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S244" s="131"/>
      <c r="T244" s="131"/>
      <c r="U244" s="131"/>
      <c r="V244" s="131"/>
      <c r="W244" s="131"/>
      <c r="X244" s="131"/>
      <c r="Y244" s="131"/>
      <c r="Z244" s="131"/>
    </row>
    <row r="245">
      <c r="A245" s="140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S245" s="131"/>
      <c r="T245" s="131"/>
      <c r="U245" s="131"/>
      <c r="V245" s="131"/>
      <c r="W245" s="131"/>
      <c r="X245" s="131"/>
      <c r="Y245" s="131"/>
      <c r="Z245" s="131"/>
    </row>
    <row r="246">
      <c r="A246" s="140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S246" s="131"/>
      <c r="T246" s="131"/>
      <c r="U246" s="131"/>
      <c r="V246" s="131"/>
      <c r="W246" s="131"/>
      <c r="X246" s="131"/>
      <c r="Y246" s="131"/>
      <c r="Z246" s="131"/>
    </row>
    <row r="247">
      <c r="A247" s="140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S247" s="131"/>
      <c r="T247" s="131"/>
      <c r="U247" s="131"/>
      <c r="V247" s="131"/>
      <c r="W247" s="131"/>
      <c r="X247" s="131"/>
      <c r="Y247" s="131"/>
      <c r="Z247" s="131"/>
    </row>
    <row r="248">
      <c r="A248" s="140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S248" s="131"/>
      <c r="T248" s="131"/>
      <c r="U248" s="131"/>
      <c r="V248" s="131"/>
      <c r="W248" s="131"/>
      <c r="X248" s="131"/>
      <c r="Y248" s="131"/>
      <c r="Z248" s="131"/>
    </row>
    <row r="249">
      <c r="A249" s="140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S249" s="131"/>
      <c r="T249" s="131"/>
      <c r="U249" s="131"/>
      <c r="V249" s="131"/>
      <c r="W249" s="131"/>
      <c r="X249" s="131"/>
      <c r="Y249" s="131"/>
      <c r="Z249" s="131"/>
    </row>
    <row r="250">
      <c r="A250" s="140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S250" s="131"/>
      <c r="T250" s="131"/>
      <c r="U250" s="131"/>
      <c r="V250" s="131"/>
      <c r="W250" s="131"/>
      <c r="X250" s="131"/>
      <c r="Y250" s="131"/>
      <c r="Z250" s="131"/>
    </row>
    <row r="251">
      <c r="A251" s="140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S251" s="131"/>
      <c r="T251" s="131"/>
      <c r="U251" s="131"/>
      <c r="V251" s="131"/>
      <c r="W251" s="131"/>
      <c r="X251" s="131"/>
      <c r="Y251" s="131"/>
      <c r="Z251" s="131"/>
    </row>
    <row r="252">
      <c r="A252" s="140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S252" s="131"/>
      <c r="T252" s="131"/>
      <c r="U252" s="131"/>
      <c r="V252" s="131"/>
      <c r="W252" s="131"/>
      <c r="X252" s="131"/>
      <c r="Y252" s="131"/>
      <c r="Z252" s="131"/>
    </row>
    <row r="253">
      <c r="A253" s="140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S253" s="131"/>
      <c r="T253" s="131"/>
      <c r="U253" s="131"/>
      <c r="V253" s="131"/>
      <c r="W253" s="131"/>
      <c r="X253" s="131"/>
      <c r="Y253" s="131"/>
      <c r="Z253" s="131"/>
    </row>
    <row r="254">
      <c r="A254" s="140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S254" s="131"/>
      <c r="T254" s="131"/>
      <c r="U254" s="131"/>
      <c r="V254" s="131"/>
      <c r="W254" s="131"/>
      <c r="X254" s="131"/>
      <c r="Y254" s="131"/>
      <c r="Z254" s="131"/>
    </row>
    <row r="255">
      <c r="A255" s="140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S255" s="131"/>
      <c r="T255" s="131"/>
      <c r="U255" s="131"/>
      <c r="V255" s="131"/>
      <c r="W255" s="131"/>
      <c r="X255" s="131"/>
      <c r="Y255" s="131"/>
      <c r="Z255" s="131"/>
    </row>
    <row r="256">
      <c r="A256" s="14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S256" s="131"/>
      <c r="T256" s="131"/>
      <c r="U256" s="131"/>
      <c r="V256" s="131"/>
      <c r="W256" s="131"/>
      <c r="X256" s="131"/>
      <c r="Y256" s="131"/>
      <c r="Z256" s="131"/>
    </row>
    <row r="257">
      <c r="A257" s="14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S257" s="131"/>
      <c r="T257" s="131"/>
      <c r="U257" s="131"/>
      <c r="V257" s="131"/>
      <c r="W257" s="131"/>
      <c r="X257" s="131"/>
      <c r="Y257" s="131"/>
      <c r="Z257" s="131"/>
    </row>
    <row r="258">
      <c r="A258" s="140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S258" s="131"/>
      <c r="T258" s="131"/>
      <c r="U258" s="131"/>
      <c r="V258" s="131"/>
      <c r="W258" s="131"/>
      <c r="X258" s="131"/>
      <c r="Y258" s="131"/>
      <c r="Z258" s="131"/>
    </row>
    <row r="259">
      <c r="A259" s="140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S259" s="131"/>
      <c r="T259" s="131"/>
      <c r="U259" s="131"/>
      <c r="V259" s="131"/>
      <c r="W259" s="131"/>
      <c r="X259" s="131"/>
      <c r="Y259" s="131"/>
      <c r="Z259" s="131"/>
    </row>
    <row r="260">
      <c r="A260" s="140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S260" s="131"/>
      <c r="T260" s="131"/>
      <c r="U260" s="131"/>
      <c r="V260" s="131"/>
      <c r="W260" s="131"/>
      <c r="X260" s="131"/>
      <c r="Y260" s="131"/>
      <c r="Z260" s="131"/>
    </row>
    <row r="261">
      <c r="A261" s="140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S261" s="131"/>
      <c r="T261" s="131"/>
      <c r="U261" s="131"/>
      <c r="V261" s="131"/>
      <c r="W261" s="131"/>
      <c r="X261" s="131"/>
      <c r="Y261" s="131"/>
      <c r="Z261" s="131"/>
    </row>
    <row r="262">
      <c r="A262" s="140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S262" s="131"/>
      <c r="T262" s="131"/>
      <c r="U262" s="131"/>
      <c r="V262" s="131"/>
      <c r="W262" s="131"/>
      <c r="X262" s="131"/>
      <c r="Y262" s="131"/>
      <c r="Z262" s="131"/>
    </row>
    <row r="263">
      <c r="A263" s="140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S263" s="131"/>
      <c r="T263" s="131"/>
      <c r="U263" s="131"/>
      <c r="V263" s="131"/>
      <c r="W263" s="131"/>
      <c r="X263" s="131"/>
      <c r="Y263" s="131"/>
      <c r="Z263" s="131"/>
    </row>
    <row r="264">
      <c r="A264" s="140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S264" s="131"/>
      <c r="T264" s="131"/>
      <c r="U264" s="131"/>
      <c r="V264" s="131"/>
      <c r="W264" s="131"/>
      <c r="X264" s="131"/>
      <c r="Y264" s="131"/>
      <c r="Z264" s="131"/>
    </row>
    <row r="265">
      <c r="A265" s="140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S265" s="131"/>
      <c r="T265" s="131"/>
      <c r="U265" s="131"/>
      <c r="V265" s="131"/>
      <c r="W265" s="131"/>
      <c r="X265" s="131"/>
      <c r="Y265" s="131"/>
      <c r="Z265" s="131"/>
    </row>
    <row r="266">
      <c r="A266" s="140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S266" s="131"/>
      <c r="T266" s="131"/>
      <c r="U266" s="131"/>
      <c r="V266" s="131"/>
      <c r="W266" s="131"/>
      <c r="X266" s="131"/>
      <c r="Y266" s="131"/>
      <c r="Z266" s="131"/>
    </row>
    <row r="267">
      <c r="A267" s="140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S267" s="131"/>
      <c r="T267" s="131"/>
      <c r="U267" s="131"/>
      <c r="V267" s="131"/>
      <c r="W267" s="131"/>
      <c r="X267" s="131"/>
      <c r="Y267" s="131"/>
      <c r="Z267" s="131"/>
    </row>
    <row r="268">
      <c r="A268" s="140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S268" s="131"/>
      <c r="T268" s="131"/>
      <c r="U268" s="131"/>
      <c r="V268" s="131"/>
      <c r="W268" s="131"/>
      <c r="X268" s="131"/>
      <c r="Y268" s="131"/>
      <c r="Z268" s="131"/>
    </row>
    <row r="269">
      <c r="A269" s="140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S269" s="131"/>
      <c r="T269" s="131"/>
      <c r="U269" s="131"/>
      <c r="V269" s="131"/>
      <c r="W269" s="131"/>
      <c r="X269" s="131"/>
      <c r="Y269" s="131"/>
      <c r="Z269" s="131"/>
    </row>
    <row r="270">
      <c r="A270" s="140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S270" s="131"/>
      <c r="T270" s="131"/>
      <c r="U270" s="131"/>
      <c r="V270" s="131"/>
      <c r="W270" s="131"/>
      <c r="X270" s="131"/>
      <c r="Y270" s="131"/>
      <c r="Z270" s="131"/>
    </row>
    <row r="271">
      <c r="A271" s="140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S271" s="131"/>
      <c r="T271" s="131"/>
      <c r="U271" s="131"/>
      <c r="V271" s="131"/>
      <c r="W271" s="131"/>
      <c r="X271" s="131"/>
      <c r="Y271" s="131"/>
      <c r="Z271" s="131"/>
    </row>
    <row r="272">
      <c r="A272" s="140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S272" s="131"/>
      <c r="T272" s="131"/>
      <c r="U272" s="131"/>
      <c r="V272" s="131"/>
      <c r="W272" s="131"/>
      <c r="X272" s="131"/>
      <c r="Y272" s="131"/>
      <c r="Z272" s="131"/>
    </row>
    <row r="273">
      <c r="A273" s="140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S273" s="131"/>
      <c r="T273" s="131"/>
      <c r="U273" s="131"/>
      <c r="V273" s="131"/>
      <c r="W273" s="131"/>
      <c r="X273" s="131"/>
      <c r="Y273" s="131"/>
      <c r="Z273" s="131"/>
    </row>
    <row r="274">
      <c r="A274" s="140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S274" s="131"/>
      <c r="T274" s="131"/>
      <c r="U274" s="131"/>
      <c r="V274" s="131"/>
      <c r="W274" s="131"/>
      <c r="X274" s="131"/>
      <c r="Y274" s="131"/>
      <c r="Z274" s="131"/>
    </row>
    <row r="275">
      <c r="A275" s="140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S275" s="131"/>
      <c r="T275" s="131"/>
      <c r="U275" s="131"/>
      <c r="V275" s="131"/>
      <c r="W275" s="131"/>
      <c r="X275" s="131"/>
      <c r="Y275" s="131"/>
      <c r="Z275" s="131"/>
    </row>
    <row r="276">
      <c r="A276" s="140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S276" s="131"/>
      <c r="T276" s="131"/>
      <c r="U276" s="131"/>
      <c r="V276" s="131"/>
      <c r="W276" s="131"/>
      <c r="X276" s="131"/>
      <c r="Y276" s="131"/>
      <c r="Z276" s="131"/>
    </row>
    <row r="277">
      <c r="A277" s="140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S277" s="131"/>
      <c r="T277" s="131"/>
      <c r="U277" s="131"/>
      <c r="V277" s="131"/>
      <c r="W277" s="131"/>
      <c r="X277" s="131"/>
      <c r="Y277" s="131"/>
      <c r="Z277" s="131"/>
    </row>
    <row r="278">
      <c r="A278" s="140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S278" s="131"/>
      <c r="T278" s="131"/>
      <c r="U278" s="131"/>
      <c r="V278" s="131"/>
      <c r="W278" s="131"/>
      <c r="X278" s="131"/>
      <c r="Y278" s="131"/>
      <c r="Z278" s="131"/>
    </row>
    <row r="279">
      <c r="A279" s="140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S279" s="131"/>
      <c r="T279" s="131"/>
      <c r="U279" s="131"/>
      <c r="V279" s="131"/>
      <c r="W279" s="131"/>
      <c r="X279" s="131"/>
      <c r="Y279" s="131"/>
      <c r="Z279" s="131"/>
    </row>
    <row r="280">
      <c r="A280" s="140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S280" s="131"/>
      <c r="T280" s="131"/>
      <c r="U280" s="131"/>
      <c r="V280" s="131"/>
      <c r="W280" s="131"/>
      <c r="X280" s="131"/>
      <c r="Y280" s="131"/>
      <c r="Z280" s="131"/>
    </row>
    <row r="281">
      <c r="A281" s="140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S281" s="131"/>
      <c r="T281" s="131"/>
      <c r="U281" s="131"/>
      <c r="V281" s="131"/>
      <c r="W281" s="131"/>
      <c r="X281" s="131"/>
      <c r="Y281" s="131"/>
      <c r="Z281" s="131"/>
    </row>
    <row r="282">
      <c r="A282" s="140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S282" s="131"/>
      <c r="T282" s="131"/>
      <c r="U282" s="131"/>
      <c r="V282" s="131"/>
      <c r="W282" s="131"/>
      <c r="X282" s="131"/>
      <c r="Y282" s="131"/>
      <c r="Z282" s="131"/>
    </row>
    <row r="283">
      <c r="A283" s="140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S283" s="131"/>
      <c r="T283" s="131"/>
      <c r="U283" s="131"/>
      <c r="V283" s="131"/>
      <c r="W283" s="131"/>
      <c r="X283" s="131"/>
      <c r="Y283" s="131"/>
      <c r="Z283" s="131"/>
    </row>
    <row r="284">
      <c r="A284" s="140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S284" s="131"/>
      <c r="T284" s="131"/>
      <c r="U284" s="131"/>
      <c r="V284" s="131"/>
      <c r="W284" s="131"/>
      <c r="X284" s="131"/>
      <c r="Y284" s="131"/>
      <c r="Z284" s="131"/>
    </row>
    <row r="285">
      <c r="A285" s="140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S285" s="131"/>
      <c r="T285" s="131"/>
      <c r="U285" s="131"/>
      <c r="V285" s="131"/>
      <c r="W285" s="131"/>
      <c r="X285" s="131"/>
      <c r="Y285" s="131"/>
      <c r="Z285" s="131"/>
    </row>
    <row r="286">
      <c r="A286" s="140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S286" s="131"/>
      <c r="T286" s="131"/>
      <c r="U286" s="131"/>
      <c r="V286" s="131"/>
      <c r="W286" s="131"/>
      <c r="X286" s="131"/>
      <c r="Y286" s="131"/>
      <c r="Z286" s="131"/>
    </row>
    <row r="287">
      <c r="A287" s="140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S287" s="131"/>
      <c r="T287" s="131"/>
      <c r="U287" s="131"/>
      <c r="V287" s="131"/>
      <c r="W287" s="131"/>
      <c r="X287" s="131"/>
      <c r="Y287" s="131"/>
      <c r="Z287" s="131"/>
    </row>
    <row r="288">
      <c r="A288" s="140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S288" s="131"/>
      <c r="T288" s="131"/>
      <c r="U288" s="131"/>
      <c r="V288" s="131"/>
      <c r="W288" s="131"/>
      <c r="X288" s="131"/>
      <c r="Y288" s="131"/>
      <c r="Z288" s="131"/>
    </row>
    <row r="289">
      <c r="A289" s="140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S289" s="131"/>
      <c r="T289" s="131"/>
      <c r="U289" s="131"/>
      <c r="V289" s="131"/>
      <c r="W289" s="131"/>
      <c r="X289" s="131"/>
      <c r="Y289" s="131"/>
      <c r="Z289" s="131"/>
    </row>
    <row r="290">
      <c r="A290" s="140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S290" s="131"/>
      <c r="T290" s="131"/>
      <c r="U290" s="131"/>
      <c r="V290" s="131"/>
      <c r="W290" s="131"/>
      <c r="X290" s="131"/>
      <c r="Y290" s="131"/>
      <c r="Z290" s="131"/>
    </row>
    <row r="291">
      <c r="A291" s="140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S291" s="131"/>
      <c r="T291" s="131"/>
      <c r="U291" s="131"/>
      <c r="V291" s="131"/>
      <c r="W291" s="131"/>
      <c r="X291" s="131"/>
      <c r="Y291" s="131"/>
      <c r="Z291" s="131"/>
    </row>
    <row r="292">
      <c r="A292" s="140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S292" s="131"/>
      <c r="T292" s="131"/>
      <c r="U292" s="131"/>
      <c r="V292" s="131"/>
      <c r="W292" s="131"/>
      <c r="X292" s="131"/>
      <c r="Y292" s="131"/>
      <c r="Z292" s="131"/>
    </row>
    <row r="293">
      <c r="A293" s="140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S293" s="131"/>
      <c r="T293" s="131"/>
      <c r="U293" s="131"/>
      <c r="V293" s="131"/>
      <c r="W293" s="131"/>
      <c r="X293" s="131"/>
      <c r="Y293" s="131"/>
      <c r="Z293" s="131"/>
    </row>
    <row r="294">
      <c r="A294" s="140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S294" s="131"/>
      <c r="T294" s="131"/>
      <c r="U294" s="131"/>
      <c r="V294" s="131"/>
      <c r="W294" s="131"/>
      <c r="X294" s="131"/>
      <c r="Y294" s="131"/>
      <c r="Z294" s="131"/>
    </row>
    <row r="295">
      <c r="A295" s="140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S295" s="131"/>
      <c r="T295" s="131"/>
      <c r="U295" s="131"/>
      <c r="V295" s="131"/>
      <c r="W295" s="131"/>
      <c r="X295" s="131"/>
      <c r="Y295" s="131"/>
      <c r="Z295" s="131"/>
    </row>
    <row r="296">
      <c r="A296" s="140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S296" s="131"/>
      <c r="T296" s="131"/>
      <c r="U296" s="131"/>
      <c r="V296" s="131"/>
      <c r="W296" s="131"/>
      <c r="X296" s="131"/>
      <c r="Y296" s="131"/>
      <c r="Z296" s="131"/>
    </row>
    <row r="297">
      <c r="A297" s="140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S297" s="131"/>
      <c r="T297" s="131"/>
      <c r="U297" s="131"/>
      <c r="V297" s="131"/>
      <c r="W297" s="131"/>
      <c r="X297" s="131"/>
      <c r="Y297" s="131"/>
      <c r="Z297" s="131"/>
    </row>
    <row r="298">
      <c r="A298" s="140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S298" s="131"/>
      <c r="T298" s="131"/>
      <c r="U298" s="131"/>
      <c r="V298" s="131"/>
      <c r="W298" s="131"/>
      <c r="X298" s="131"/>
      <c r="Y298" s="131"/>
      <c r="Z298" s="131"/>
    </row>
    <row r="299">
      <c r="A299" s="140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S299" s="131"/>
      <c r="T299" s="131"/>
      <c r="U299" s="131"/>
      <c r="V299" s="131"/>
      <c r="W299" s="131"/>
      <c r="X299" s="131"/>
      <c r="Y299" s="131"/>
      <c r="Z299" s="131"/>
    </row>
    <row r="300">
      <c r="A300" s="140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S300" s="131"/>
      <c r="T300" s="131"/>
      <c r="U300" s="131"/>
      <c r="V300" s="131"/>
      <c r="W300" s="131"/>
      <c r="X300" s="131"/>
      <c r="Y300" s="131"/>
      <c r="Z300" s="131"/>
    </row>
    <row r="301">
      <c r="A301" s="140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S301" s="131"/>
      <c r="T301" s="131"/>
      <c r="U301" s="131"/>
      <c r="V301" s="131"/>
      <c r="W301" s="131"/>
      <c r="X301" s="131"/>
      <c r="Y301" s="131"/>
      <c r="Z301" s="131"/>
    </row>
    <row r="302">
      <c r="A302" s="140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S302" s="131"/>
      <c r="T302" s="131"/>
      <c r="U302" s="131"/>
      <c r="V302" s="131"/>
      <c r="W302" s="131"/>
      <c r="X302" s="131"/>
      <c r="Y302" s="131"/>
      <c r="Z302" s="131"/>
    </row>
    <row r="303">
      <c r="A303" s="140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S303" s="131"/>
      <c r="T303" s="131"/>
      <c r="U303" s="131"/>
      <c r="V303" s="131"/>
      <c r="W303" s="131"/>
      <c r="X303" s="131"/>
      <c r="Y303" s="131"/>
      <c r="Z303" s="131"/>
    </row>
    <row r="304">
      <c r="A304" s="140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S304" s="131"/>
      <c r="T304" s="131"/>
      <c r="U304" s="131"/>
      <c r="V304" s="131"/>
      <c r="W304" s="131"/>
      <c r="X304" s="131"/>
      <c r="Y304" s="131"/>
      <c r="Z304" s="131"/>
    </row>
    <row r="305">
      <c r="A305" s="140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S305" s="131"/>
      <c r="T305" s="131"/>
      <c r="U305" s="131"/>
      <c r="V305" s="131"/>
      <c r="W305" s="131"/>
      <c r="X305" s="131"/>
      <c r="Y305" s="131"/>
      <c r="Z305" s="131"/>
    </row>
    <row r="306">
      <c r="A306" s="140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S306" s="131"/>
      <c r="T306" s="131"/>
      <c r="U306" s="131"/>
      <c r="V306" s="131"/>
      <c r="W306" s="131"/>
      <c r="X306" s="131"/>
      <c r="Y306" s="131"/>
      <c r="Z306" s="131"/>
    </row>
    <row r="307">
      <c r="A307" s="140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S307" s="131"/>
      <c r="T307" s="131"/>
      <c r="U307" s="131"/>
      <c r="V307" s="131"/>
      <c r="W307" s="131"/>
      <c r="X307" s="131"/>
      <c r="Y307" s="131"/>
      <c r="Z307" s="131"/>
    </row>
    <row r="308">
      <c r="A308" s="140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S308" s="131"/>
      <c r="T308" s="131"/>
      <c r="U308" s="131"/>
      <c r="V308" s="131"/>
      <c r="W308" s="131"/>
      <c r="X308" s="131"/>
      <c r="Y308" s="131"/>
      <c r="Z308" s="131"/>
    </row>
    <row r="309">
      <c r="A309" s="140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S309" s="131"/>
      <c r="T309" s="131"/>
      <c r="U309" s="131"/>
      <c r="V309" s="131"/>
      <c r="W309" s="131"/>
      <c r="X309" s="131"/>
      <c r="Y309" s="131"/>
      <c r="Z309" s="131"/>
    </row>
    <row r="310">
      <c r="A310" s="140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S310" s="131"/>
      <c r="T310" s="131"/>
      <c r="U310" s="131"/>
      <c r="V310" s="131"/>
      <c r="W310" s="131"/>
      <c r="X310" s="131"/>
      <c r="Y310" s="131"/>
      <c r="Z310" s="131"/>
    </row>
    <row r="311">
      <c r="A311" s="140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S311" s="131"/>
      <c r="T311" s="131"/>
      <c r="U311" s="131"/>
      <c r="V311" s="131"/>
      <c r="W311" s="131"/>
      <c r="X311" s="131"/>
      <c r="Y311" s="131"/>
      <c r="Z311" s="131"/>
    </row>
    <row r="312">
      <c r="A312" s="140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S312" s="131"/>
      <c r="T312" s="131"/>
      <c r="U312" s="131"/>
      <c r="V312" s="131"/>
      <c r="W312" s="131"/>
      <c r="X312" s="131"/>
      <c r="Y312" s="131"/>
      <c r="Z312" s="131"/>
    </row>
    <row r="313">
      <c r="A313" s="140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S313" s="131"/>
      <c r="T313" s="131"/>
      <c r="U313" s="131"/>
      <c r="V313" s="131"/>
      <c r="W313" s="131"/>
      <c r="X313" s="131"/>
      <c r="Y313" s="131"/>
      <c r="Z313" s="131"/>
    </row>
    <row r="314">
      <c r="A314" s="140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S314" s="131"/>
      <c r="T314" s="131"/>
      <c r="U314" s="131"/>
      <c r="V314" s="131"/>
      <c r="W314" s="131"/>
      <c r="X314" s="131"/>
      <c r="Y314" s="131"/>
      <c r="Z314" s="131"/>
    </row>
    <row r="315">
      <c r="A315" s="140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S315" s="131"/>
      <c r="T315" s="131"/>
      <c r="U315" s="131"/>
      <c r="V315" s="131"/>
      <c r="W315" s="131"/>
      <c r="X315" s="131"/>
      <c r="Y315" s="131"/>
      <c r="Z315" s="131"/>
    </row>
    <row r="316">
      <c r="A316" s="140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S316" s="131"/>
      <c r="T316" s="131"/>
      <c r="U316" s="131"/>
      <c r="V316" s="131"/>
      <c r="W316" s="131"/>
      <c r="X316" s="131"/>
      <c r="Y316" s="131"/>
      <c r="Z316" s="131"/>
    </row>
    <row r="317">
      <c r="A317" s="140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S317" s="131"/>
      <c r="T317" s="131"/>
      <c r="U317" s="131"/>
      <c r="V317" s="131"/>
      <c r="W317" s="131"/>
      <c r="X317" s="131"/>
      <c r="Y317" s="131"/>
      <c r="Z317" s="131"/>
    </row>
    <row r="318">
      <c r="A318" s="140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S318" s="131"/>
      <c r="T318" s="131"/>
      <c r="U318" s="131"/>
      <c r="V318" s="131"/>
      <c r="W318" s="131"/>
      <c r="X318" s="131"/>
      <c r="Y318" s="131"/>
      <c r="Z318" s="131"/>
    </row>
    <row r="319">
      <c r="A319" s="140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S319" s="131"/>
      <c r="T319" s="131"/>
      <c r="U319" s="131"/>
      <c r="V319" s="131"/>
      <c r="W319" s="131"/>
      <c r="X319" s="131"/>
      <c r="Y319" s="131"/>
      <c r="Z319" s="131"/>
    </row>
    <row r="320">
      <c r="A320" s="140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S320" s="131"/>
      <c r="T320" s="131"/>
      <c r="U320" s="131"/>
      <c r="V320" s="131"/>
      <c r="W320" s="131"/>
      <c r="X320" s="131"/>
      <c r="Y320" s="131"/>
      <c r="Z320" s="131"/>
    </row>
    <row r="321">
      <c r="A321" s="140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S321" s="131"/>
      <c r="T321" s="131"/>
      <c r="U321" s="131"/>
      <c r="V321" s="131"/>
      <c r="W321" s="131"/>
      <c r="X321" s="131"/>
      <c r="Y321" s="131"/>
      <c r="Z321" s="131"/>
    </row>
    <row r="322">
      <c r="A322" s="140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S322" s="131"/>
      <c r="T322" s="131"/>
      <c r="U322" s="131"/>
      <c r="V322" s="131"/>
      <c r="W322" s="131"/>
      <c r="X322" s="131"/>
      <c r="Y322" s="131"/>
      <c r="Z322" s="131"/>
    </row>
    <row r="323">
      <c r="A323" s="140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S323" s="131"/>
      <c r="T323" s="131"/>
      <c r="U323" s="131"/>
      <c r="V323" s="131"/>
      <c r="W323" s="131"/>
      <c r="X323" s="131"/>
      <c r="Y323" s="131"/>
      <c r="Z323" s="131"/>
    </row>
    <row r="324">
      <c r="A324" s="140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S324" s="131"/>
      <c r="T324" s="131"/>
      <c r="U324" s="131"/>
      <c r="V324" s="131"/>
      <c r="W324" s="131"/>
      <c r="X324" s="131"/>
      <c r="Y324" s="131"/>
      <c r="Z324" s="131"/>
    </row>
    <row r="325">
      <c r="A325" s="140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S325" s="131"/>
      <c r="T325" s="131"/>
      <c r="U325" s="131"/>
      <c r="V325" s="131"/>
      <c r="W325" s="131"/>
      <c r="X325" s="131"/>
      <c r="Y325" s="131"/>
      <c r="Z325" s="131"/>
    </row>
    <row r="326">
      <c r="A326" s="140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S326" s="131"/>
      <c r="T326" s="131"/>
      <c r="U326" s="131"/>
      <c r="V326" s="131"/>
      <c r="W326" s="131"/>
      <c r="X326" s="131"/>
      <c r="Y326" s="131"/>
      <c r="Z326" s="131"/>
    </row>
    <row r="327">
      <c r="A327" s="140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S327" s="131"/>
      <c r="T327" s="131"/>
      <c r="U327" s="131"/>
      <c r="V327" s="131"/>
      <c r="W327" s="131"/>
      <c r="X327" s="131"/>
      <c r="Y327" s="131"/>
      <c r="Z327" s="131"/>
    </row>
    <row r="328">
      <c r="A328" s="140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S328" s="131"/>
      <c r="T328" s="131"/>
      <c r="U328" s="131"/>
      <c r="V328" s="131"/>
      <c r="W328" s="131"/>
      <c r="X328" s="131"/>
      <c r="Y328" s="131"/>
      <c r="Z328" s="131"/>
    </row>
    <row r="329">
      <c r="A329" s="140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S329" s="131"/>
      <c r="T329" s="131"/>
      <c r="U329" s="131"/>
      <c r="V329" s="131"/>
      <c r="W329" s="131"/>
      <c r="X329" s="131"/>
      <c r="Y329" s="131"/>
      <c r="Z329" s="131"/>
    </row>
    <row r="330">
      <c r="A330" s="140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S330" s="131"/>
      <c r="T330" s="131"/>
      <c r="U330" s="131"/>
      <c r="V330" s="131"/>
      <c r="W330" s="131"/>
      <c r="X330" s="131"/>
      <c r="Y330" s="131"/>
      <c r="Z330" s="131"/>
    </row>
    <row r="331">
      <c r="A331" s="140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S331" s="131"/>
      <c r="T331" s="131"/>
      <c r="U331" s="131"/>
      <c r="V331" s="131"/>
      <c r="W331" s="131"/>
      <c r="X331" s="131"/>
      <c r="Y331" s="131"/>
      <c r="Z331" s="131"/>
    </row>
    <row r="332">
      <c r="A332" s="140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S332" s="131"/>
      <c r="T332" s="131"/>
      <c r="U332" s="131"/>
      <c r="V332" s="131"/>
      <c r="W332" s="131"/>
      <c r="X332" s="131"/>
      <c r="Y332" s="131"/>
      <c r="Z332" s="131"/>
    </row>
    <row r="333">
      <c r="A333" s="140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S333" s="131"/>
      <c r="T333" s="131"/>
      <c r="U333" s="131"/>
      <c r="V333" s="131"/>
      <c r="W333" s="131"/>
      <c r="X333" s="131"/>
      <c r="Y333" s="131"/>
      <c r="Z333" s="131"/>
    </row>
    <row r="334">
      <c r="A334" s="140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S334" s="131"/>
      <c r="T334" s="131"/>
      <c r="U334" s="131"/>
      <c r="V334" s="131"/>
      <c r="W334" s="131"/>
      <c r="X334" s="131"/>
      <c r="Y334" s="131"/>
      <c r="Z334" s="131"/>
    </row>
    <row r="335">
      <c r="A335" s="140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S335" s="131"/>
      <c r="T335" s="131"/>
      <c r="U335" s="131"/>
      <c r="V335" s="131"/>
      <c r="W335" s="131"/>
      <c r="X335" s="131"/>
      <c r="Y335" s="131"/>
      <c r="Z335" s="131"/>
    </row>
    <row r="336">
      <c r="A336" s="140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S336" s="131"/>
      <c r="T336" s="131"/>
      <c r="U336" s="131"/>
      <c r="V336" s="131"/>
      <c r="W336" s="131"/>
      <c r="X336" s="131"/>
      <c r="Y336" s="131"/>
      <c r="Z336" s="131"/>
    </row>
    <row r="337">
      <c r="A337" s="140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S337" s="131"/>
      <c r="T337" s="131"/>
      <c r="U337" s="131"/>
      <c r="V337" s="131"/>
      <c r="W337" s="131"/>
      <c r="X337" s="131"/>
      <c r="Y337" s="131"/>
      <c r="Z337" s="131"/>
    </row>
    <row r="338">
      <c r="A338" s="140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S338" s="131"/>
      <c r="T338" s="131"/>
      <c r="U338" s="131"/>
      <c r="V338" s="131"/>
      <c r="W338" s="131"/>
      <c r="X338" s="131"/>
      <c r="Y338" s="131"/>
      <c r="Z338" s="131"/>
    </row>
    <row r="339">
      <c r="A339" s="140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S339" s="131"/>
      <c r="T339" s="131"/>
      <c r="U339" s="131"/>
      <c r="V339" s="131"/>
      <c r="W339" s="131"/>
      <c r="X339" s="131"/>
      <c r="Y339" s="131"/>
      <c r="Z339" s="131"/>
    </row>
    <row r="340">
      <c r="A340" s="140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S340" s="131"/>
      <c r="T340" s="131"/>
      <c r="U340" s="131"/>
      <c r="V340" s="131"/>
      <c r="W340" s="131"/>
      <c r="X340" s="131"/>
      <c r="Y340" s="131"/>
      <c r="Z340" s="131"/>
    </row>
    <row r="341">
      <c r="A341" s="140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S341" s="131"/>
      <c r="T341" s="131"/>
      <c r="U341" s="131"/>
      <c r="V341" s="131"/>
      <c r="W341" s="131"/>
      <c r="X341" s="131"/>
      <c r="Y341" s="131"/>
      <c r="Z341" s="131"/>
    </row>
    <row r="342">
      <c r="A342" s="140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S342" s="131"/>
      <c r="T342" s="131"/>
      <c r="U342" s="131"/>
      <c r="V342" s="131"/>
      <c r="W342" s="131"/>
      <c r="X342" s="131"/>
      <c r="Y342" s="131"/>
      <c r="Z342" s="131"/>
    </row>
    <row r="343">
      <c r="A343" s="140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S343" s="131"/>
      <c r="T343" s="131"/>
      <c r="U343" s="131"/>
      <c r="V343" s="131"/>
      <c r="W343" s="131"/>
      <c r="X343" s="131"/>
      <c r="Y343" s="131"/>
      <c r="Z343" s="131"/>
    </row>
    <row r="344">
      <c r="A344" s="140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S344" s="131"/>
      <c r="T344" s="131"/>
      <c r="U344" s="131"/>
      <c r="V344" s="131"/>
      <c r="W344" s="131"/>
      <c r="X344" s="131"/>
      <c r="Y344" s="131"/>
      <c r="Z344" s="131"/>
    </row>
    <row r="345">
      <c r="A345" s="140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S345" s="131"/>
      <c r="T345" s="131"/>
      <c r="U345" s="131"/>
      <c r="V345" s="131"/>
      <c r="W345" s="131"/>
      <c r="X345" s="131"/>
      <c r="Y345" s="131"/>
      <c r="Z345" s="131"/>
    </row>
    <row r="346">
      <c r="A346" s="140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S346" s="131"/>
      <c r="T346" s="131"/>
      <c r="U346" s="131"/>
      <c r="V346" s="131"/>
      <c r="W346" s="131"/>
      <c r="X346" s="131"/>
      <c r="Y346" s="131"/>
      <c r="Z346" s="131"/>
    </row>
    <row r="347">
      <c r="A347" s="140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S347" s="131"/>
      <c r="T347" s="131"/>
      <c r="U347" s="131"/>
      <c r="V347" s="131"/>
      <c r="W347" s="131"/>
      <c r="X347" s="131"/>
      <c r="Y347" s="131"/>
      <c r="Z347" s="131"/>
    </row>
    <row r="348">
      <c r="A348" s="140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S348" s="131"/>
      <c r="T348" s="131"/>
      <c r="U348" s="131"/>
      <c r="V348" s="131"/>
      <c r="W348" s="131"/>
      <c r="X348" s="131"/>
      <c r="Y348" s="131"/>
      <c r="Z348" s="131"/>
    </row>
    <row r="349">
      <c r="A349" s="140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S349" s="131"/>
      <c r="T349" s="131"/>
      <c r="U349" s="131"/>
      <c r="V349" s="131"/>
      <c r="W349" s="131"/>
      <c r="X349" s="131"/>
      <c r="Y349" s="131"/>
      <c r="Z349" s="131"/>
    </row>
    <row r="350">
      <c r="A350" s="140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S350" s="131"/>
      <c r="T350" s="131"/>
      <c r="U350" s="131"/>
      <c r="V350" s="131"/>
      <c r="W350" s="131"/>
      <c r="X350" s="131"/>
      <c r="Y350" s="131"/>
      <c r="Z350" s="131"/>
    </row>
    <row r="351">
      <c r="A351" s="140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S351" s="131"/>
      <c r="T351" s="131"/>
      <c r="U351" s="131"/>
      <c r="V351" s="131"/>
      <c r="W351" s="131"/>
      <c r="X351" s="131"/>
      <c r="Y351" s="131"/>
      <c r="Z351" s="131"/>
    </row>
    <row r="352">
      <c r="A352" s="140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S352" s="131"/>
      <c r="T352" s="131"/>
      <c r="U352" s="131"/>
      <c r="V352" s="131"/>
      <c r="W352" s="131"/>
      <c r="X352" s="131"/>
      <c r="Y352" s="131"/>
      <c r="Z352" s="131"/>
    </row>
    <row r="353">
      <c r="A353" s="140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S353" s="131"/>
      <c r="T353" s="131"/>
      <c r="U353" s="131"/>
      <c r="V353" s="131"/>
      <c r="W353" s="131"/>
      <c r="X353" s="131"/>
      <c r="Y353" s="131"/>
      <c r="Z353" s="131"/>
    </row>
    <row r="354">
      <c r="A354" s="140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S354" s="131"/>
      <c r="T354" s="131"/>
      <c r="U354" s="131"/>
      <c r="V354" s="131"/>
      <c r="W354" s="131"/>
      <c r="X354" s="131"/>
      <c r="Y354" s="131"/>
      <c r="Z354" s="131"/>
    </row>
    <row r="355">
      <c r="A355" s="140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S355" s="131"/>
      <c r="T355" s="131"/>
      <c r="U355" s="131"/>
      <c r="V355" s="131"/>
      <c r="W355" s="131"/>
      <c r="X355" s="131"/>
      <c r="Y355" s="131"/>
      <c r="Z355" s="131"/>
    </row>
    <row r="356">
      <c r="A356" s="140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S356" s="131"/>
      <c r="T356" s="131"/>
      <c r="U356" s="131"/>
      <c r="V356" s="131"/>
      <c r="W356" s="131"/>
      <c r="X356" s="131"/>
      <c r="Y356" s="131"/>
      <c r="Z356" s="131"/>
    </row>
    <row r="357">
      <c r="A357" s="140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S357" s="131"/>
      <c r="T357" s="131"/>
      <c r="U357" s="131"/>
      <c r="V357" s="131"/>
      <c r="W357" s="131"/>
      <c r="X357" s="131"/>
      <c r="Y357" s="131"/>
      <c r="Z357" s="131"/>
    </row>
    <row r="358">
      <c r="A358" s="140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S358" s="131"/>
      <c r="T358" s="131"/>
      <c r="U358" s="131"/>
      <c r="V358" s="131"/>
      <c r="W358" s="131"/>
      <c r="X358" s="131"/>
      <c r="Y358" s="131"/>
      <c r="Z358" s="131"/>
    </row>
    <row r="359">
      <c r="A359" s="140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S359" s="131"/>
      <c r="T359" s="131"/>
      <c r="U359" s="131"/>
      <c r="V359" s="131"/>
      <c r="W359" s="131"/>
      <c r="X359" s="131"/>
      <c r="Y359" s="131"/>
      <c r="Z359" s="131"/>
    </row>
    <row r="360">
      <c r="A360" s="140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S360" s="131"/>
      <c r="T360" s="131"/>
      <c r="U360" s="131"/>
      <c r="V360" s="131"/>
      <c r="W360" s="131"/>
      <c r="X360" s="131"/>
      <c r="Y360" s="131"/>
      <c r="Z360" s="131"/>
    </row>
    <row r="361">
      <c r="A361" s="140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S361" s="131"/>
      <c r="T361" s="131"/>
      <c r="U361" s="131"/>
      <c r="V361" s="131"/>
      <c r="W361" s="131"/>
      <c r="X361" s="131"/>
      <c r="Y361" s="131"/>
      <c r="Z361" s="131"/>
    </row>
    <row r="362">
      <c r="A362" s="140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S362" s="131"/>
      <c r="T362" s="131"/>
      <c r="U362" s="131"/>
      <c r="V362" s="131"/>
      <c r="W362" s="131"/>
      <c r="X362" s="131"/>
      <c r="Y362" s="131"/>
      <c r="Z362" s="131"/>
    </row>
    <row r="363">
      <c r="A363" s="140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S363" s="131"/>
      <c r="T363" s="131"/>
      <c r="U363" s="131"/>
      <c r="V363" s="131"/>
      <c r="W363" s="131"/>
      <c r="X363" s="131"/>
      <c r="Y363" s="131"/>
      <c r="Z363" s="131"/>
    </row>
    <row r="364">
      <c r="A364" s="140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S364" s="131"/>
      <c r="T364" s="131"/>
      <c r="U364" s="131"/>
      <c r="V364" s="131"/>
      <c r="W364" s="131"/>
      <c r="X364" s="131"/>
      <c r="Y364" s="131"/>
      <c r="Z364" s="131"/>
    </row>
    <row r="365">
      <c r="A365" s="140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S365" s="131"/>
      <c r="T365" s="131"/>
      <c r="U365" s="131"/>
      <c r="V365" s="131"/>
      <c r="W365" s="131"/>
      <c r="X365" s="131"/>
      <c r="Y365" s="131"/>
      <c r="Z365" s="131"/>
    </row>
    <row r="366">
      <c r="A366" s="140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S366" s="131"/>
      <c r="T366" s="131"/>
      <c r="U366" s="131"/>
      <c r="V366" s="131"/>
      <c r="W366" s="131"/>
      <c r="X366" s="131"/>
      <c r="Y366" s="131"/>
      <c r="Z366" s="131"/>
    </row>
    <row r="367">
      <c r="A367" s="140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S367" s="131"/>
      <c r="T367" s="131"/>
      <c r="U367" s="131"/>
      <c r="V367" s="131"/>
      <c r="W367" s="131"/>
      <c r="X367" s="131"/>
      <c r="Y367" s="131"/>
      <c r="Z367" s="131"/>
    </row>
    <row r="368">
      <c r="A368" s="140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S368" s="131"/>
      <c r="T368" s="131"/>
      <c r="U368" s="131"/>
      <c r="V368" s="131"/>
      <c r="W368" s="131"/>
      <c r="X368" s="131"/>
      <c r="Y368" s="131"/>
      <c r="Z368" s="131"/>
    </row>
    <row r="369">
      <c r="A369" s="140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S369" s="131"/>
      <c r="T369" s="131"/>
      <c r="U369" s="131"/>
      <c r="V369" s="131"/>
      <c r="W369" s="131"/>
      <c r="X369" s="131"/>
      <c r="Y369" s="131"/>
      <c r="Z369" s="131"/>
    </row>
    <row r="370">
      <c r="A370" s="140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S370" s="131"/>
      <c r="T370" s="131"/>
      <c r="U370" s="131"/>
      <c r="V370" s="131"/>
      <c r="W370" s="131"/>
      <c r="X370" s="131"/>
      <c r="Y370" s="131"/>
      <c r="Z370" s="131"/>
    </row>
    <row r="371">
      <c r="A371" s="140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S371" s="131"/>
      <c r="T371" s="131"/>
      <c r="U371" s="131"/>
      <c r="V371" s="131"/>
      <c r="W371" s="131"/>
      <c r="X371" s="131"/>
      <c r="Y371" s="131"/>
      <c r="Z371" s="131"/>
    </row>
    <row r="372">
      <c r="A372" s="140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S372" s="131"/>
      <c r="T372" s="131"/>
      <c r="U372" s="131"/>
      <c r="V372" s="131"/>
      <c r="W372" s="131"/>
      <c r="X372" s="131"/>
      <c r="Y372" s="131"/>
      <c r="Z372" s="131"/>
    </row>
    <row r="373">
      <c r="A373" s="140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S373" s="131"/>
      <c r="T373" s="131"/>
      <c r="U373" s="131"/>
      <c r="V373" s="131"/>
      <c r="W373" s="131"/>
      <c r="X373" s="131"/>
      <c r="Y373" s="131"/>
      <c r="Z373" s="131"/>
    </row>
    <row r="374">
      <c r="A374" s="140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S374" s="131"/>
      <c r="T374" s="131"/>
      <c r="U374" s="131"/>
      <c r="V374" s="131"/>
      <c r="W374" s="131"/>
      <c r="X374" s="131"/>
      <c r="Y374" s="131"/>
      <c r="Z374" s="131"/>
    </row>
    <row r="375">
      <c r="A375" s="140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S375" s="131"/>
      <c r="T375" s="131"/>
      <c r="U375" s="131"/>
      <c r="V375" s="131"/>
      <c r="W375" s="131"/>
      <c r="X375" s="131"/>
      <c r="Y375" s="131"/>
      <c r="Z375" s="131"/>
    </row>
    <row r="376">
      <c r="A376" s="140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S376" s="131"/>
      <c r="T376" s="131"/>
      <c r="U376" s="131"/>
      <c r="V376" s="131"/>
      <c r="W376" s="131"/>
      <c r="X376" s="131"/>
      <c r="Y376" s="131"/>
      <c r="Z376" s="131"/>
    </row>
    <row r="377">
      <c r="A377" s="140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S377" s="131"/>
      <c r="T377" s="131"/>
      <c r="U377" s="131"/>
      <c r="V377" s="131"/>
      <c r="W377" s="131"/>
      <c r="X377" s="131"/>
      <c r="Y377" s="131"/>
      <c r="Z377" s="131"/>
    </row>
    <row r="378">
      <c r="A378" s="140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S378" s="131"/>
      <c r="T378" s="131"/>
      <c r="U378" s="131"/>
      <c r="V378" s="131"/>
      <c r="W378" s="131"/>
      <c r="X378" s="131"/>
      <c r="Y378" s="131"/>
      <c r="Z378" s="131"/>
    </row>
    <row r="379">
      <c r="A379" s="140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S379" s="131"/>
      <c r="T379" s="131"/>
      <c r="U379" s="131"/>
      <c r="V379" s="131"/>
      <c r="W379" s="131"/>
      <c r="X379" s="131"/>
      <c r="Y379" s="131"/>
      <c r="Z379" s="131"/>
    </row>
    <row r="380">
      <c r="A380" s="140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S380" s="131"/>
      <c r="T380" s="131"/>
      <c r="U380" s="131"/>
      <c r="V380" s="131"/>
      <c r="W380" s="131"/>
      <c r="X380" s="131"/>
      <c r="Y380" s="131"/>
      <c r="Z380" s="131"/>
    </row>
    <row r="381">
      <c r="A381" s="140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S381" s="131"/>
      <c r="T381" s="131"/>
      <c r="U381" s="131"/>
      <c r="V381" s="131"/>
      <c r="W381" s="131"/>
      <c r="X381" s="131"/>
      <c r="Y381" s="131"/>
      <c r="Z381" s="131"/>
    </row>
    <row r="382">
      <c r="A382" s="140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S382" s="131"/>
      <c r="T382" s="131"/>
      <c r="U382" s="131"/>
      <c r="V382" s="131"/>
      <c r="W382" s="131"/>
      <c r="X382" s="131"/>
      <c r="Y382" s="131"/>
      <c r="Z382" s="131"/>
    </row>
    <row r="383">
      <c r="A383" s="140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S383" s="131"/>
      <c r="T383" s="131"/>
      <c r="U383" s="131"/>
      <c r="V383" s="131"/>
      <c r="W383" s="131"/>
      <c r="X383" s="131"/>
      <c r="Y383" s="131"/>
      <c r="Z383" s="131"/>
    </row>
    <row r="384">
      <c r="A384" s="140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S384" s="131"/>
      <c r="T384" s="131"/>
      <c r="U384" s="131"/>
      <c r="V384" s="131"/>
      <c r="W384" s="131"/>
      <c r="X384" s="131"/>
      <c r="Y384" s="131"/>
      <c r="Z384" s="131"/>
    </row>
    <row r="385">
      <c r="A385" s="140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S385" s="131"/>
      <c r="T385" s="131"/>
      <c r="U385" s="131"/>
      <c r="V385" s="131"/>
      <c r="W385" s="131"/>
      <c r="X385" s="131"/>
      <c r="Y385" s="131"/>
      <c r="Z385" s="131"/>
    </row>
    <row r="386">
      <c r="A386" s="140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S386" s="131"/>
      <c r="T386" s="131"/>
      <c r="U386" s="131"/>
      <c r="V386" s="131"/>
      <c r="W386" s="131"/>
      <c r="X386" s="131"/>
      <c r="Y386" s="131"/>
      <c r="Z386" s="131"/>
    </row>
    <row r="387">
      <c r="A387" s="140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S387" s="131"/>
      <c r="T387" s="131"/>
      <c r="U387" s="131"/>
      <c r="V387" s="131"/>
      <c r="W387" s="131"/>
      <c r="X387" s="131"/>
      <c r="Y387" s="131"/>
      <c r="Z387" s="131"/>
    </row>
    <row r="388">
      <c r="A388" s="140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S388" s="131"/>
      <c r="T388" s="131"/>
      <c r="U388" s="131"/>
      <c r="V388" s="131"/>
      <c r="W388" s="131"/>
      <c r="X388" s="131"/>
      <c r="Y388" s="131"/>
      <c r="Z388" s="131"/>
    </row>
    <row r="389">
      <c r="A389" s="140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S389" s="131"/>
      <c r="T389" s="131"/>
      <c r="U389" s="131"/>
      <c r="V389" s="131"/>
      <c r="W389" s="131"/>
      <c r="X389" s="131"/>
      <c r="Y389" s="131"/>
      <c r="Z389" s="131"/>
    </row>
    <row r="390">
      <c r="A390" s="140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S390" s="131"/>
      <c r="T390" s="131"/>
      <c r="U390" s="131"/>
      <c r="V390" s="131"/>
      <c r="W390" s="131"/>
      <c r="X390" s="131"/>
      <c r="Y390" s="131"/>
      <c r="Z390" s="131"/>
    </row>
    <row r="391">
      <c r="A391" s="140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S391" s="131"/>
      <c r="T391" s="131"/>
      <c r="U391" s="131"/>
      <c r="V391" s="131"/>
      <c r="W391" s="131"/>
      <c r="X391" s="131"/>
      <c r="Y391" s="131"/>
      <c r="Z391" s="131"/>
    </row>
    <row r="392">
      <c r="A392" s="140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S392" s="131"/>
      <c r="T392" s="131"/>
      <c r="U392" s="131"/>
      <c r="V392" s="131"/>
      <c r="W392" s="131"/>
      <c r="X392" s="131"/>
      <c r="Y392" s="131"/>
      <c r="Z392" s="131"/>
    </row>
    <row r="393">
      <c r="A393" s="140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S393" s="131"/>
      <c r="T393" s="131"/>
      <c r="U393" s="131"/>
      <c r="V393" s="131"/>
      <c r="W393" s="131"/>
      <c r="X393" s="131"/>
      <c r="Y393" s="131"/>
      <c r="Z393" s="131"/>
    </row>
    <row r="394">
      <c r="A394" s="140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S394" s="131"/>
      <c r="T394" s="131"/>
      <c r="U394" s="131"/>
      <c r="V394" s="131"/>
      <c r="W394" s="131"/>
      <c r="X394" s="131"/>
      <c r="Y394" s="131"/>
      <c r="Z394" s="131"/>
    </row>
    <row r="395">
      <c r="A395" s="140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S395" s="131"/>
      <c r="T395" s="131"/>
      <c r="U395" s="131"/>
      <c r="V395" s="131"/>
      <c r="W395" s="131"/>
      <c r="X395" s="131"/>
      <c r="Y395" s="131"/>
      <c r="Z395" s="131"/>
    </row>
    <row r="396">
      <c r="A396" s="140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S396" s="131"/>
      <c r="T396" s="131"/>
      <c r="U396" s="131"/>
      <c r="V396" s="131"/>
      <c r="W396" s="131"/>
      <c r="X396" s="131"/>
      <c r="Y396" s="131"/>
      <c r="Z396" s="131"/>
    </row>
    <row r="397">
      <c r="A397" s="140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S397" s="131"/>
      <c r="T397" s="131"/>
      <c r="U397" s="131"/>
      <c r="V397" s="131"/>
      <c r="W397" s="131"/>
      <c r="X397" s="131"/>
      <c r="Y397" s="131"/>
      <c r="Z397" s="131"/>
    </row>
    <row r="398">
      <c r="A398" s="140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S398" s="131"/>
      <c r="T398" s="131"/>
      <c r="U398" s="131"/>
      <c r="V398" s="131"/>
      <c r="W398" s="131"/>
      <c r="X398" s="131"/>
      <c r="Y398" s="131"/>
      <c r="Z398" s="131"/>
    </row>
    <row r="399">
      <c r="A399" s="140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S399" s="131"/>
      <c r="T399" s="131"/>
      <c r="U399" s="131"/>
      <c r="V399" s="131"/>
      <c r="W399" s="131"/>
      <c r="X399" s="131"/>
      <c r="Y399" s="131"/>
      <c r="Z399" s="131"/>
    </row>
    <row r="400">
      <c r="A400" s="140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S400" s="131"/>
      <c r="T400" s="131"/>
      <c r="U400" s="131"/>
      <c r="V400" s="131"/>
      <c r="W400" s="131"/>
      <c r="X400" s="131"/>
      <c r="Y400" s="131"/>
      <c r="Z400" s="131"/>
    </row>
    <row r="401">
      <c r="A401" s="140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S401" s="131"/>
      <c r="T401" s="131"/>
      <c r="U401" s="131"/>
      <c r="V401" s="131"/>
      <c r="W401" s="131"/>
      <c r="X401" s="131"/>
      <c r="Y401" s="131"/>
      <c r="Z401" s="131"/>
    </row>
    <row r="402">
      <c r="A402" s="140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S402" s="131"/>
      <c r="T402" s="131"/>
      <c r="U402" s="131"/>
      <c r="V402" s="131"/>
      <c r="W402" s="131"/>
      <c r="X402" s="131"/>
      <c r="Y402" s="131"/>
      <c r="Z402" s="131"/>
    </row>
    <row r="403">
      <c r="A403" s="140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S403" s="131"/>
      <c r="T403" s="131"/>
      <c r="U403" s="131"/>
      <c r="V403" s="131"/>
      <c r="W403" s="131"/>
      <c r="X403" s="131"/>
      <c r="Y403" s="131"/>
      <c r="Z403" s="131"/>
    </row>
    <row r="404">
      <c r="A404" s="140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S404" s="131"/>
      <c r="T404" s="131"/>
      <c r="U404" s="131"/>
      <c r="V404" s="131"/>
      <c r="W404" s="131"/>
      <c r="X404" s="131"/>
      <c r="Y404" s="131"/>
      <c r="Z404" s="131"/>
    </row>
    <row r="405">
      <c r="A405" s="140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S405" s="131"/>
      <c r="T405" s="131"/>
      <c r="U405" s="131"/>
      <c r="V405" s="131"/>
      <c r="W405" s="131"/>
      <c r="X405" s="131"/>
      <c r="Y405" s="131"/>
      <c r="Z405" s="131"/>
    </row>
    <row r="406">
      <c r="A406" s="140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S406" s="131"/>
      <c r="T406" s="131"/>
      <c r="U406" s="131"/>
      <c r="V406" s="131"/>
      <c r="W406" s="131"/>
      <c r="X406" s="131"/>
      <c r="Y406" s="131"/>
      <c r="Z406" s="131"/>
    </row>
    <row r="407">
      <c r="A407" s="140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S407" s="131"/>
      <c r="T407" s="131"/>
      <c r="U407" s="131"/>
      <c r="V407" s="131"/>
      <c r="W407" s="131"/>
      <c r="X407" s="131"/>
      <c r="Y407" s="131"/>
      <c r="Z407" s="131"/>
    </row>
    <row r="408">
      <c r="A408" s="140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S408" s="131"/>
      <c r="T408" s="131"/>
      <c r="U408" s="131"/>
      <c r="V408" s="131"/>
      <c r="W408" s="131"/>
      <c r="X408" s="131"/>
      <c r="Y408" s="131"/>
      <c r="Z408" s="131"/>
    </row>
    <row r="409">
      <c r="A409" s="140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S409" s="131"/>
      <c r="T409" s="131"/>
      <c r="U409" s="131"/>
      <c r="V409" s="131"/>
      <c r="W409" s="131"/>
      <c r="X409" s="131"/>
      <c r="Y409" s="131"/>
      <c r="Z409" s="131"/>
    </row>
    <row r="410">
      <c r="A410" s="140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S410" s="131"/>
      <c r="T410" s="131"/>
      <c r="U410" s="131"/>
      <c r="V410" s="131"/>
      <c r="W410" s="131"/>
      <c r="X410" s="131"/>
      <c r="Y410" s="131"/>
      <c r="Z410" s="131"/>
    </row>
    <row r="411">
      <c r="A411" s="140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S411" s="131"/>
      <c r="T411" s="131"/>
      <c r="U411" s="131"/>
      <c r="V411" s="131"/>
      <c r="W411" s="131"/>
      <c r="X411" s="131"/>
      <c r="Y411" s="131"/>
      <c r="Z411" s="131"/>
    </row>
    <row r="412">
      <c r="A412" s="140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S412" s="131"/>
      <c r="T412" s="131"/>
      <c r="U412" s="131"/>
      <c r="V412" s="131"/>
      <c r="W412" s="131"/>
      <c r="X412" s="131"/>
      <c r="Y412" s="131"/>
      <c r="Z412" s="131"/>
    </row>
    <row r="413">
      <c r="A413" s="140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S413" s="131"/>
      <c r="T413" s="131"/>
      <c r="U413" s="131"/>
      <c r="V413" s="131"/>
      <c r="W413" s="131"/>
      <c r="X413" s="131"/>
      <c r="Y413" s="131"/>
      <c r="Z413" s="131"/>
    </row>
    <row r="414">
      <c r="A414" s="140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S414" s="131"/>
      <c r="T414" s="131"/>
      <c r="U414" s="131"/>
      <c r="V414" s="131"/>
      <c r="W414" s="131"/>
      <c r="X414" s="131"/>
      <c r="Y414" s="131"/>
      <c r="Z414" s="131"/>
    </row>
    <row r="415">
      <c r="A415" s="140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S415" s="131"/>
      <c r="T415" s="131"/>
      <c r="U415" s="131"/>
      <c r="V415" s="131"/>
      <c r="W415" s="131"/>
      <c r="X415" s="131"/>
      <c r="Y415" s="131"/>
      <c r="Z415" s="131"/>
    </row>
    <row r="416">
      <c r="A416" s="14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S416" s="131"/>
      <c r="T416" s="131"/>
      <c r="U416" s="131"/>
      <c r="V416" s="131"/>
      <c r="W416" s="131"/>
      <c r="X416" s="131"/>
      <c r="Y416" s="131"/>
      <c r="Z416" s="131"/>
    </row>
    <row r="417">
      <c r="A417" s="140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S417" s="131"/>
      <c r="T417" s="131"/>
      <c r="U417" s="131"/>
      <c r="V417" s="131"/>
      <c r="W417" s="131"/>
      <c r="X417" s="131"/>
      <c r="Y417" s="131"/>
      <c r="Z417" s="131"/>
    </row>
    <row r="418">
      <c r="A418" s="140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S418" s="131"/>
      <c r="T418" s="131"/>
      <c r="U418" s="131"/>
      <c r="V418" s="131"/>
      <c r="W418" s="131"/>
      <c r="X418" s="131"/>
      <c r="Y418" s="131"/>
      <c r="Z418" s="131"/>
    </row>
    <row r="419">
      <c r="A419" s="140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S419" s="131"/>
      <c r="T419" s="131"/>
      <c r="U419" s="131"/>
      <c r="V419" s="131"/>
      <c r="W419" s="131"/>
      <c r="X419" s="131"/>
      <c r="Y419" s="131"/>
      <c r="Z419" s="131"/>
    </row>
    <row r="420">
      <c r="A420" s="140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S420" s="131"/>
      <c r="T420" s="131"/>
      <c r="U420" s="131"/>
      <c r="V420" s="131"/>
      <c r="W420" s="131"/>
      <c r="X420" s="131"/>
      <c r="Y420" s="131"/>
      <c r="Z420" s="131"/>
    </row>
    <row r="421">
      <c r="A421" s="140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S421" s="131"/>
      <c r="T421" s="131"/>
      <c r="U421" s="131"/>
      <c r="V421" s="131"/>
      <c r="W421" s="131"/>
      <c r="X421" s="131"/>
      <c r="Y421" s="131"/>
      <c r="Z421" s="131"/>
    </row>
    <row r="422">
      <c r="A422" s="140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S422" s="131"/>
      <c r="T422" s="131"/>
      <c r="U422" s="131"/>
      <c r="V422" s="131"/>
      <c r="W422" s="131"/>
      <c r="X422" s="131"/>
      <c r="Y422" s="131"/>
      <c r="Z422" s="131"/>
    </row>
    <row r="423">
      <c r="A423" s="140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S423" s="131"/>
      <c r="T423" s="131"/>
      <c r="U423" s="131"/>
      <c r="V423" s="131"/>
      <c r="W423" s="131"/>
      <c r="X423" s="131"/>
      <c r="Y423" s="131"/>
      <c r="Z423" s="131"/>
    </row>
    <row r="424">
      <c r="A424" s="140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S424" s="131"/>
      <c r="T424" s="131"/>
      <c r="U424" s="131"/>
      <c r="V424" s="131"/>
      <c r="W424" s="131"/>
      <c r="X424" s="131"/>
      <c r="Y424" s="131"/>
      <c r="Z424" s="131"/>
    </row>
    <row r="425">
      <c r="A425" s="140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S425" s="131"/>
      <c r="T425" s="131"/>
      <c r="U425" s="131"/>
      <c r="V425" s="131"/>
      <c r="W425" s="131"/>
      <c r="X425" s="131"/>
      <c r="Y425" s="131"/>
      <c r="Z425" s="131"/>
    </row>
    <row r="426">
      <c r="A426" s="140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S426" s="131"/>
      <c r="T426" s="131"/>
      <c r="U426" s="131"/>
      <c r="V426" s="131"/>
      <c r="W426" s="131"/>
      <c r="X426" s="131"/>
      <c r="Y426" s="131"/>
      <c r="Z426" s="131"/>
    </row>
    <row r="427">
      <c r="A427" s="140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S427" s="131"/>
      <c r="T427" s="131"/>
      <c r="U427" s="131"/>
      <c r="V427" s="131"/>
      <c r="W427" s="131"/>
      <c r="X427" s="131"/>
      <c r="Y427" s="131"/>
      <c r="Z427" s="131"/>
    </row>
    <row r="428">
      <c r="A428" s="140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S428" s="131"/>
      <c r="T428" s="131"/>
      <c r="U428" s="131"/>
      <c r="V428" s="131"/>
      <c r="W428" s="131"/>
      <c r="X428" s="131"/>
      <c r="Y428" s="131"/>
      <c r="Z428" s="131"/>
    </row>
    <row r="429">
      <c r="A429" s="140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S429" s="131"/>
      <c r="T429" s="131"/>
      <c r="U429" s="131"/>
      <c r="V429" s="131"/>
      <c r="W429" s="131"/>
      <c r="X429" s="131"/>
      <c r="Y429" s="131"/>
      <c r="Z429" s="131"/>
    </row>
    <row r="430">
      <c r="A430" s="140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S430" s="131"/>
      <c r="T430" s="131"/>
      <c r="U430" s="131"/>
      <c r="V430" s="131"/>
      <c r="W430" s="131"/>
      <c r="X430" s="131"/>
      <c r="Y430" s="131"/>
      <c r="Z430" s="131"/>
    </row>
    <row r="431">
      <c r="A431" s="140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S431" s="131"/>
      <c r="T431" s="131"/>
      <c r="U431" s="131"/>
      <c r="V431" s="131"/>
      <c r="W431" s="131"/>
      <c r="X431" s="131"/>
      <c r="Y431" s="131"/>
      <c r="Z431" s="131"/>
    </row>
    <row r="432">
      <c r="A432" s="140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S432" s="131"/>
      <c r="T432" s="131"/>
      <c r="U432" s="131"/>
      <c r="V432" s="131"/>
      <c r="W432" s="131"/>
      <c r="X432" s="131"/>
      <c r="Y432" s="131"/>
      <c r="Z432" s="131"/>
    </row>
    <row r="433">
      <c r="A433" s="140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S433" s="131"/>
      <c r="T433" s="131"/>
      <c r="U433" s="131"/>
      <c r="V433" s="131"/>
      <c r="W433" s="131"/>
      <c r="X433" s="131"/>
      <c r="Y433" s="131"/>
      <c r="Z433" s="131"/>
    </row>
    <row r="434">
      <c r="A434" s="140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S434" s="131"/>
      <c r="T434" s="131"/>
      <c r="U434" s="131"/>
      <c r="V434" s="131"/>
      <c r="W434" s="131"/>
      <c r="X434" s="131"/>
      <c r="Y434" s="131"/>
      <c r="Z434" s="131"/>
    </row>
    <row r="435">
      <c r="A435" s="140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S435" s="131"/>
      <c r="T435" s="131"/>
      <c r="U435" s="131"/>
      <c r="V435" s="131"/>
      <c r="W435" s="131"/>
      <c r="X435" s="131"/>
      <c r="Y435" s="131"/>
      <c r="Z435" s="131"/>
    </row>
    <row r="436">
      <c r="A436" s="140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S436" s="131"/>
      <c r="T436" s="131"/>
      <c r="U436" s="131"/>
      <c r="V436" s="131"/>
      <c r="W436" s="131"/>
      <c r="X436" s="131"/>
      <c r="Y436" s="131"/>
      <c r="Z436" s="131"/>
    </row>
    <row r="437">
      <c r="A437" s="140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S437" s="131"/>
      <c r="T437" s="131"/>
      <c r="U437" s="131"/>
      <c r="V437" s="131"/>
      <c r="W437" s="131"/>
      <c r="X437" s="131"/>
      <c r="Y437" s="131"/>
      <c r="Z437" s="131"/>
    </row>
    <row r="438">
      <c r="A438" s="140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S438" s="131"/>
      <c r="T438" s="131"/>
      <c r="U438" s="131"/>
      <c r="V438" s="131"/>
      <c r="W438" s="131"/>
      <c r="X438" s="131"/>
      <c r="Y438" s="131"/>
      <c r="Z438" s="131"/>
    </row>
    <row r="439">
      <c r="A439" s="140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S439" s="131"/>
      <c r="T439" s="131"/>
      <c r="U439" s="131"/>
      <c r="V439" s="131"/>
      <c r="W439" s="131"/>
      <c r="X439" s="131"/>
      <c r="Y439" s="131"/>
      <c r="Z439" s="131"/>
    </row>
    <row r="440">
      <c r="A440" s="140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S440" s="131"/>
      <c r="T440" s="131"/>
      <c r="U440" s="131"/>
      <c r="V440" s="131"/>
      <c r="W440" s="131"/>
      <c r="X440" s="131"/>
      <c r="Y440" s="131"/>
      <c r="Z440" s="131"/>
    </row>
    <row r="441">
      <c r="A441" s="140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S441" s="131"/>
      <c r="T441" s="131"/>
      <c r="U441" s="131"/>
      <c r="V441" s="131"/>
      <c r="W441" s="131"/>
      <c r="X441" s="131"/>
      <c r="Y441" s="131"/>
      <c r="Z441" s="131"/>
    </row>
    <row r="442">
      <c r="A442" s="140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S442" s="131"/>
      <c r="T442" s="131"/>
      <c r="U442" s="131"/>
      <c r="V442" s="131"/>
      <c r="W442" s="131"/>
      <c r="X442" s="131"/>
      <c r="Y442" s="131"/>
      <c r="Z442" s="131"/>
    </row>
    <row r="443">
      <c r="A443" s="140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S443" s="131"/>
      <c r="T443" s="131"/>
      <c r="U443" s="131"/>
      <c r="V443" s="131"/>
      <c r="W443" s="131"/>
      <c r="X443" s="131"/>
      <c r="Y443" s="131"/>
      <c r="Z443" s="131"/>
    </row>
    <row r="444">
      <c r="A444" s="140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S444" s="131"/>
      <c r="T444" s="131"/>
      <c r="U444" s="131"/>
      <c r="V444" s="131"/>
      <c r="W444" s="131"/>
      <c r="X444" s="131"/>
      <c r="Y444" s="131"/>
      <c r="Z444" s="131"/>
    </row>
    <row r="445">
      <c r="A445" s="140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S445" s="131"/>
      <c r="T445" s="131"/>
      <c r="U445" s="131"/>
      <c r="V445" s="131"/>
      <c r="W445" s="131"/>
      <c r="X445" s="131"/>
      <c r="Y445" s="131"/>
      <c r="Z445" s="131"/>
    </row>
    <row r="446">
      <c r="A446" s="140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S446" s="131"/>
      <c r="T446" s="131"/>
      <c r="U446" s="131"/>
      <c r="V446" s="131"/>
      <c r="W446" s="131"/>
      <c r="X446" s="131"/>
      <c r="Y446" s="131"/>
      <c r="Z446" s="131"/>
    </row>
    <row r="447">
      <c r="A447" s="140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S447" s="131"/>
      <c r="T447" s="131"/>
      <c r="U447" s="131"/>
      <c r="V447" s="131"/>
      <c r="W447" s="131"/>
      <c r="X447" s="131"/>
      <c r="Y447" s="131"/>
      <c r="Z447" s="131"/>
    </row>
    <row r="448">
      <c r="A448" s="140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S448" s="131"/>
      <c r="T448" s="131"/>
      <c r="U448" s="131"/>
      <c r="V448" s="131"/>
      <c r="W448" s="131"/>
      <c r="X448" s="131"/>
      <c r="Y448" s="131"/>
      <c r="Z448" s="131"/>
    </row>
    <row r="449">
      <c r="A449" s="140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S449" s="131"/>
      <c r="T449" s="131"/>
      <c r="U449" s="131"/>
      <c r="V449" s="131"/>
      <c r="W449" s="131"/>
      <c r="X449" s="131"/>
      <c r="Y449" s="131"/>
      <c r="Z449" s="131"/>
    </row>
    <row r="450">
      <c r="A450" s="140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S450" s="131"/>
      <c r="T450" s="131"/>
      <c r="U450" s="131"/>
      <c r="V450" s="131"/>
      <c r="W450" s="131"/>
      <c r="X450" s="131"/>
      <c r="Y450" s="131"/>
      <c r="Z450" s="131"/>
    </row>
    <row r="451">
      <c r="A451" s="140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S451" s="131"/>
      <c r="T451" s="131"/>
      <c r="U451" s="131"/>
      <c r="V451" s="131"/>
      <c r="W451" s="131"/>
      <c r="X451" s="131"/>
      <c r="Y451" s="131"/>
      <c r="Z451" s="131"/>
    </row>
    <row r="452">
      <c r="A452" s="140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S452" s="131"/>
      <c r="T452" s="131"/>
      <c r="U452" s="131"/>
      <c r="V452" s="131"/>
      <c r="W452" s="131"/>
      <c r="X452" s="131"/>
      <c r="Y452" s="131"/>
      <c r="Z452" s="131"/>
    </row>
    <row r="453">
      <c r="A453" s="140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S453" s="131"/>
      <c r="T453" s="131"/>
      <c r="U453" s="131"/>
      <c r="V453" s="131"/>
      <c r="W453" s="131"/>
      <c r="X453" s="131"/>
      <c r="Y453" s="131"/>
      <c r="Z453" s="131"/>
    </row>
    <row r="454">
      <c r="A454" s="140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S454" s="131"/>
      <c r="T454" s="131"/>
      <c r="U454" s="131"/>
      <c r="V454" s="131"/>
      <c r="W454" s="131"/>
      <c r="X454" s="131"/>
      <c r="Y454" s="131"/>
      <c r="Z454" s="131"/>
    </row>
    <row r="455">
      <c r="A455" s="140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S455" s="131"/>
      <c r="T455" s="131"/>
      <c r="U455" s="131"/>
      <c r="V455" s="131"/>
      <c r="W455" s="131"/>
      <c r="X455" s="131"/>
      <c r="Y455" s="131"/>
      <c r="Z455" s="131"/>
    </row>
    <row r="456">
      <c r="A456" s="140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S456" s="131"/>
      <c r="T456" s="131"/>
      <c r="U456" s="131"/>
      <c r="V456" s="131"/>
      <c r="W456" s="131"/>
      <c r="X456" s="131"/>
      <c r="Y456" s="131"/>
      <c r="Z456" s="131"/>
    </row>
    <row r="457">
      <c r="A457" s="140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S457" s="131"/>
      <c r="T457" s="131"/>
      <c r="U457" s="131"/>
      <c r="V457" s="131"/>
      <c r="W457" s="131"/>
      <c r="X457" s="131"/>
      <c r="Y457" s="131"/>
      <c r="Z457" s="131"/>
    </row>
    <row r="458">
      <c r="A458" s="140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S458" s="131"/>
      <c r="T458" s="131"/>
      <c r="U458" s="131"/>
      <c r="V458" s="131"/>
      <c r="W458" s="131"/>
      <c r="X458" s="131"/>
      <c r="Y458" s="131"/>
      <c r="Z458" s="131"/>
    </row>
    <row r="459">
      <c r="A459" s="140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S459" s="131"/>
      <c r="T459" s="131"/>
      <c r="U459" s="131"/>
      <c r="V459" s="131"/>
      <c r="W459" s="131"/>
      <c r="X459" s="131"/>
      <c r="Y459" s="131"/>
      <c r="Z459" s="131"/>
    </row>
    <row r="460">
      <c r="A460" s="140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S460" s="131"/>
      <c r="T460" s="131"/>
      <c r="U460" s="131"/>
      <c r="V460" s="131"/>
      <c r="W460" s="131"/>
      <c r="X460" s="131"/>
      <c r="Y460" s="131"/>
      <c r="Z460" s="131"/>
    </row>
    <row r="461">
      <c r="A461" s="140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S461" s="131"/>
      <c r="T461" s="131"/>
      <c r="U461" s="131"/>
      <c r="V461" s="131"/>
      <c r="W461" s="131"/>
      <c r="X461" s="131"/>
      <c r="Y461" s="131"/>
      <c r="Z461" s="131"/>
    </row>
    <row r="462">
      <c r="A462" s="140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S462" s="131"/>
      <c r="T462" s="131"/>
      <c r="U462" s="131"/>
      <c r="V462" s="131"/>
      <c r="W462" s="131"/>
      <c r="X462" s="131"/>
      <c r="Y462" s="131"/>
      <c r="Z462" s="131"/>
    </row>
    <row r="463">
      <c r="A463" s="140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S463" s="131"/>
      <c r="T463" s="131"/>
      <c r="U463" s="131"/>
      <c r="V463" s="131"/>
      <c r="W463" s="131"/>
      <c r="X463" s="131"/>
      <c r="Y463" s="131"/>
      <c r="Z463" s="131"/>
    </row>
    <row r="464">
      <c r="A464" s="140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S464" s="131"/>
      <c r="T464" s="131"/>
      <c r="U464" s="131"/>
      <c r="V464" s="131"/>
      <c r="W464" s="131"/>
      <c r="X464" s="131"/>
      <c r="Y464" s="131"/>
      <c r="Z464" s="131"/>
    </row>
    <row r="465">
      <c r="A465" s="140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S465" s="131"/>
      <c r="T465" s="131"/>
      <c r="U465" s="131"/>
      <c r="V465" s="131"/>
      <c r="W465" s="131"/>
      <c r="X465" s="131"/>
      <c r="Y465" s="131"/>
      <c r="Z465" s="131"/>
    </row>
    <row r="466">
      <c r="A466" s="140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S466" s="131"/>
      <c r="T466" s="131"/>
      <c r="U466" s="131"/>
      <c r="V466" s="131"/>
      <c r="W466" s="131"/>
      <c r="X466" s="131"/>
      <c r="Y466" s="131"/>
      <c r="Z466" s="131"/>
    </row>
    <row r="467">
      <c r="A467" s="140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S467" s="131"/>
      <c r="T467" s="131"/>
      <c r="U467" s="131"/>
      <c r="V467" s="131"/>
      <c r="W467" s="131"/>
      <c r="X467" s="131"/>
      <c r="Y467" s="131"/>
      <c r="Z467" s="131"/>
    </row>
    <row r="468">
      <c r="A468" s="140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S468" s="131"/>
      <c r="T468" s="131"/>
      <c r="U468" s="131"/>
      <c r="V468" s="131"/>
      <c r="W468" s="131"/>
      <c r="X468" s="131"/>
      <c r="Y468" s="131"/>
      <c r="Z468" s="131"/>
    </row>
    <row r="469">
      <c r="A469" s="140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S469" s="131"/>
      <c r="T469" s="131"/>
      <c r="U469" s="131"/>
      <c r="V469" s="131"/>
      <c r="W469" s="131"/>
      <c r="X469" s="131"/>
      <c r="Y469" s="131"/>
      <c r="Z469" s="131"/>
    </row>
    <row r="470">
      <c r="A470" s="140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S470" s="131"/>
      <c r="T470" s="131"/>
      <c r="U470" s="131"/>
      <c r="V470" s="131"/>
      <c r="W470" s="131"/>
      <c r="X470" s="131"/>
      <c r="Y470" s="131"/>
      <c r="Z470" s="131"/>
    </row>
    <row r="471">
      <c r="A471" s="140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S471" s="131"/>
      <c r="T471" s="131"/>
      <c r="U471" s="131"/>
      <c r="V471" s="131"/>
      <c r="W471" s="131"/>
      <c r="X471" s="131"/>
      <c r="Y471" s="131"/>
      <c r="Z471" s="131"/>
    </row>
    <row r="472">
      <c r="A472" s="140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S472" s="131"/>
      <c r="T472" s="131"/>
      <c r="U472" s="131"/>
      <c r="V472" s="131"/>
      <c r="W472" s="131"/>
      <c r="X472" s="131"/>
      <c r="Y472" s="131"/>
      <c r="Z472" s="131"/>
    </row>
    <row r="473">
      <c r="A473" s="140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S473" s="131"/>
      <c r="T473" s="131"/>
      <c r="U473" s="131"/>
      <c r="V473" s="131"/>
      <c r="W473" s="131"/>
      <c r="X473" s="131"/>
      <c r="Y473" s="131"/>
      <c r="Z473" s="131"/>
    </row>
    <row r="474">
      <c r="A474" s="140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S474" s="131"/>
      <c r="T474" s="131"/>
      <c r="U474" s="131"/>
      <c r="V474" s="131"/>
      <c r="W474" s="131"/>
      <c r="X474" s="131"/>
      <c r="Y474" s="131"/>
      <c r="Z474" s="131"/>
    </row>
    <row r="475">
      <c r="A475" s="140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S475" s="131"/>
      <c r="T475" s="131"/>
      <c r="U475" s="131"/>
      <c r="V475" s="131"/>
      <c r="W475" s="131"/>
      <c r="X475" s="131"/>
      <c r="Y475" s="131"/>
      <c r="Z475" s="131"/>
    </row>
    <row r="476">
      <c r="A476" s="140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S476" s="131"/>
      <c r="T476" s="131"/>
      <c r="U476" s="131"/>
      <c r="V476" s="131"/>
      <c r="W476" s="131"/>
      <c r="X476" s="131"/>
      <c r="Y476" s="131"/>
      <c r="Z476" s="131"/>
    </row>
    <row r="477">
      <c r="A477" s="140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S477" s="131"/>
      <c r="T477" s="131"/>
      <c r="U477" s="131"/>
      <c r="V477" s="131"/>
      <c r="W477" s="131"/>
      <c r="X477" s="131"/>
      <c r="Y477" s="131"/>
      <c r="Z477" s="131"/>
    </row>
    <row r="478">
      <c r="A478" s="140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S478" s="131"/>
      <c r="T478" s="131"/>
      <c r="U478" s="131"/>
      <c r="V478" s="131"/>
      <c r="W478" s="131"/>
      <c r="X478" s="131"/>
      <c r="Y478" s="131"/>
      <c r="Z478" s="131"/>
    </row>
    <row r="479">
      <c r="A479" s="140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S479" s="131"/>
      <c r="T479" s="131"/>
      <c r="U479" s="131"/>
      <c r="V479" s="131"/>
      <c r="W479" s="131"/>
      <c r="X479" s="131"/>
      <c r="Y479" s="131"/>
      <c r="Z479" s="131"/>
    </row>
    <row r="480">
      <c r="A480" s="140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S480" s="131"/>
      <c r="T480" s="131"/>
      <c r="U480" s="131"/>
      <c r="V480" s="131"/>
      <c r="W480" s="131"/>
      <c r="X480" s="131"/>
      <c r="Y480" s="131"/>
      <c r="Z480" s="131"/>
    </row>
    <row r="481">
      <c r="A481" s="140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S481" s="131"/>
      <c r="T481" s="131"/>
      <c r="U481" s="131"/>
      <c r="V481" s="131"/>
      <c r="W481" s="131"/>
      <c r="X481" s="131"/>
      <c r="Y481" s="131"/>
      <c r="Z481" s="131"/>
    </row>
    <row r="482">
      <c r="A482" s="140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S482" s="131"/>
      <c r="T482" s="131"/>
      <c r="U482" s="131"/>
      <c r="V482" s="131"/>
      <c r="W482" s="131"/>
      <c r="X482" s="131"/>
      <c r="Y482" s="131"/>
      <c r="Z482" s="131"/>
    </row>
    <row r="483">
      <c r="A483" s="140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S483" s="131"/>
      <c r="T483" s="131"/>
      <c r="U483" s="131"/>
      <c r="V483" s="131"/>
      <c r="W483" s="131"/>
      <c r="X483" s="131"/>
      <c r="Y483" s="131"/>
      <c r="Z483" s="131"/>
    </row>
    <row r="484">
      <c r="A484" s="140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S484" s="131"/>
      <c r="T484" s="131"/>
      <c r="U484" s="131"/>
      <c r="V484" s="131"/>
      <c r="W484" s="131"/>
      <c r="X484" s="131"/>
      <c r="Y484" s="131"/>
      <c r="Z484" s="131"/>
    </row>
    <row r="485">
      <c r="A485" s="140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S485" s="131"/>
      <c r="T485" s="131"/>
      <c r="U485" s="131"/>
      <c r="V485" s="131"/>
      <c r="W485" s="131"/>
      <c r="X485" s="131"/>
      <c r="Y485" s="131"/>
      <c r="Z485" s="131"/>
    </row>
    <row r="486">
      <c r="A486" s="140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S486" s="131"/>
      <c r="T486" s="131"/>
      <c r="U486" s="131"/>
      <c r="V486" s="131"/>
      <c r="W486" s="131"/>
      <c r="X486" s="131"/>
      <c r="Y486" s="131"/>
      <c r="Z486" s="131"/>
    </row>
    <row r="487">
      <c r="A487" s="140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S487" s="131"/>
      <c r="T487" s="131"/>
      <c r="U487" s="131"/>
      <c r="V487" s="131"/>
      <c r="W487" s="131"/>
      <c r="X487" s="131"/>
      <c r="Y487" s="131"/>
      <c r="Z487" s="131"/>
    </row>
    <row r="488">
      <c r="A488" s="140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S488" s="131"/>
      <c r="T488" s="131"/>
      <c r="U488" s="131"/>
      <c r="V488" s="131"/>
      <c r="W488" s="131"/>
      <c r="X488" s="131"/>
      <c r="Y488" s="131"/>
      <c r="Z488" s="131"/>
    </row>
    <row r="489">
      <c r="A489" s="140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S489" s="131"/>
      <c r="T489" s="131"/>
      <c r="U489" s="131"/>
      <c r="V489" s="131"/>
      <c r="W489" s="131"/>
      <c r="X489" s="131"/>
      <c r="Y489" s="131"/>
      <c r="Z489" s="131"/>
    </row>
    <row r="490">
      <c r="A490" s="140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S490" s="131"/>
      <c r="T490" s="131"/>
      <c r="U490" s="131"/>
      <c r="V490" s="131"/>
      <c r="W490" s="131"/>
      <c r="X490" s="131"/>
      <c r="Y490" s="131"/>
      <c r="Z490" s="131"/>
    </row>
    <row r="491">
      <c r="A491" s="140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S491" s="131"/>
      <c r="T491" s="131"/>
      <c r="U491" s="131"/>
      <c r="V491" s="131"/>
      <c r="W491" s="131"/>
      <c r="X491" s="131"/>
      <c r="Y491" s="131"/>
      <c r="Z491" s="131"/>
    </row>
    <row r="492">
      <c r="A492" s="140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S492" s="131"/>
      <c r="T492" s="131"/>
      <c r="U492" s="131"/>
      <c r="V492" s="131"/>
      <c r="W492" s="131"/>
      <c r="X492" s="131"/>
      <c r="Y492" s="131"/>
      <c r="Z492" s="131"/>
    </row>
    <row r="493">
      <c r="A493" s="140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S493" s="131"/>
      <c r="T493" s="131"/>
      <c r="U493" s="131"/>
      <c r="V493" s="131"/>
      <c r="W493" s="131"/>
      <c r="X493" s="131"/>
      <c r="Y493" s="131"/>
      <c r="Z493" s="131"/>
    </row>
    <row r="494">
      <c r="A494" s="140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S494" s="131"/>
      <c r="T494" s="131"/>
      <c r="U494" s="131"/>
      <c r="V494" s="131"/>
      <c r="W494" s="131"/>
      <c r="X494" s="131"/>
      <c r="Y494" s="131"/>
      <c r="Z494" s="131"/>
    </row>
    <row r="495">
      <c r="A495" s="140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S495" s="131"/>
      <c r="T495" s="131"/>
      <c r="U495" s="131"/>
      <c r="V495" s="131"/>
      <c r="W495" s="131"/>
      <c r="X495" s="131"/>
      <c r="Y495" s="131"/>
      <c r="Z495" s="131"/>
    </row>
    <row r="496">
      <c r="A496" s="140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S496" s="131"/>
      <c r="T496" s="131"/>
      <c r="U496" s="131"/>
      <c r="V496" s="131"/>
      <c r="W496" s="131"/>
      <c r="X496" s="131"/>
      <c r="Y496" s="131"/>
      <c r="Z496" s="131"/>
    </row>
    <row r="497">
      <c r="A497" s="140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S497" s="131"/>
      <c r="T497" s="131"/>
      <c r="U497" s="131"/>
      <c r="V497" s="131"/>
      <c r="W497" s="131"/>
      <c r="X497" s="131"/>
      <c r="Y497" s="131"/>
      <c r="Z497" s="131"/>
    </row>
    <row r="498">
      <c r="A498" s="140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S498" s="131"/>
      <c r="T498" s="131"/>
      <c r="U498" s="131"/>
      <c r="V498" s="131"/>
      <c r="W498" s="131"/>
      <c r="X498" s="131"/>
      <c r="Y498" s="131"/>
      <c r="Z498" s="131"/>
    </row>
    <row r="499">
      <c r="A499" s="140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S499" s="131"/>
      <c r="T499" s="131"/>
      <c r="U499" s="131"/>
      <c r="V499" s="131"/>
      <c r="W499" s="131"/>
      <c r="X499" s="131"/>
      <c r="Y499" s="131"/>
      <c r="Z499" s="131"/>
    </row>
    <row r="500">
      <c r="A500" s="140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S500" s="131"/>
      <c r="T500" s="131"/>
      <c r="U500" s="131"/>
      <c r="V500" s="131"/>
      <c r="W500" s="131"/>
      <c r="X500" s="131"/>
      <c r="Y500" s="131"/>
      <c r="Z500" s="131"/>
    </row>
    <row r="501">
      <c r="A501" s="140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S501" s="131"/>
      <c r="T501" s="131"/>
      <c r="U501" s="131"/>
      <c r="V501" s="131"/>
      <c r="W501" s="131"/>
      <c r="X501" s="131"/>
      <c r="Y501" s="131"/>
      <c r="Z501" s="131"/>
    </row>
    <row r="502">
      <c r="A502" s="140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S502" s="131"/>
      <c r="T502" s="131"/>
      <c r="U502" s="131"/>
      <c r="V502" s="131"/>
      <c r="W502" s="131"/>
      <c r="X502" s="131"/>
      <c r="Y502" s="131"/>
      <c r="Z502" s="131"/>
    </row>
    <row r="503">
      <c r="A503" s="140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S503" s="131"/>
      <c r="T503" s="131"/>
      <c r="U503" s="131"/>
      <c r="V503" s="131"/>
      <c r="W503" s="131"/>
      <c r="X503" s="131"/>
      <c r="Y503" s="131"/>
      <c r="Z503" s="131"/>
    </row>
    <row r="504">
      <c r="A504" s="140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S504" s="131"/>
      <c r="T504" s="131"/>
      <c r="U504" s="131"/>
      <c r="V504" s="131"/>
      <c r="W504" s="131"/>
      <c r="X504" s="131"/>
      <c r="Y504" s="131"/>
      <c r="Z504" s="131"/>
    </row>
    <row r="505">
      <c r="A505" s="140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S505" s="131"/>
      <c r="T505" s="131"/>
      <c r="U505" s="131"/>
      <c r="V505" s="131"/>
      <c r="W505" s="131"/>
      <c r="X505" s="131"/>
      <c r="Y505" s="131"/>
      <c r="Z505" s="131"/>
    </row>
    <row r="506">
      <c r="A506" s="140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S506" s="131"/>
      <c r="T506" s="131"/>
      <c r="U506" s="131"/>
      <c r="V506" s="131"/>
      <c r="W506" s="131"/>
      <c r="X506" s="131"/>
      <c r="Y506" s="131"/>
      <c r="Z506" s="131"/>
    </row>
    <row r="507">
      <c r="A507" s="140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S507" s="131"/>
      <c r="T507" s="131"/>
      <c r="U507" s="131"/>
      <c r="V507" s="131"/>
      <c r="W507" s="131"/>
      <c r="X507" s="131"/>
      <c r="Y507" s="131"/>
      <c r="Z507" s="131"/>
    </row>
    <row r="508">
      <c r="A508" s="140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S508" s="131"/>
      <c r="T508" s="131"/>
      <c r="U508" s="131"/>
      <c r="V508" s="131"/>
      <c r="W508" s="131"/>
      <c r="X508" s="131"/>
      <c r="Y508" s="131"/>
      <c r="Z508" s="131"/>
    </row>
    <row r="509">
      <c r="A509" s="140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S509" s="131"/>
      <c r="T509" s="131"/>
      <c r="U509" s="131"/>
      <c r="V509" s="131"/>
      <c r="W509" s="131"/>
      <c r="X509" s="131"/>
      <c r="Y509" s="131"/>
      <c r="Z509" s="131"/>
    </row>
    <row r="510">
      <c r="A510" s="140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S510" s="131"/>
      <c r="T510" s="131"/>
      <c r="U510" s="131"/>
      <c r="V510" s="131"/>
      <c r="W510" s="131"/>
      <c r="X510" s="131"/>
      <c r="Y510" s="131"/>
      <c r="Z510" s="131"/>
    </row>
    <row r="511">
      <c r="A511" s="140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S511" s="131"/>
      <c r="T511" s="131"/>
      <c r="U511" s="131"/>
      <c r="V511" s="131"/>
      <c r="W511" s="131"/>
      <c r="X511" s="131"/>
      <c r="Y511" s="131"/>
      <c r="Z511" s="131"/>
    </row>
    <row r="512">
      <c r="A512" s="140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S512" s="131"/>
      <c r="T512" s="131"/>
      <c r="U512" s="131"/>
      <c r="V512" s="131"/>
      <c r="W512" s="131"/>
      <c r="X512" s="131"/>
      <c r="Y512" s="131"/>
      <c r="Z512" s="131"/>
    </row>
    <row r="513">
      <c r="A513" s="140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S513" s="131"/>
      <c r="T513" s="131"/>
      <c r="U513" s="131"/>
      <c r="V513" s="131"/>
      <c r="W513" s="131"/>
      <c r="X513" s="131"/>
      <c r="Y513" s="131"/>
      <c r="Z513" s="131"/>
    </row>
    <row r="514">
      <c r="A514" s="140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S514" s="131"/>
      <c r="T514" s="131"/>
      <c r="U514" s="131"/>
      <c r="V514" s="131"/>
      <c r="W514" s="131"/>
      <c r="X514" s="131"/>
      <c r="Y514" s="131"/>
      <c r="Z514" s="131"/>
    </row>
    <row r="515">
      <c r="A515" s="140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S515" s="131"/>
      <c r="T515" s="131"/>
      <c r="U515" s="131"/>
      <c r="V515" s="131"/>
      <c r="W515" s="131"/>
      <c r="X515" s="131"/>
      <c r="Y515" s="131"/>
      <c r="Z515" s="131"/>
    </row>
    <row r="516">
      <c r="A516" s="140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S516" s="131"/>
      <c r="T516" s="131"/>
      <c r="U516" s="131"/>
      <c r="V516" s="131"/>
      <c r="W516" s="131"/>
      <c r="X516" s="131"/>
      <c r="Y516" s="131"/>
      <c r="Z516" s="131"/>
    </row>
    <row r="517">
      <c r="A517" s="140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S517" s="131"/>
      <c r="T517" s="131"/>
      <c r="U517" s="131"/>
      <c r="V517" s="131"/>
      <c r="W517" s="131"/>
      <c r="X517" s="131"/>
      <c r="Y517" s="131"/>
      <c r="Z517" s="131"/>
    </row>
    <row r="518">
      <c r="A518" s="140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S518" s="131"/>
      <c r="T518" s="131"/>
      <c r="U518" s="131"/>
      <c r="V518" s="131"/>
      <c r="W518" s="131"/>
      <c r="X518" s="131"/>
      <c r="Y518" s="131"/>
      <c r="Z518" s="131"/>
    </row>
    <row r="519">
      <c r="A519" s="140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S519" s="131"/>
      <c r="T519" s="131"/>
      <c r="U519" s="131"/>
      <c r="V519" s="131"/>
      <c r="W519" s="131"/>
      <c r="X519" s="131"/>
      <c r="Y519" s="131"/>
      <c r="Z519" s="131"/>
    </row>
    <row r="520">
      <c r="A520" s="140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S520" s="131"/>
      <c r="T520" s="131"/>
      <c r="U520" s="131"/>
      <c r="V520" s="131"/>
      <c r="W520" s="131"/>
      <c r="X520" s="131"/>
      <c r="Y520" s="131"/>
      <c r="Z520" s="131"/>
    </row>
    <row r="521">
      <c r="A521" s="140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S521" s="131"/>
      <c r="T521" s="131"/>
      <c r="U521" s="131"/>
      <c r="V521" s="131"/>
      <c r="W521" s="131"/>
      <c r="X521" s="131"/>
      <c r="Y521" s="131"/>
      <c r="Z521" s="131"/>
    </row>
    <row r="522">
      <c r="A522" s="140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S522" s="131"/>
      <c r="T522" s="131"/>
      <c r="U522" s="131"/>
      <c r="V522" s="131"/>
      <c r="W522" s="131"/>
      <c r="X522" s="131"/>
      <c r="Y522" s="131"/>
      <c r="Z522" s="131"/>
    </row>
    <row r="523">
      <c r="A523" s="140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S523" s="131"/>
      <c r="T523" s="131"/>
      <c r="U523" s="131"/>
      <c r="V523" s="131"/>
      <c r="W523" s="131"/>
      <c r="X523" s="131"/>
      <c r="Y523" s="131"/>
      <c r="Z523" s="131"/>
    </row>
    <row r="524">
      <c r="A524" s="140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S524" s="131"/>
      <c r="T524" s="131"/>
      <c r="U524" s="131"/>
      <c r="V524" s="131"/>
      <c r="W524" s="131"/>
      <c r="X524" s="131"/>
      <c r="Y524" s="131"/>
      <c r="Z524" s="131"/>
    </row>
    <row r="525">
      <c r="A525" s="140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S525" s="131"/>
      <c r="T525" s="131"/>
      <c r="U525" s="131"/>
      <c r="V525" s="131"/>
      <c r="W525" s="131"/>
      <c r="X525" s="131"/>
      <c r="Y525" s="131"/>
      <c r="Z525" s="131"/>
    </row>
    <row r="526">
      <c r="A526" s="140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S526" s="131"/>
      <c r="T526" s="131"/>
      <c r="U526" s="131"/>
      <c r="V526" s="131"/>
      <c r="W526" s="131"/>
      <c r="X526" s="131"/>
      <c r="Y526" s="131"/>
      <c r="Z526" s="131"/>
    </row>
    <row r="527">
      <c r="A527" s="140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S527" s="131"/>
      <c r="T527" s="131"/>
      <c r="U527" s="131"/>
      <c r="V527" s="131"/>
      <c r="W527" s="131"/>
      <c r="X527" s="131"/>
      <c r="Y527" s="131"/>
      <c r="Z527" s="131"/>
    </row>
    <row r="528">
      <c r="A528" s="140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S528" s="131"/>
      <c r="T528" s="131"/>
      <c r="U528" s="131"/>
      <c r="V528" s="131"/>
      <c r="W528" s="131"/>
      <c r="X528" s="131"/>
      <c r="Y528" s="131"/>
      <c r="Z528" s="131"/>
    </row>
    <row r="529">
      <c r="A529" s="140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S529" s="131"/>
      <c r="T529" s="131"/>
      <c r="U529" s="131"/>
      <c r="V529" s="131"/>
      <c r="W529" s="131"/>
      <c r="X529" s="131"/>
      <c r="Y529" s="131"/>
      <c r="Z529" s="131"/>
    </row>
    <row r="530">
      <c r="A530" s="140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S530" s="131"/>
      <c r="T530" s="131"/>
      <c r="U530" s="131"/>
      <c r="V530" s="131"/>
      <c r="W530" s="131"/>
      <c r="X530" s="131"/>
      <c r="Y530" s="131"/>
      <c r="Z530" s="131"/>
    </row>
    <row r="531">
      <c r="A531" s="140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S531" s="131"/>
      <c r="T531" s="131"/>
      <c r="U531" s="131"/>
      <c r="V531" s="131"/>
      <c r="W531" s="131"/>
      <c r="X531" s="131"/>
      <c r="Y531" s="131"/>
      <c r="Z531" s="131"/>
    </row>
    <row r="532">
      <c r="A532" s="140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S532" s="131"/>
      <c r="T532" s="131"/>
      <c r="U532" s="131"/>
      <c r="V532" s="131"/>
      <c r="W532" s="131"/>
      <c r="X532" s="131"/>
      <c r="Y532" s="131"/>
      <c r="Z532" s="131"/>
    </row>
    <row r="533">
      <c r="A533" s="140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S533" s="131"/>
      <c r="T533" s="131"/>
      <c r="U533" s="131"/>
      <c r="V533" s="131"/>
      <c r="W533" s="131"/>
      <c r="X533" s="131"/>
      <c r="Y533" s="131"/>
      <c r="Z533" s="131"/>
    </row>
    <row r="534">
      <c r="A534" s="140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S534" s="131"/>
      <c r="T534" s="131"/>
      <c r="U534" s="131"/>
      <c r="V534" s="131"/>
      <c r="W534" s="131"/>
      <c r="X534" s="131"/>
      <c r="Y534" s="131"/>
      <c r="Z534" s="131"/>
    </row>
    <row r="535">
      <c r="A535" s="140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S535" s="131"/>
      <c r="T535" s="131"/>
      <c r="U535" s="131"/>
      <c r="V535" s="131"/>
      <c r="W535" s="131"/>
      <c r="X535" s="131"/>
      <c r="Y535" s="131"/>
      <c r="Z535" s="131"/>
    </row>
    <row r="536">
      <c r="A536" s="140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S536" s="131"/>
      <c r="T536" s="131"/>
      <c r="U536" s="131"/>
      <c r="V536" s="131"/>
      <c r="W536" s="131"/>
      <c r="X536" s="131"/>
      <c r="Y536" s="131"/>
      <c r="Z536" s="131"/>
    </row>
    <row r="537">
      <c r="A537" s="140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S537" s="131"/>
      <c r="T537" s="131"/>
      <c r="U537" s="131"/>
      <c r="V537" s="131"/>
      <c r="W537" s="131"/>
      <c r="X537" s="131"/>
      <c r="Y537" s="131"/>
      <c r="Z537" s="131"/>
    </row>
    <row r="538">
      <c r="A538" s="140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S538" s="131"/>
      <c r="T538" s="131"/>
      <c r="U538" s="131"/>
      <c r="V538" s="131"/>
      <c r="W538" s="131"/>
      <c r="X538" s="131"/>
      <c r="Y538" s="131"/>
      <c r="Z538" s="131"/>
    </row>
    <row r="539">
      <c r="A539" s="140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S539" s="131"/>
      <c r="T539" s="131"/>
      <c r="U539" s="131"/>
      <c r="V539" s="131"/>
      <c r="W539" s="131"/>
      <c r="X539" s="131"/>
      <c r="Y539" s="131"/>
      <c r="Z539" s="131"/>
    </row>
    <row r="540">
      <c r="A540" s="140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S540" s="131"/>
      <c r="T540" s="131"/>
      <c r="U540" s="131"/>
      <c r="V540" s="131"/>
      <c r="W540" s="131"/>
      <c r="X540" s="131"/>
      <c r="Y540" s="131"/>
      <c r="Z540" s="131"/>
    </row>
    <row r="541">
      <c r="A541" s="140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S541" s="131"/>
      <c r="T541" s="131"/>
      <c r="U541" s="131"/>
      <c r="V541" s="131"/>
      <c r="W541" s="131"/>
      <c r="X541" s="131"/>
      <c r="Y541" s="131"/>
      <c r="Z541" s="131"/>
    </row>
    <row r="542">
      <c r="A542" s="140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S542" s="131"/>
      <c r="T542" s="131"/>
      <c r="U542" s="131"/>
      <c r="V542" s="131"/>
      <c r="W542" s="131"/>
      <c r="X542" s="131"/>
      <c r="Y542" s="131"/>
      <c r="Z542" s="131"/>
    </row>
    <row r="543">
      <c r="A543" s="140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S543" s="131"/>
      <c r="T543" s="131"/>
      <c r="U543" s="131"/>
      <c r="V543" s="131"/>
      <c r="W543" s="131"/>
      <c r="X543" s="131"/>
      <c r="Y543" s="131"/>
      <c r="Z543" s="131"/>
    </row>
    <row r="544">
      <c r="A544" s="140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S544" s="131"/>
      <c r="T544" s="131"/>
      <c r="U544" s="131"/>
      <c r="V544" s="131"/>
      <c r="W544" s="131"/>
      <c r="X544" s="131"/>
      <c r="Y544" s="131"/>
      <c r="Z544" s="131"/>
    </row>
    <row r="545">
      <c r="A545" s="140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S545" s="131"/>
      <c r="T545" s="131"/>
      <c r="U545" s="131"/>
      <c r="V545" s="131"/>
      <c r="W545" s="131"/>
      <c r="X545" s="131"/>
      <c r="Y545" s="131"/>
      <c r="Z545" s="131"/>
    </row>
    <row r="546">
      <c r="A546" s="140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S546" s="131"/>
      <c r="T546" s="131"/>
      <c r="U546" s="131"/>
      <c r="V546" s="131"/>
      <c r="W546" s="131"/>
      <c r="X546" s="131"/>
      <c r="Y546" s="131"/>
      <c r="Z546" s="131"/>
    </row>
    <row r="547">
      <c r="A547" s="140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S547" s="131"/>
      <c r="T547" s="131"/>
      <c r="U547" s="131"/>
      <c r="V547" s="131"/>
      <c r="W547" s="131"/>
      <c r="X547" s="131"/>
      <c r="Y547" s="131"/>
      <c r="Z547" s="131"/>
    </row>
    <row r="548">
      <c r="A548" s="140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S548" s="131"/>
      <c r="T548" s="131"/>
      <c r="U548" s="131"/>
      <c r="V548" s="131"/>
      <c r="W548" s="131"/>
      <c r="X548" s="131"/>
      <c r="Y548" s="131"/>
      <c r="Z548" s="131"/>
    </row>
    <row r="549">
      <c r="A549" s="140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S549" s="131"/>
      <c r="T549" s="131"/>
      <c r="U549" s="131"/>
      <c r="V549" s="131"/>
      <c r="W549" s="131"/>
      <c r="X549" s="131"/>
      <c r="Y549" s="131"/>
      <c r="Z549" s="131"/>
    </row>
    <row r="550">
      <c r="A550" s="140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S550" s="131"/>
      <c r="T550" s="131"/>
      <c r="U550" s="131"/>
      <c r="V550" s="131"/>
      <c r="W550" s="131"/>
      <c r="X550" s="131"/>
      <c r="Y550" s="131"/>
      <c r="Z550" s="131"/>
    </row>
    <row r="551">
      <c r="A551" s="140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S551" s="131"/>
      <c r="T551" s="131"/>
      <c r="U551" s="131"/>
      <c r="V551" s="131"/>
      <c r="W551" s="131"/>
      <c r="X551" s="131"/>
      <c r="Y551" s="131"/>
      <c r="Z551" s="131"/>
    </row>
    <row r="552">
      <c r="A552" s="140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S552" s="131"/>
      <c r="T552" s="131"/>
      <c r="U552" s="131"/>
      <c r="V552" s="131"/>
      <c r="W552" s="131"/>
      <c r="X552" s="131"/>
      <c r="Y552" s="131"/>
      <c r="Z552" s="131"/>
    </row>
    <row r="553">
      <c r="A553" s="140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S553" s="131"/>
      <c r="T553" s="131"/>
      <c r="U553" s="131"/>
      <c r="V553" s="131"/>
      <c r="W553" s="131"/>
      <c r="X553" s="131"/>
      <c r="Y553" s="131"/>
      <c r="Z553" s="131"/>
    </row>
    <row r="554">
      <c r="A554" s="140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S554" s="131"/>
      <c r="T554" s="131"/>
      <c r="U554" s="131"/>
      <c r="V554" s="131"/>
      <c r="W554" s="131"/>
      <c r="X554" s="131"/>
      <c r="Y554" s="131"/>
      <c r="Z554" s="131"/>
    </row>
    <row r="555">
      <c r="A555" s="140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S555" s="131"/>
      <c r="T555" s="131"/>
      <c r="U555" s="131"/>
      <c r="V555" s="131"/>
      <c r="W555" s="131"/>
      <c r="X555" s="131"/>
      <c r="Y555" s="131"/>
      <c r="Z555" s="131"/>
    </row>
    <row r="556">
      <c r="A556" s="140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S556" s="131"/>
      <c r="T556" s="131"/>
      <c r="U556" s="131"/>
      <c r="V556" s="131"/>
      <c r="W556" s="131"/>
      <c r="X556" s="131"/>
      <c r="Y556" s="131"/>
      <c r="Z556" s="131"/>
    </row>
    <row r="557">
      <c r="A557" s="140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S557" s="131"/>
      <c r="T557" s="131"/>
      <c r="U557" s="131"/>
      <c r="V557" s="131"/>
      <c r="W557" s="131"/>
      <c r="X557" s="131"/>
      <c r="Y557" s="131"/>
      <c r="Z557" s="131"/>
    </row>
    <row r="558">
      <c r="A558" s="140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S558" s="131"/>
      <c r="T558" s="131"/>
      <c r="U558" s="131"/>
      <c r="V558" s="131"/>
      <c r="W558" s="131"/>
      <c r="X558" s="131"/>
      <c r="Y558" s="131"/>
      <c r="Z558" s="131"/>
    </row>
    <row r="559">
      <c r="A559" s="140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S559" s="131"/>
      <c r="T559" s="131"/>
      <c r="U559" s="131"/>
      <c r="V559" s="131"/>
      <c r="W559" s="131"/>
      <c r="X559" s="131"/>
      <c r="Y559" s="131"/>
      <c r="Z559" s="131"/>
    </row>
    <row r="560">
      <c r="A560" s="140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S560" s="131"/>
      <c r="T560" s="131"/>
      <c r="U560" s="131"/>
      <c r="V560" s="131"/>
      <c r="W560" s="131"/>
      <c r="X560" s="131"/>
      <c r="Y560" s="131"/>
      <c r="Z560" s="131"/>
    </row>
    <row r="561">
      <c r="A561" s="140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S561" s="131"/>
      <c r="T561" s="131"/>
      <c r="U561" s="131"/>
      <c r="V561" s="131"/>
      <c r="W561" s="131"/>
      <c r="X561" s="131"/>
      <c r="Y561" s="131"/>
      <c r="Z561" s="131"/>
    </row>
    <row r="562">
      <c r="A562" s="140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S562" s="131"/>
      <c r="T562" s="131"/>
      <c r="U562" s="131"/>
      <c r="V562" s="131"/>
      <c r="W562" s="131"/>
      <c r="X562" s="131"/>
      <c r="Y562" s="131"/>
      <c r="Z562" s="131"/>
    </row>
    <row r="563">
      <c r="A563" s="140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S563" s="131"/>
      <c r="T563" s="131"/>
      <c r="U563" s="131"/>
      <c r="V563" s="131"/>
      <c r="W563" s="131"/>
      <c r="X563" s="131"/>
      <c r="Y563" s="131"/>
      <c r="Z563" s="131"/>
    </row>
    <row r="564">
      <c r="A564" s="140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S564" s="131"/>
      <c r="T564" s="131"/>
      <c r="U564" s="131"/>
      <c r="V564" s="131"/>
      <c r="W564" s="131"/>
      <c r="X564" s="131"/>
      <c r="Y564" s="131"/>
      <c r="Z564" s="131"/>
    </row>
    <row r="565">
      <c r="A565" s="140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S565" s="131"/>
      <c r="T565" s="131"/>
      <c r="U565" s="131"/>
      <c r="V565" s="131"/>
      <c r="W565" s="131"/>
      <c r="X565" s="131"/>
      <c r="Y565" s="131"/>
      <c r="Z565" s="131"/>
    </row>
    <row r="566">
      <c r="A566" s="140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S566" s="131"/>
      <c r="T566" s="131"/>
      <c r="U566" s="131"/>
      <c r="V566" s="131"/>
      <c r="W566" s="131"/>
      <c r="X566" s="131"/>
      <c r="Y566" s="131"/>
      <c r="Z566" s="131"/>
    </row>
    <row r="567">
      <c r="A567" s="140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S567" s="131"/>
      <c r="T567" s="131"/>
      <c r="U567" s="131"/>
      <c r="V567" s="131"/>
      <c r="W567" s="131"/>
      <c r="X567" s="131"/>
      <c r="Y567" s="131"/>
      <c r="Z567" s="131"/>
    </row>
    <row r="568">
      <c r="A568" s="140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S568" s="131"/>
      <c r="T568" s="131"/>
      <c r="U568" s="131"/>
      <c r="V568" s="131"/>
      <c r="W568" s="131"/>
      <c r="X568" s="131"/>
      <c r="Y568" s="131"/>
      <c r="Z568" s="131"/>
    </row>
    <row r="569">
      <c r="A569" s="140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S569" s="131"/>
      <c r="T569" s="131"/>
      <c r="U569" s="131"/>
      <c r="V569" s="131"/>
      <c r="W569" s="131"/>
      <c r="X569" s="131"/>
      <c r="Y569" s="131"/>
      <c r="Z569" s="131"/>
    </row>
    <row r="570">
      <c r="A570" s="140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S570" s="131"/>
      <c r="T570" s="131"/>
      <c r="U570" s="131"/>
      <c r="V570" s="131"/>
      <c r="W570" s="131"/>
      <c r="X570" s="131"/>
      <c r="Y570" s="131"/>
      <c r="Z570" s="131"/>
    </row>
    <row r="571">
      <c r="A571" s="140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S571" s="131"/>
      <c r="T571" s="131"/>
      <c r="U571" s="131"/>
      <c r="V571" s="131"/>
      <c r="W571" s="131"/>
      <c r="X571" s="131"/>
      <c r="Y571" s="131"/>
      <c r="Z571" s="131"/>
    </row>
    <row r="572">
      <c r="A572" s="140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S572" s="131"/>
      <c r="T572" s="131"/>
      <c r="U572" s="131"/>
      <c r="V572" s="131"/>
      <c r="W572" s="131"/>
      <c r="X572" s="131"/>
      <c r="Y572" s="131"/>
      <c r="Z572" s="131"/>
    </row>
    <row r="573">
      <c r="A573" s="140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S573" s="131"/>
      <c r="T573" s="131"/>
      <c r="U573" s="131"/>
      <c r="V573" s="131"/>
      <c r="W573" s="131"/>
      <c r="X573" s="131"/>
      <c r="Y573" s="131"/>
      <c r="Z573" s="131"/>
    </row>
    <row r="574">
      <c r="A574" s="140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S574" s="131"/>
      <c r="T574" s="131"/>
      <c r="U574" s="131"/>
      <c r="V574" s="131"/>
      <c r="W574" s="131"/>
      <c r="X574" s="131"/>
      <c r="Y574" s="131"/>
      <c r="Z574" s="131"/>
    </row>
    <row r="575">
      <c r="A575" s="140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S575" s="131"/>
      <c r="T575" s="131"/>
      <c r="U575" s="131"/>
      <c r="V575" s="131"/>
      <c r="W575" s="131"/>
      <c r="X575" s="131"/>
      <c r="Y575" s="131"/>
      <c r="Z575" s="131"/>
    </row>
    <row r="576">
      <c r="A576" s="140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S576" s="131"/>
      <c r="T576" s="131"/>
      <c r="U576" s="131"/>
      <c r="V576" s="131"/>
      <c r="W576" s="131"/>
      <c r="X576" s="131"/>
      <c r="Y576" s="131"/>
      <c r="Z576" s="131"/>
    </row>
    <row r="577">
      <c r="A577" s="140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S577" s="131"/>
      <c r="T577" s="131"/>
      <c r="U577" s="131"/>
      <c r="V577" s="131"/>
      <c r="W577" s="131"/>
      <c r="X577" s="131"/>
      <c r="Y577" s="131"/>
      <c r="Z577" s="131"/>
    </row>
    <row r="578">
      <c r="A578" s="140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S578" s="131"/>
      <c r="T578" s="131"/>
      <c r="U578" s="131"/>
      <c r="V578" s="131"/>
      <c r="W578" s="131"/>
      <c r="X578" s="131"/>
      <c r="Y578" s="131"/>
      <c r="Z578" s="131"/>
    </row>
    <row r="579">
      <c r="A579" s="140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S579" s="131"/>
      <c r="T579" s="131"/>
      <c r="U579" s="131"/>
      <c r="V579" s="131"/>
      <c r="W579" s="131"/>
      <c r="X579" s="131"/>
      <c r="Y579" s="131"/>
      <c r="Z579" s="131"/>
    </row>
    <row r="580">
      <c r="A580" s="140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S580" s="131"/>
      <c r="T580" s="131"/>
      <c r="U580" s="131"/>
      <c r="V580" s="131"/>
      <c r="W580" s="131"/>
      <c r="X580" s="131"/>
      <c r="Y580" s="131"/>
      <c r="Z580" s="131"/>
    </row>
    <row r="581">
      <c r="A581" s="140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S581" s="131"/>
      <c r="T581" s="131"/>
      <c r="U581" s="131"/>
      <c r="V581" s="131"/>
      <c r="W581" s="131"/>
      <c r="X581" s="131"/>
      <c r="Y581" s="131"/>
      <c r="Z581" s="131"/>
    </row>
    <row r="582">
      <c r="A582" s="140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S582" s="131"/>
      <c r="T582" s="131"/>
      <c r="U582" s="131"/>
      <c r="V582" s="131"/>
      <c r="W582" s="131"/>
      <c r="X582" s="131"/>
      <c r="Y582" s="131"/>
      <c r="Z582" s="131"/>
    </row>
    <row r="583">
      <c r="A583" s="140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S583" s="131"/>
      <c r="T583" s="131"/>
      <c r="U583" s="131"/>
      <c r="V583" s="131"/>
      <c r="W583" s="131"/>
      <c r="X583" s="131"/>
      <c r="Y583" s="131"/>
      <c r="Z583" s="131"/>
    </row>
    <row r="584">
      <c r="A584" s="140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S584" s="131"/>
      <c r="T584" s="131"/>
      <c r="U584" s="131"/>
      <c r="V584" s="131"/>
      <c r="W584" s="131"/>
      <c r="X584" s="131"/>
      <c r="Y584" s="131"/>
      <c r="Z584" s="131"/>
    </row>
    <row r="585">
      <c r="A585" s="140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S585" s="131"/>
      <c r="T585" s="131"/>
      <c r="U585" s="131"/>
      <c r="V585" s="131"/>
      <c r="W585" s="131"/>
      <c r="X585" s="131"/>
      <c r="Y585" s="131"/>
      <c r="Z585" s="131"/>
    </row>
    <row r="586">
      <c r="A586" s="140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S586" s="131"/>
      <c r="T586" s="131"/>
      <c r="U586" s="131"/>
      <c r="V586" s="131"/>
      <c r="W586" s="131"/>
      <c r="X586" s="131"/>
      <c r="Y586" s="131"/>
      <c r="Z586" s="131"/>
    </row>
    <row r="587">
      <c r="A587" s="140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S587" s="131"/>
      <c r="T587" s="131"/>
      <c r="U587" s="131"/>
      <c r="V587" s="131"/>
      <c r="W587" s="131"/>
      <c r="X587" s="131"/>
      <c r="Y587" s="131"/>
      <c r="Z587" s="131"/>
    </row>
    <row r="588">
      <c r="A588" s="140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S588" s="131"/>
      <c r="T588" s="131"/>
      <c r="U588" s="131"/>
      <c r="V588" s="131"/>
      <c r="W588" s="131"/>
      <c r="X588" s="131"/>
      <c r="Y588" s="131"/>
      <c r="Z588" s="131"/>
    </row>
    <row r="589">
      <c r="A589" s="140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S589" s="131"/>
      <c r="T589" s="131"/>
      <c r="U589" s="131"/>
      <c r="V589" s="131"/>
      <c r="W589" s="131"/>
      <c r="X589" s="131"/>
      <c r="Y589" s="131"/>
      <c r="Z589" s="131"/>
    </row>
    <row r="590">
      <c r="A590" s="140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S590" s="131"/>
      <c r="T590" s="131"/>
      <c r="U590" s="131"/>
      <c r="V590" s="131"/>
      <c r="W590" s="131"/>
      <c r="X590" s="131"/>
      <c r="Y590" s="131"/>
      <c r="Z590" s="131"/>
    </row>
    <row r="591">
      <c r="A591" s="140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S591" s="131"/>
      <c r="T591" s="131"/>
      <c r="U591" s="131"/>
      <c r="V591" s="131"/>
      <c r="W591" s="131"/>
      <c r="X591" s="131"/>
      <c r="Y591" s="131"/>
      <c r="Z591" s="131"/>
    </row>
    <row r="592">
      <c r="A592" s="140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S592" s="131"/>
      <c r="T592" s="131"/>
      <c r="U592" s="131"/>
      <c r="V592" s="131"/>
      <c r="W592" s="131"/>
      <c r="X592" s="131"/>
      <c r="Y592" s="131"/>
      <c r="Z592" s="131"/>
    </row>
    <row r="593">
      <c r="A593" s="140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S593" s="131"/>
      <c r="T593" s="131"/>
      <c r="U593" s="131"/>
      <c r="V593" s="131"/>
      <c r="W593" s="131"/>
      <c r="X593" s="131"/>
      <c r="Y593" s="131"/>
      <c r="Z593" s="131"/>
    </row>
    <row r="594">
      <c r="A594" s="140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S594" s="131"/>
      <c r="T594" s="131"/>
      <c r="U594" s="131"/>
      <c r="V594" s="131"/>
      <c r="W594" s="131"/>
      <c r="X594" s="131"/>
      <c r="Y594" s="131"/>
      <c r="Z594" s="131"/>
    </row>
    <row r="595">
      <c r="A595" s="140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S595" s="131"/>
      <c r="T595" s="131"/>
      <c r="U595" s="131"/>
      <c r="V595" s="131"/>
      <c r="W595" s="131"/>
      <c r="X595" s="131"/>
      <c r="Y595" s="131"/>
      <c r="Z595" s="131"/>
    </row>
    <row r="596">
      <c r="A596" s="140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S596" s="131"/>
      <c r="T596" s="131"/>
      <c r="U596" s="131"/>
      <c r="V596" s="131"/>
      <c r="W596" s="131"/>
      <c r="X596" s="131"/>
      <c r="Y596" s="131"/>
      <c r="Z596" s="131"/>
    </row>
    <row r="597">
      <c r="A597" s="140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S597" s="131"/>
      <c r="T597" s="131"/>
      <c r="U597" s="131"/>
      <c r="V597" s="131"/>
      <c r="W597" s="131"/>
      <c r="X597" s="131"/>
      <c r="Y597" s="131"/>
      <c r="Z597" s="131"/>
    </row>
    <row r="598">
      <c r="A598" s="140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S598" s="131"/>
      <c r="T598" s="131"/>
      <c r="U598" s="131"/>
      <c r="V598" s="131"/>
      <c r="W598" s="131"/>
      <c r="X598" s="131"/>
      <c r="Y598" s="131"/>
      <c r="Z598" s="131"/>
    </row>
    <row r="599">
      <c r="A599" s="140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S599" s="131"/>
      <c r="T599" s="131"/>
      <c r="U599" s="131"/>
      <c r="V599" s="131"/>
      <c r="W599" s="131"/>
      <c r="X599" s="131"/>
      <c r="Y599" s="131"/>
      <c r="Z599" s="131"/>
    </row>
    <row r="600">
      <c r="A600" s="140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S600" s="131"/>
      <c r="T600" s="131"/>
      <c r="U600" s="131"/>
      <c r="V600" s="131"/>
      <c r="W600" s="131"/>
      <c r="X600" s="131"/>
      <c r="Y600" s="131"/>
      <c r="Z600" s="131"/>
    </row>
    <row r="601">
      <c r="A601" s="140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S601" s="131"/>
      <c r="T601" s="131"/>
      <c r="U601" s="131"/>
      <c r="V601" s="131"/>
      <c r="W601" s="131"/>
      <c r="X601" s="131"/>
      <c r="Y601" s="131"/>
      <c r="Z601" s="131"/>
    </row>
    <row r="602">
      <c r="A602" s="140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S602" s="131"/>
      <c r="T602" s="131"/>
      <c r="U602" s="131"/>
      <c r="V602" s="131"/>
      <c r="W602" s="131"/>
      <c r="X602" s="131"/>
      <c r="Y602" s="131"/>
      <c r="Z602" s="131"/>
    </row>
    <row r="603">
      <c r="A603" s="140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S603" s="131"/>
      <c r="T603" s="131"/>
      <c r="U603" s="131"/>
      <c r="V603" s="131"/>
      <c r="W603" s="131"/>
      <c r="X603" s="131"/>
      <c r="Y603" s="131"/>
      <c r="Z603" s="131"/>
    </row>
    <row r="604">
      <c r="A604" s="140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S604" s="131"/>
      <c r="T604" s="131"/>
      <c r="U604" s="131"/>
      <c r="V604" s="131"/>
      <c r="W604" s="131"/>
      <c r="X604" s="131"/>
      <c r="Y604" s="131"/>
      <c r="Z604" s="131"/>
    </row>
    <row r="605">
      <c r="A605" s="140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S605" s="131"/>
      <c r="T605" s="131"/>
      <c r="U605" s="131"/>
      <c r="V605" s="131"/>
      <c r="W605" s="131"/>
      <c r="X605" s="131"/>
      <c r="Y605" s="131"/>
      <c r="Z605" s="131"/>
    </row>
    <row r="606">
      <c r="A606" s="140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S606" s="131"/>
      <c r="T606" s="131"/>
      <c r="U606" s="131"/>
      <c r="V606" s="131"/>
      <c r="W606" s="131"/>
      <c r="X606" s="131"/>
      <c r="Y606" s="131"/>
      <c r="Z606" s="131"/>
    </row>
    <row r="607">
      <c r="A607" s="140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S607" s="131"/>
      <c r="T607" s="131"/>
      <c r="U607" s="131"/>
      <c r="V607" s="131"/>
      <c r="W607" s="131"/>
      <c r="X607" s="131"/>
      <c r="Y607" s="131"/>
      <c r="Z607" s="131"/>
    </row>
    <row r="608">
      <c r="A608" s="140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S608" s="131"/>
      <c r="T608" s="131"/>
      <c r="U608" s="131"/>
      <c r="V608" s="131"/>
      <c r="W608" s="131"/>
      <c r="X608" s="131"/>
      <c r="Y608" s="131"/>
      <c r="Z608" s="131"/>
    </row>
    <row r="609">
      <c r="A609" s="140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S609" s="131"/>
      <c r="T609" s="131"/>
      <c r="U609" s="131"/>
      <c r="V609" s="131"/>
      <c r="W609" s="131"/>
      <c r="X609" s="131"/>
      <c r="Y609" s="131"/>
      <c r="Z609" s="131"/>
    </row>
    <row r="610">
      <c r="A610" s="140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S610" s="131"/>
      <c r="T610" s="131"/>
      <c r="U610" s="131"/>
      <c r="V610" s="131"/>
      <c r="W610" s="131"/>
      <c r="X610" s="131"/>
      <c r="Y610" s="131"/>
      <c r="Z610" s="131"/>
    </row>
    <row r="611">
      <c r="A611" s="140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S611" s="131"/>
      <c r="T611" s="131"/>
      <c r="U611" s="131"/>
      <c r="V611" s="131"/>
      <c r="W611" s="131"/>
      <c r="X611" s="131"/>
      <c r="Y611" s="131"/>
      <c r="Z611" s="131"/>
    </row>
    <row r="612">
      <c r="A612" s="140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S612" s="131"/>
      <c r="T612" s="131"/>
      <c r="U612" s="131"/>
      <c r="V612" s="131"/>
      <c r="W612" s="131"/>
      <c r="X612" s="131"/>
      <c r="Y612" s="131"/>
      <c r="Z612" s="131"/>
    </row>
    <row r="613">
      <c r="A613" s="140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S613" s="131"/>
      <c r="T613" s="131"/>
      <c r="U613" s="131"/>
      <c r="V613" s="131"/>
      <c r="W613" s="131"/>
      <c r="X613" s="131"/>
      <c r="Y613" s="131"/>
      <c r="Z613" s="131"/>
    </row>
    <row r="614">
      <c r="A614" s="140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S614" s="131"/>
      <c r="T614" s="131"/>
      <c r="U614" s="131"/>
      <c r="V614" s="131"/>
      <c r="W614" s="131"/>
      <c r="X614" s="131"/>
      <c r="Y614" s="131"/>
      <c r="Z614" s="131"/>
    </row>
    <row r="615">
      <c r="A615" s="140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S615" s="131"/>
      <c r="T615" s="131"/>
      <c r="U615" s="131"/>
      <c r="V615" s="131"/>
      <c r="W615" s="131"/>
      <c r="X615" s="131"/>
      <c r="Y615" s="131"/>
      <c r="Z615" s="131"/>
    </row>
    <row r="616">
      <c r="A616" s="140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S616" s="131"/>
      <c r="T616" s="131"/>
      <c r="U616" s="131"/>
      <c r="V616" s="131"/>
      <c r="W616" s="131"/>
      <c r="X616" s="131"/>
      <c r="Y616" s="131"/>
      <c r="Z616" s="131"/>
    </row>
    <row r="617">
      <c r="A617" s="140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S617" s="131"/>
      <c r="T617" s="131"/>
      <c r="U617" s="131"/>
      <c r="V617" s="131"/>
      <c r="W617" s="131"/>
      <c r="X617" s="131"/>
      <c r="Y617" s="131"/>
      <c r="Z617" s="131"/>
    </row>
    <row r="618">
      <c r="A618" s="140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S618" s="131"/>
      <c r="T618" s="131"/>
      <c r="U618" s="131"/>
      <c r="V618" s="131"/>
      <c r="W618" s="131"/>
      <c r="X618" s="131"/>
      <c r="Y618" s="131"/>
      <c r="Z618" s="131"/>
    </row>
    <row r="619">
      <c r="A619" s="140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S619" s="131"/>
      <c r="T619" s="131"/>
      <c r="U619" s="131"/>
      <c r="V619" s="131"/>
      <c r="W619" s="131"/>
      <c r="X619" s="131"/>
      <c r="Y619" s="131"/>
      <c r="Z619" s="131"/>
    </row>
    <row r="620">
      <c r="A620" s="140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S620" s="131"/>
      <c r="T620" s="131"/>
      <c r="U620" s="131"/>
      <c r="V620" s="131"/>
      <c r="W620" s="131"/>
      <c r="X620" s="131"/>
      <c r="Y620" s="131"/>
      <c r="Z620" s="131"/>
    </row>
    <row r="621">
      <c r="A621" s="140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S621" s="131"/>
      <c r="T621" s="131"/>
      <c r="U621" s="131"/>
      <c r="V621" s="131"/>
      <c r="W621" s="131"/>
      <c r="X621" s="131"/>
      <c r="Y621" s="131"/>
      <c r="Z621" s="131"/>
    </row>
    <row r="622">
      <c r="A622" s="140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S622" s="131"/>
      <c r="T622" s="131"/>
      <c r="U622" s="131"/>
      <c r="V622" s="131"/>
      <c r="W622" s="131"/>
      <c r="X622" s="131"/>
      <c r="Y622" s="131"/>
      <c r="Z622" s="131"/>
    </row>
    <row r="623">
      <c r="A623" s="14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S623" s="131"/>
      <c r="T623" s="131"/>
      <c r="U623" s="131"/>
      <c r="V623" s="131"/>
      <c r="W623" s="131"/>
      <c r="X623" s="131"/>
      <c r="Y623" s="131"/>
      <c r="Z623" s="131"/>
    </row>
    <row r="624">
      <c r="A624" s="140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S624" s="131"/>
      <c r="T624" s="131"/>
      <c r="U624" s="131"/>
      <c r="V624" s="131"/>
      <c r="W624" s="131"/>
      <c r="X624" s="131"/>
      <c r="Y624" s="131"/>
      <c r="Z624" s="131"/>
    </row>
    <row r="625">
      <c r="A625" s="140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S625" s="131"/>
      <c r="T625" s="131"/>
      <c r="U625" s="131"/>
      <c r="V625" s="131"/>
      <c r="W625" s="131"/>
      <c r="X625" s="131"/>
      <c r="Y625" s="131"/>
      <c r="Z625" s="131"/>
    </row>
    <row r="626">
      <c r="A626" s="14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S626" s="131"/>
      <c r="T626" s="131"/>
      <c r="U626" s="131"/>
      <c r="V626" s="131"/>
      <c r="W626" s="131"/>
      <c r="X626" s="131"/>
      <c r="Y626" s="131"/>
      <c r="Z626" s="131"/>
    </row>
    <row r="627">
      <c r="A627" s="140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S627" s="131"/>
      <c r="T627" s="131"/>
      <c r="U627" s="131"/>
      <c r="V627" s="131"/>
      <c r="W627" s="131"/>
      <c r="X627" s="131"/>
      <c r="Y627" s="131"/>
      <c r="Z627" s="131"/>
    </row>
    <row r="628">
      <c r="A628" s="140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S628" s="131"/>
      <c r="T628" s="131"/>
      <c r="U628" s="131"/>
      <c r="V628" s="131"/>
      <c r="W628" s="131"/>
      <c r="X628" s="131"/>
      <c r="Y628" s="131"/>
      <c r="Z628" s="131"/>
    </row>
    <row r="629">
      <c r="A629" s="140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S629" s="131"/>
      <c r="T629" s="131"/>
      <c r="U629" s="131"/>
      <c r="V629" s="131"/>
      <c r="W629" s="131"/>
      <c r="X629" s="131"/>
      <c r="Y629" s="131"/>
      <c r="Z629" s="131"/>
    </row>
    <row r="630">
      <c r="A630" s="140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S630" s="131"/>
      <c r="T630" s="131"/>
      <c r="U630" s="131"/>
      <c r="V630" s="131"/>
      <c r="W630" s="131"/>
      <c r="X630" s="131"/>
      <c r="Y630" s="131"/>
      <c r="Z630" s="131"/>
    </row>
    <row r="631">
      <c r="A631" s="140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S631" s="131"/>
      <c r="T631" s="131"/>
      <c r="U631" s="131"/>
      <c r="V631" s="131"/>
      <c r="W631" s="131"/>
      <c r="X631" s="131"/>
      <c r="Y631" s="131"/>
      <c r="Z631" s="131"/>
    </row>
    <row r="632">
      <c r="A632" s="140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S632" s="131"/>
      <c r="T632" s="131"/>
      <c r="U632" s="131"/>
      <c r="V632" s="131"/>
      <c r="W632" s="131"/>
      <c r="X632" s="131"/>
      <c r="Y632" s="131"/>
      <c r="Z632" s="131"/>
    </row>
    <row r="633">
      <c r="A633" s="140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S633" s="131"/>
      <c r="T633" s="131"/>
      <c r="U633" s="131"/>
      <c r="V633" s="131"/>
      <c r="W633" s="131"/>
      <c r="X633" s="131"/>
      <c r="Y633" s="131"/>
      <c r="Z633" s="131"/>
    </row>
    <row r="634">
      <c r="A634" s="140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S634" s="131"/>
      <c r="T634" s="131"/>
      <c r="U634" s="131"/>
      <c r="V634" s="131"/>
      <c r="W634" s="131"/>
      <c r="X634" s="131"/>
      <c r="Y634" s="131"/>
      <c r="Z634" s="131"/>
    </row>
    <row r="635">
      <c r="A635" s="140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S635" s="131"/>
      <c r="T635" s="131"/>
      <c r="U635" s="131"/>
      <c r="V635" s="131"/>
      <c r="W635" s="131"/>
      <c r="X635" s="131"/>
      <c r="Y635" s="131"/>
      <c r="Z635" s="131"/>
    </row>
    <row r="636">
      <c r="A636" s="140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S636" s="131"/>
      <c r="T636" s="131"/>
      <c r="U636" s="131"/>
      <c r="V636" s="131"/>
      <c r="W636" s="131"/>
      <c r="X636" s="131"/>
      <c r="Y636" s="131"/>
      <c r="Z636" s="131"/>
    </row>
    <row r="637">
      <c r="A637" s="140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S637" s="131"/>
      <c r="T637" s="131"/>
      <c r="U637" s="131"/>
      <c r="V637" s="131"/>
      <c r="W637" s="131"/>
      <c r="X637" s="131"/>
      <c r="Y637" s="131"/>
      <c r="Z637" s="131"/>
    </row>
    <row r="638">
      <c r="A638" s="140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S638" s="131"/>
      <c r="T638" s="131"/>
      <c r="U638" s="131"/>
      <c r="V638" s="131"/>
      <c r="W638" s="131"/>
      <c r="X638" s="131"/>
      <c r="Y638" s="131"/>
      <c r="Z638" s="131"/>
    </row>
    <row r="639">
      <c r="A639" s="140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S639" s="131"/>
      <c r="T639" s="131"/>
      <c r="U639" s="131"/>
      <c r="V639" s="131"/>
      <c r="W639" s="131"/>
      <c r="X639" s="131"/>
      <c r="Y639" s="131"/>
      <c r="Z639" s="131"/>
    </row>
    <row r="640">
      <c r="A640" s="140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S640" s="131"/>
      <c r="T640" s="131"/>
      <c r="U640" s="131"/>
      <c r="V640" s="131"/>
      <c r="W640" s="131"/>
      <c r="X640" s="131"/>
      <c r="Y640" s="131"/>
      <c r="Z640" s="131"/>
    </row>
    <row r="641">
      <c r="A641" s="140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S641" s="131"/>
      <c r="T641" s="131"/>
      <c r="U641" s="131"/>
      <c r="V641" s="131"/>
      <c r="W641" s="131"/>
      <c r="X641" s="131"/>
      <c r="Y641" s="131"/>
      <c r="Z641" s="131"/>
    </row>
    <row r="642">
      <c r="A642" s="140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S642" s="131"/>
      <c r="T642" s="131"/>
      <c r="U642" s="131"/>
      <c r="V642" s="131"/>
      <c r="W642" s="131"/>
      <c r="X642" s="131"/>
      <c r="Y642" s="131"/>
      <c r="Z642" s="131"/>
    </row>
    <row r="643">
      <c r="A643" s="140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S643" s="131"/>
      <c r="T643" s="131"/>
      <c r="U643" s="131"/>
      <c r="V643" s="131"/>
      <c r="W643" s="131"/>
      <c r="X643" s="131"/>
      <c r="Y643" s="131"/>
      <c r="Z643" s="131"/>
    </row>
    <row r="644">
      <c r="A644" s="140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S644" s="131"/>
      <c r="T644" s="131"/>
      <c r="U644" s="131"/>
      <c r="V644" s="131"/>
      <c r="W644" s="131"/>
      <c r="X644" s="131"/>
      <c r="Y644" s="131"/>
      <c r="Z644" s="131"/>
    </row>
    <row r="645">
      <c r="A645" s="140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S645" s="131"/>
      <c r="T645" s="131"/>
      <c r="U645" s="131"/>
      <c r="V645" s="131"/>
      <c r="W645" s="131"/>
      <c r="X645" s="131"/>
      <c r="Y645" s="131"/>
      <c r="Z645" s="131"/>
    </row>
    <row r="646">
      <c r="A646" s="140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S646" s="131"/>
      <c r="T646" s="131"/>
      <c r="U646" s="131"/>
      <c r="V646" s="131"/>
      <c r="W646" s="131"/>
      <c r="X646" s="131"/>
      <c r="Y646" s="131"/>
      <c r="Z646" s="131"/>
    </row>
    <row r="647">
      <c r="A647" s="140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S647" s="131"/>
      <c r="T647" s="131"/>
      <c r="U647" s="131"/>
      <c r="V647" s="131"/>
      <c r="W647" s="131"/>
      <c r="X647" s="131"/>
      <c r="Y647" s="131"/>
      <c r="Z647" s="131"/>
    </row>
    <row r="648">
      <c r="A648" s="140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S648" s="131"/>
      <c r="T648" s="131"/>
      <c r="U648" s="131"/>
      <c r="V648" s="131"/>
      <c r="W648" s="131"/>
      <c r="X648" s="131"/>
      <c r="Y648" s="131"/>
      <c r="Z648" s="131"/>
    </row>
    <row r="649">
      <c r="A649" s="140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S649" s="131"/>
      <c r="T649" s="131"/>
      <c r="U649" s="131"/>
      <c r="V649" s="131"/>
      <c r="W649" s="131"/>
      <c r="X649" s="131"/>
      <c r="Y649" s="131"/>
      <c r="Z649" s="131"/>
    </row>
    <row r="650">
      <c r="A650" s="140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S650" s="131"/>
      <c r="T650" s="131"/>
      <c r="U650" s="131"/>
      <c r="V650" s="131"/>
      <c r="W650" s="131"/>
      <c r="X650" s="131"/>
      <c r="Y650" s="131"/>
      <c r="Z650" s="131"/>
    </row>
    <row r="651">
      <c r="A651" s="140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S651" s="131"/>
      <c r="T651" s="131"/>
      <c r="U651" s="131"/>
      <c r="V651" s="131"/>
      <c r="W651" s="131"/>
      <c r="X651" s="131"/>
      <c r="Y651" s="131"/>
      <c r="Z651" s="131"/>
    </row>
    <row r="652">
      <c r="A652" s="140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S652" s="131"/>
      <c r="T652" s="131"/>
      <c r="U652" s="131"/>
      <c r="V652" s="131"/>
      <c r="W652" s="131"/>
      <c r="X652" s="131"/>
      <c r="Y652" s="131"/>
      <c r="Z652" s="131"/>
    </row>
    <row r="653">
      <c r="A653" s="140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S653" s="131"/>
      <c r="T653" s="131"/>
      <c r="U653" s="131"/>
      <c r="V653" s="131"/>
      <c r="W653" s="131"/>
      <c r="X653" s="131"/>
      <c r="Y653" s="131"/>
      <c r="Z653" s="131"/>
    </row>
    <row r="654">
      <c r="A654" s="140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S654" s="131"/>
      <c r="T654" s="131"/>
      <c r="U654" s="131"/>
      <c r="V654" s="131"/>
      <c r="W654" s="131"/>
      <c r="X654" s="131"/>
      <c r="Y654" s="131"/>
      <c r="Z654" s="131"/>
    </row>
    <row r="655">
      <c r="A655" s="140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S655" s="131"/>
      <c r="T655" s="131"/>
      <c r="U655" s="131"/>
      <c r="V655" s="131"/>
      <c r="W655" s="131"/>
      <c r="X655" s="131"/>
      <c r="Y655" s="131"/>
      <c r="Z655" s="131"/>
    </row>
    <row r="656">
      <c r="A656" s="140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S656" s="131"/>
      <c r="T656" s="131"/>
      <c r="U656" s="131"/>
      <c r="V656" s="131"/>
      <c r="W656" s="131"/>
      <c r="X656" s="131"/>
      <c r="Y656" s="131"/>
      <c r="Z656" s="131"/>
    </row>
    <row r="657">
      <c r="A657" s="140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S657" s="131"/>
      <c r="T657" s="131"/>
      <c r="U657" s="131"/>
      <c r="V657" s="131"/>
      <c r="W657" s="131"/>
      <c r="X657" s="131"/>
      <c r="Y657" s="131"/>
      <c r="Z657" s="131"/>
    </row>
    <row r="658">
      <c r="A658" s="140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S658" s="131"/>
      <c r="T658" s="131"/>
      <c r="U658" s="131"/>
      <c r="V658" s="131"/>
      <c r="W658" s="131"/>
      <c r="X658" s="131"/>
      <c r="Y658" s="131"/>
      <c r="Z658" s="131"/>
    </row>
    <row r="659">
      <c r="A659" s="140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S659" s="131"/>
      <c r="T659" s="131"/>
      <c r="U659" s="131"/>
      <c r="V659" s="131"/>
      <c r="W659" s="131"/>
      <c r="X659" s="131"/>
      <c r="Y659" s="131"/>
      <c r="Z659" s="131"/>
    </row>
    <row r="660">
      <c r="A660" s="140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S660" s="131"/>
      <c r="T660" s="131"/>
      <c r="U660" s="131"/>
      <c r="V660" s="131"/>
      <c r="W660" s="131"/>
      <c r="X660" s="131"/>
      <c r="Y660" s="131"/>
      <c r="Z660" s="131"/>
    </row>
    <row r="661">
      <c r="A661" s="140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S661" s="131"/>
      <c r="T661" s="131"/>
      <c r="U661" s="131"/>
      <c r="V661" s="131"/>
      <c r="W661" s="131"/>
      <c r="X661" s="131"/>
      <c r="Y661" s="131"/>
      <c r="Z661" s="131"/>
    </row>
    <row r="662">
      <c r="A662" s="140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S662" s="131"/>
      <c r="T662" s="131"/>
      <c r="U662" s="131"/>
      <c r="V662" s="131"/>
      <c r="W662" s="131"/>
      <c r="X662" s="131"/>
      <c r="Y662" s="131"/>
      <c r="Z662" s="131"/>
    </row>
    <row r="663">
      <c r="A663" s="140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S663" s="131"/>
      <c r="T663" s="131"/>
      <c r="U663" s="131"/>
      <c r="V663" s="131"/>
      <c r="W663" s="131"/>
      <c r="X663" s="131"/>
      <c r="Y663" s="131"/>
      <c r="Z663" s="131"/>
    </row>
    <row r="664">
      <c r="A664" s="140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S664" s="131"/>
      <c r="T664" s="131"/>
      <c r="U664" s="131"/>
      <c r="V664" s="131"/>
      <c r="W664" s="131"/>
      <c r="X664" s="131"/>
      <c r="Y664" s="131"/>
      <c r="Z664" s="131"/>
    </row>
    <row r="665">
      <c r="A665" s="140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S665" s="131"/>
      <c r="T665" s="131"/>
      <c r="U665" s="131"/>
      <c r="V665" s="131"/>
      <c r="W665" s="131"/>
      <c r="X665" s="131"/>
      <c r="Y665" s="131"/>
      <c r="Z665" s="131"/>
    </row>
    <row r="666">
      <c r="A666" s="140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S666" s="131"/>
      <c r="T666" s="131"/>
      <c r="U666" s="131"/>
      <c r="V666" s="131"/>
      <c r="W666" s="131"/>
      <c r="X666" s="131"/>
      <c r="Y666" s="131"/>
      <c r="Z666" s="131"/>
    </row>
    <row r="667">
      <c r="A667" s="140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S667" s="131"/>
      <c r="T667" s="131"/>
      <c r="U667" s="131"/>
      <c r="V667" s="131"/>
      <c r="W667" s="131"/>
      <c r="X667" s="131"/>
      <c r="Y667" s="131"/>
      <c r="Z667" s="131"/>
    </row>
    <row r="668">
      <c r="A668" s="140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S668" s="131"/>
      <c r="T668" s="131"/>
      <c r="U668" s="131"/>
      <c r="V668" s="131"/>
      <c r="W668" s="131"/>
      <c r="X668" s="131"/>
      <c r="Y668" s="131"/>
      <c r="Z668" s="131"/>
    </row>
    <row r="669">
      <c r="A669" s="140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S669" s="131"/>
      <c r="T669" s="131"/>
      <c r="U669" s="131"/>
      <c r="V669" s="131"/>
      <c r="W669" s="131"/>
      <c r="X669" s="131"/>
      <c r="Y669" s="131"/>
      <c r="Z669" s="131"/>
    </row>
    <row r="670">
      <c r="A670" s="140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S670" s="131"/>
      <c r="T670" s="131"/>
      <c r="U670" s="131"/>
      <c r="V670" s="131"/>
      <c r="W670" s="131"/>
      <c r="X670" s="131"/>
      <c r="Y670" s="131"/>
      <c r="Z670" s="131"/>
    </row>
    <row r="671">
      <c r="A671" s="140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S671" s="131"/>
      <c r="T671" s="131"/>
      <c r="U671" s="131"/>
      <c r="V671" s="131"/>
      <c r="W671" s="131"/>
      <c r="X671" s="131"/>
      <c r="Y671" s="131"/>
      <c r="Z671" s="131"/>
    </row>
    <row r="672">
      <c r="A672" s="140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S672" s="131"/>
      <c r="T672" s="131"/>
      <c r="U672" s="131"/>
      <c r="V672" s="131"/>
      <c r="W672" s="131"/>
      <c r="X672" s="131"/>
      <c r="Y672" s="131"/>
      <c r="Z672" s="131"/>
    </row>
    <row r="673">
      <c r="A673" s="140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S673" s="131"/>
      <c r="T673" s="131"/>
      <c r="U673" s="131"/>
      <c r="V673" s="131"/>
      <c r="W673" s="131"/>
      <c r="X673" s="131"/>
      <c r="Y673" s="131"/>
      <c r="Z673" s="131"/>
    </row>
    <row r="674">
      <c r="A674" s="140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S674" s="131"/>
      <c r="T674" s="131"/>
      <c r="U674" s="131"/>
      <c r="V674" s="131"/>
      <c r="W674" s="131"/>
      <c r="X674" s="131"/>
      <c r="Y674" s="131"/>
      <c r="Z674" s="131"/>
    </row>
    <row r="675">
      <c r="A675" s="140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S675" s="131"/>
      <c r="T675" s="131"/>
      <c r="U675" s="131"/>
      <c r="V675" s="131"/>
      <c r="W675" s="131"/>
      <c r="X675" s="131"/>
      <c r="Y675" s="131"/>
      <c r="Z675" s="131"/>
    </row>
    <row r="676">
      <c r="A676" s="140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S676" s="131"/>
      <c r="T676" s="131"/>
      <c r="U676" s="131"/>
      <c r="V676" s="131"/>
      <c r="W676" s="131"/>
      <c r="X676" s="131"/>
      <c r="Y676" s="131"/>
      <c r="Z676" s="131"/>
    </row>
    <row r="677">
      <c r="A677" s="140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S677" s="131"/>
      <c r="T677" s="131"/>
      <c r="U677" s="131"/>
      <c r="V677" s="131"/>
      <c r="W677" s="131"/>
      <c r="X677" s="131"/>
      <c r="Y677" s="131"/>
      <c r="Z677" s="131"/>
    </row>
    <row r="678">
      <c r="A678" s="140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S678" s="131"/>
      <c r="T678" s="131"/>
      <c r="U678" s="131"/>
      <c r="V678" s="131"/>
      <c r="W678" s="131"/>
      <c r="X678" s="131"/>
      <c r="Y678" s="131"/>
      <c r="Z678" s="131"/>
    </row>
    <row r="679">
      <c r="A679" s="140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S679" s="131"/>
      <c r="T679" s="131"/>
      <c r="U679" s="131"/>
      <c r="V679" s="131"/>
      <c r="W679" s="131"/>
      <c r="X679" s="131"/>
      <c r="Y679" s="131"/>
      <c r="Z679" s="131"/>
    </row>
    <row r="680">
      <c r="A680" s="140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S680" s="131"/>
      <c r="T680" s="131"/>
      <c r="U680" s="131"/>
      <c r="V680" s="131"/>
      <c r="W680" s="131"/>
      <c r="X680" s="131"/>
      <c r="Y680" s="131"/>
      <c r="Z680" s="131"/>
    </row>
    <row r="681">
      <c r="A681" s="140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S681" s="131"/>
      <c r="T681" s="131"/>
      <c r="U681" s="131"/>
      <c r="V681" s="131"/>
      <c r="W681" s="131"/>
      <c r="X681" s="131"/>
      <c r="Y681" s="131"/>
      <c r="Z681" s="131"/>
    </row>
    <row r="682">
      <c r="A682" s="140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S682" s="131"/>
      <c r="T682" s="131"/>
      <c r="U682" s="131"/>
      <c r="V682" s="131"/>
      <c r="W682" s="131"/>
      <c r="X682" s="131"/>
      <c r="Y682" s="131"/>
      <c r="Z682" s="131"/>
    </row>
    <row r="683">
      <c r="A683" s="140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S683" s="131"/>
      <c r="T683" s="131"/>
      <c r="U683" s="131"/>
      <c r="V683" s="131"/>
      <c r="W683" s="131"/>
      <c r="X683" s="131"/>
      <c r="Y683" s="131"/>
      <c r="Z683" s="131"/>
    </row>
    <row r="684">
      <c r="A684" s="140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S684" s="131"/>
      <c r="T684" s="131"/>
      <c r="U684" s="131"/>
      <c r="V684" s="131"/>
      <c r="W684" s="131"/>
      <c r="X684" s="131"/>
      <c r="Y684" s="131"/>
      <c r="Z684" s="131"/>
    </row>
    <row r="685">
      <c r="A685" s="140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S685" s="131"/>
      <c r="T685" s="131"/>
      <c r="U685" s="131"/>
      <c r="V685" s="131"/>
      <c r="W685" s="131"/>
      <c r="X685" s="131"/>
      <c r="Y685" s="131"/>
      <c r="Z685" s="131"/>
    </row>
    <row r="686">
      <c r="A686" s="140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S686" s="131"/>
      <c r="T686" s="131"/>
      <c r="U686" s="131"/>
      <c r="V686" s="131"/>
      <c r="W686" s="131"/>
      <c r="X686" s="131"/>
      <c r="Y686" s="131"/>
      <c r="Z686" s="131"/>
    </row>
    <row r="687">
      <c r="A687" s="140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S687" s="131"/>
      <c r="T687" s="131"/>
      <c r="U687" s="131"/>
      <c r="V687" s="131"/>
      <c r="W687" s="131"/>
      <c r="X687" s="131"/>
      <c r="Y687" s="131"/>
      <c r="Z687" s="131"/>
    </row>
    <row r="688">
      <c r="A688" s="140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S688" s="131"/>
      <c r="T688" s="131"/>
      <c r="U688" s="131"/>
      <c r="V688" s="131"/>
      <c r="W688" s="131"/>
      <c r="X688" s="131"/>
      <c r="Y688" s="131"/>
      <c r="Z688" s="131"/>
    </row>
    <row r="689">
      <c r="A689" s="140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S689" s="131"/>
      <c r="T689" s="131"/>
      <c r="U689" s="131"/>
      <c r="V689" s="131"/>
      <c r="W689" s="131"/>
      <c r="X689" s="131"/>
      <c r="Y689" s="131"/>
      <c r="Z689" s="131"/>
    </row>
    <row r="690">
      <c r="A690" s="140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S690" s="131"/>
      <c r="T690" s="131"/>
      <c r="U690" s="131"/>
      <c r="V690" s="131"/>
      <c r="W690" s="131"/>
      <c r="X690" s="131"/>
      <c r="Y690" s="131"/>
      <c r="Z690" s="131"/>
    </row>
    <row r="691">
      <c r="A691" s="140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S691" s="131"/>
      <c r="T691" s="131"/>
      <c r="U691" s="131"/>
      <c r="V691" s="131"/>
      <c r="W691" s="131"/>
      <c r="X691" s="131"/>
      <c r="Y691" s="131"/>
      <c r="Z691" s="131"/>
    </row>
    <row r="692">
      <c r="A692" s="140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S692" s="131"/>
      <c r="T692" s="131"/>
      <c r="U692" s="131"/>
      <c r="V692" s="131"/>
      <c r="W692" s="131"/>
      <c r="X692" s="131"/>
      <c r="Y692" s="131"/>
      <c r="Z692" s="131"/>
    </row>
    <row r="693">
      <c r="A693" s="140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S693" s="131"/>
      <c r="T693" s="131"/>
      <c r="U693" s="131"/>
      <c r="V693" s="131"/>
      <c r="W693" s="131"/>
      <c r="X693" s="131"/>
      <c r="Y693" s="131"/>
      <c r="Z693" s="131"/>
    </row>
    <row r="694">
      <c r="A694" s="140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S694" s="131"/>
      <c r="T694" s="131"/>
      <c r="U694" s="131"/>
      <c r="V694" s="131"/>
      <c r="W694" s="131"/>
      <c r="X694" s="131"/>
      <c r="Y694" s="131"/>
      <c r="Z694" s="131"/>
    </row>
    <row r="695">
      <c r="A695" s="140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S695" s="131"/>
      <c r="T695" s="131"/>
      <c r="U695" s="131"/>
      <c r="V695" s="131"/>
      <c r="W695" s="131"/>
      <c r="X695" s="131"/>
      <c r="Y695" s="131"/>
      <c r="Z695" s="131"/>
    </row>
    <row r="696">
      <c r="A696" s="140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S696" s="131"/>
      <c r="T696" s="131"/>
      <c r="U696" s="131"/>
      <c r="V696" s="131"/>
      <c r="W696" s="131"/>
      <c r="X696" s="131"/>
      <c r="Y696" s="131"/>
      <c r="Z696" s="131"/>
    </row>
    <row r="697">
      <c r="A697" s="140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S697" s="131"/>
      <c r="T697" s="131"/>
      <c r="U697" s="131"/>
      <c r="V697" s="131"/>
      <c r="W697" s="131"/>
      <c r="X697" s="131"/>
      <c r="Y697" s="131"/>
      <c r="Z697" s="131"/>
    </row>
    <row r="698">
      <c r="A698" s="140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S698" s="131"/>
      <c r="T698" s="131"/>
      <c r="U698" s="131"/>
      <c r="V698" s="131"/>
      <c r="W698" s="131"/>
      <c r="X698" s="131"/>
      <c r="Y698" s="131"/>
      <c r="Z698" s="131"/>
    </row>
    <row r="699">
      <c r="A699" s="140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S699" s="131"/>
      <c r="T699" s="131"/>
      <c r="U699" s="131"/>
      <c r="V699" s="131"/>
      <c r="W699" s="131"/>
      <c r="X699" s="131"/>
      <c r="Y699" s="131"/>
      <c r="Z699" s="131"/>
    </row>
    <row r="700">
      <c r="A700" s="140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S700" s="131"/>
      <c r="T700" s="131"/>
      <c r="U700" s="131"/>
      <c r="V700" s="131"/>
      <c r="W700" s="131"/>
      <c r="X700" s="131"/>
      <c r="Y700" s="131"/>
      <c r="Z700" s="131"/>
    </row>
    <row r="701">
      <c r="A701" s="140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S701" s="131"/>
      <c r="T701" s="131"/>
      <c r="U701" s="131"/>
      <c r="V701" s="131"/>
      <c r="W701" s="131"/>
      <c r="X701" s="131"/>
      <c r="Y701" s="131"/>
      <c r="Z701" s="131"/>
    </row>
    <row r="702">
      <c r="A702" s="140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S702" s="131"/>
      <c r="T702" s="131"/>
      <c r="U702" s="131"/>
      <c r="V702" s="131"/>
      <c r="W702" s="131"/>
      <c r="X702" s="131"/>
      <c r="Y702" s="131"/>
      <c r="Z702" s="131"/>
    </row>
    <row r="703">
      <c r="A703" s="140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S703" s="131"/>
      <c r="T703" s="131"/>
      <c r="U703" s="131"/>
      <c r="V703" s="131"/>
      <c r="W703" s="131"/>
      <c r="X703" s="131"/>
      <c r="Y703" s="131"/>
      <c r="Z703" s="131"/>
    </row>
    <row r="704">
      <c r="A704" s="140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S704" s="131"/>
      <c r="T704" s="131"/>
      <c r="U704" s="131"/>
      <c r="V704" s="131"/>
      <c r="W704" s="131"/>
      <c r="X704" s="131"/>
      <c r="Y704" s="131"/>
      <c r="Z704" s="131"/>
    </row>
    <row r="705">
      <c r="A705" s="140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S705" s="131"/>
      <c r="T705" s="131"/>
      <c r="U705" s="131"/>
      <c r="V705" s="131"/>
      <c r="W705" s="131"/>
      <c r="X705" s="131"/>
      <c r="Y705" s="131"/>
      <c r="Z705" s="131"/>
    </row>
    <row r="706">
      <c r="A706" s="140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S706" s="131"/>
      <c r="T706" s="131"/>
      <c r="U706" s="131"/>
      <c r="V706" s="131"/>
      <c r="W706" s="131"/>
      <c r="X706" s="131"/>
      <c r="Y706" s="131"/>
      <c r="Z706" s="131"/>
    </row>
    <row r="707">
      <c r="A707" s="140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S707" s="131"/>
      <c r="T707" s="131"/>
      <c r="U707" s="131"/>
      <c r="V707" s="131"/>
      <c r="W707" s="131"/>
      <c r="X707" s="131"/>
      <c r="Y707" s="131"/>
      <c r="Z707" s="131"/>
    </row>
    <row r="708">
      <c r="A708" s="140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S708" s="131"/>
      <c r="T708" s="131"/>
      <c r="U708" s="131"/>
      <c r="V708" s="131"/>
      <c r="W708" s="131"/>
      <c r="X708" s="131"/>
      <c r="Y708" s="131"/>
      <c r="Z708" s="131"/>
    </row>
    <row r="709">
      <c r="A709" s="140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S709" s="131"/>
      <c r="T709" s="131"/>
      <c r="U709" s="131"/>
      <c r="V709" s="131"/>
      <c r="W709" s="131"/>
      <c r="X709" s="131"/>
      <c r="Y709" s="131"/>
      <c r="Z709" s="131"/>
    </row>
    <row r="710">
      <c r="A710" s="140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S710" s="131"/>
      <c r="T710" s="131"/>
      <c r="U710" s="131"/>
      <c r="V710" s="131"/>
      <c r="W710" s="131"/>
      <c r="X710" s="131"/>
      <c r="Y710" s="131"/>
      <c r="Z710" s="131"/>
    </row>
    <row r="711">
      <c r="A711" s="140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S711" s="131"/>
      <c r="T711" s="131"/>
      <c r="U711" s="131"/>
      <c r="V711" s="131"/>
      <c r="W711" s="131"/>
      <c r="X711" s="131"/>
      <c r="Y711" s="131"/>
      <c r="Z711" s="131"/>
    </row>
    <row r="712">
      <c r="A712" s="140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S712" s="131"/>
      <c r="T712" s="131"/>
      <c r="U712" s="131"/>
      <c r="V712" s="131"/>
      <c r="W712" s="131"/>
      <c r="X712" s="131"/>
      <c r="Y712" s="131"/>
      <c r="Z712" s="131"/>
    </row>
    <row r="713">
      <c r="A713" s="140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S713" s="131"/>
      <c r="T713" s="131"/>
      <c r="U713" s="131"/>
      <c r="V713" s="131"/>
      <c r="W713" s="131"/>
      <c r="X713" s="131"/>
      <c r="Y713" s="131"/>
      <c r="Z713" s="131"/>
    </row>
    <row r="714">
      <c r="A714" s="140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S714" s="131"/>
      <c r="T714" s="131"/>
      <c r="U714" s="131"/>
      <c r="V714" s="131"/>
      <c r="W714" s="131"/>
      <c r="X714" s="131"/>
      <c r="Y714" s="131"/>
      <c r="Z714" s="131"/>
    </row>
    <row r="715">
      <c r="A715" s="140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S715" s="131"/>
      <c r="T715" s="131"/>
      <c r="U715" s="131"/>
      <c r="V715" s="131"/>
      <c r="W715" s="131"/>
      <c r="X715" s="131"/>
      <c r="Y715" s="131"/>
      <c r="Z715" s="131"/>
    </row>
    <row r="716">
      <c r="A716" s="140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S716" s="131"/>
      <c r="T716" s="131"/>
      <c r="U716" s="131"/>
      <c r="V716" s="131"/>
      <c r="W716" s="131"/>
      <c r="X716" s="131"/>
      <c r="Y716" s="131"/>
      <c r="Z716" s="131"/>
    </row>
    <row r="717">
      <c r="A717" s="140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S717" s="131"/>
      <c r="T717" s="131"/>
      <c r="U717" s="131"/>
      <c r="V717" s="131"/>
      <c r="W717" s="131"/>
      <c r="X717" s="131"/>
      <c r="Y717" s="131"/>
      <c r="Z717" s="131"/>
    </row>
    <row r="718">
      <c r="A718" s="140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S718" s="131"/>
      <c r="T718" s="131"/>
      <c r="U718" s="131"/>
      <c r="V718" s="131"/>
      <c r="W718" s="131"/>
      <c r="X718" s="131"/>
      <c r="Y718" s="131"/>
      <c r="Z718" s="131"/>
    </row>
    <row r="719">
      <c r="A719" s="140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S719" s="131"/>
      <c r="T719" s="131"/>
      <c r="U719" s="131"/>
      <c r="V719" s="131"/>
      <c r="W719" s="131"/>
      <c r="X719" s="131"/>
      <c r="Y719" s="131"/>
      <c r="Z719" s="131"/>
    </row>
    <row r="720">
      <c r="A720" s="140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S720" s="131"/>
      <c r="T720" s="131"/>
      <c r="U720" s="131"/>
      <c r="V720" s="131"/>
      <c r="W720" s="131"/>
      <c r="X720" s="131"/>
      <c r="Y720" s="131"/>
      <c r="Z720" s="131"/>
    </row>
    <row r="721">
      <c r="A721" s="140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S721" s="131"/>
      <c r="T721" s="131"/>
      <c r="U721" s="131"/>
      <c r="V721" s="131"/>
      <c r="W721" s="131"/>
      <c r="X721" s="131"/>
      <c r="Y721" s="131"/>
      <c r="Z721" s="131"/>
    </row>
    <row r="722">
      <c r="A722" s="140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S722" s="131"/>
      <c r="T722" s="131"/>
      <c r="U722" s="131"/>
      <c r="V722" s="131"/>
      <c r="W722" s="131"/>
      <c r="X722" s="131"/>
      <c r="Y722" s="131"/>
      <c r="Z722" s="131"/>
    </row>
    <row r="723">
      <c r="A723" s="140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S723" s="131"/>
      <c r="T723" s="131"/>
      <c r="U723" s="131"/>
      <c r="V723" s="131"/>
      <c r="W723" s="131"/>
      <c r="X723" s="131"/>
      <c r="Y723" s="131"/>
      <c r="Z723" s="131"/>
    </row>
    <row r="724">
      <c r="A724" s="140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S724" s="131"/>
      <c r="T724" s="131"/>
      <c r="U724" s="131"/>
      <c r="V724" s="131"/>
      <c r="W724" s="131"/>
      <c r="X724" s="131"/>
      <c r="Y724" s="131"/>
      <c r="Z724" s="131"/>
    </row>
    <row r="725">
      <c r="A725" s="140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S725" s="131"/>
      <c r="T725" s="131"/>
      <c r="U725" s="131"/>
      <c r="V725" s="131"/>
      <c r="W725" s="131"/>
      <c r="X725" s="131"/>
      <c r="Y725" s="131"/>
      <c r="Z725" s="131"/>
    </row>
    <row r="726">
      <c r="A726" s="140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S726" s="131"/>
      <c r="T726" s="131"/>
      <c r="U726" s="131"/>
      <c r="V726" s="131"/>
      <c r="W726" s="131"/>
      <c r="X726" s="131"/>
      <c r="Y726" s="131"/>
      <c r="Z726" s="131"/>
    </row>
    <row r="727">
      <c r="A727" s="140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S727" s="131"/>
      <c r="T727" s="131"/>
      <c r="U727" s="131"/>
      <c r="V727" s="131"/>
      <c r="W727" s="131"/>
      <c r="X727" s="131"/>
      <c r="Y727" s="131"/>
      <c r="Z727" s="131"/>
    </row>
    <row r="728">
      <c r="A728" s="140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S728" s="131"/>
      <c r="T728" s="131"/>
      <c r="U728" s="131"/>
      <c r="V728" s="131"/>
      <c r="W728" s="131"/>
      <c r="X728" s="131"/>
      <c r="Y728" s="131"/>
      <c r="Z728" s="131"/>
    </row>
    <row r="729">
      <c r="A729" s="140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S729" s="131"/>
      <c r="T729" s="131"/>
      <c r="U729" s="131"/>
      <c r="V729" s="131"/>
      <c r="W729" s="131"/>
      <c r="X729" s="131"/>
      <c r="Y729" s="131"/>
      <c r="Z729" s="131"/>
    </row>
    <row r="730">
      <c r="A730" s="140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S730" s="131"/>
      <c r="T730" s="131"/>
      <c r="U730" s="131"/>
      <c r="V730" s="131"/>
      <c r="W730" s="131"/>
      <c r="X730" s="131"/>
      <c r="Y730" s="131"/>
      <c r="Z730" s="131"/>
    </row>
    <row r="731">
      <c r="A731" s="140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S731" s="131"/>
      <c r="T731" s="131"/>
      <c r="U731" s="131"/>
      <c r="V731" s="131"/>
      <c r="W731" s="131"/>
      <c r="X731" s="131"/>
      <c r="Y731" s="131"/>
      <c r="Z731" s="131"/>
    </row>
    <row r="732">
      <c r="A732" s="140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S732" s="131"/>
      <c r="T732" s="131"/>
      <c r="U732" s="131"/>
      <c r="V732" s="131"/>
      <c r="W732" s="131"/>
      <c r="X732" s="131"/>
      <c r="Y732" s="131"/>
      <c r="Z732" s="131"/>
    </row>
    <row r="733">
      <c r="A733" s="140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S733" s="131"/>
      <c r="T733" s="131"/>
      <c r="U733" s="131"/>
      <c r="V733" s="131"/>
      <c r="W733" s="131"/>
      <c r="X733" s="131"/>
      <c r="Y733" s="131"/>
      <c r="Z733" s="131"/>
    </row>
    <row r="734">
      <c r="A734" s="140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S734" s="131"/>
      <c r="T734" s="131"/>
      <c r="U734" s="131"/>
      <c r="V734" s="131"/>
      <c r="W734" s="131"/>
      <c r="X734" s="131"/>
      <c r="Y734" s="131"/>
      <c r="Z734" s="131"/>
    </row>
    <row r="735">
      <c r="A735" s="140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S735" s="131"/>
      <c r="T735" s="131"/>
      <c r="U735" s="131"/>
      <c r="V735" s="131"/>
      <c r="W735" s="131"/>
      <c r="X735" s="131"/>
      <c r="Y735" s="131"/>
      <c r="Z735" s="131"/>
    </row>
    <row r="736">
      <c r="A736" s="140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S736" s="131"/>
      <c r="T736" s="131"/>
      <c r="U736" s="131"/>
      <c r="V736" s="131"/>
      <c r="W736" s="131"/>
      <c r="X736" s="131"/>
      <c r="Y736" s="131"/>
      <c r="Z736" s="131"/>
    </row>
    <row r="737">
      <c r="A737" s="140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S737" s="131"/>
      <c r="T737" s="131"/>
      <c r="U737" s="131"/>
      <c r="V737" s="131"/>
      <c r="W737" s="131"/>
      <c r="X737" s="131"/>
      <c r="Y737" s="131"/>
      <c r="Z737" s="131"/>
    </row>
    <row r="738">
      <c r="A738" s="140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S738" s="131"/>
      <c r="T738" s="131"/>
      <c r="U738" s="131"/>
      <c r="V738" s="131"/>
      <c r="W738" s="131"/>
      <c r="X738" s="131"/>
      <c r="Y738" s="131"/>
      <c r="Z738" s="131"/>
    </row>
    <row r="739">
      <c r="A739" s="140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S739" s="131"/>
      <c r="T739" s="131"/>
      <c r="U739" s="131"/>
      <c r="V739" s="131"/>
      <c r="W739" s="131"/>
      <c r="X739" s="131"/>
      <c r="Y739" s="131"/>
      <c r="Z739" s="131"/>
    </row>
    <row r="740">
      <c r="A740" s="140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S740" s="131"/>
      <c r="T740" s="131"/>
      <c r="U740" s="131"/>
      <c r="V740" s="131"/>
      <c r="W740" s="131"/>
      <c r="X740" s="131"/>
      <c r="Y740" s="131"/>
      <c r="Z740" s="131"/>
    </row>
    <row r="741">
      <c r="A741" s="140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S741" s="131"/>
      <c r="T741" s="131"/>
      <c r="U741" s="131"/>
      <c r="V741" s="131"/>
      <c r="W741" s="131"/>
      <c r="X741" s="131"/>
      <c r="Y741" s="131"/>
      <c r="Z741" s="131"/>
    </row>
    <row r="742">
      <c r="A742" s="140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S742" s="131"/>
      <c r="T742" s="131"/>
      <c r="U742" s="131"/>
      <c r="V742" s="131"/>
      <c r="W742" s="131"/>
      <c r="X742" s="131"/>
      <c r="Y742" s="131"/>
      <c r="Z742" s="131"/>
    </row>
    <row r="743">
      <c r="A743" s="140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S743" s="131"/>
      <c r="T743" s="131"/>
      <c r="U743" s="131"/>
      <c r="V743" s="131"/>
      <c r="W743" s="131"/>
      <c r="X743" s="131"/>
      <c r="Y743" s="131"/>
      <c r="Z743" s="131"/>
    </row>
    <row r="744">
      <c r="A744" s="140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S744" s="131"/>
      <c r="T744" s="131"/>
      <c r="U744" s="131"/>
      <c r="V744" s="131"/>
      <c r="W744" s="131"/>
      <c r="X744" s="131"/>
      <c r="Y744" s="131"/>
      <c r="Z744" s="131"/>
    </row>
    <row r="745">
      <c r="A745" s="140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S745" s="131"/>
      <c r="T745" s="131"/>
      <c r="U745" s="131"/>
      <c r="V745" s="131"/>
      <c r="W745" s="131"/>
      <c r="X745" s="131"/>
      <c r="Y745" s="131"/>
      <c r="Z745" s="131"/>
    </row>
    <row r="746">
      <c r="A746" s="140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S746" s="131"/>
      <c r="T746" s="131"/>
      <c r="U746" s="131"/>
      <c r="V746" s="131"/>
      <c r="W746" s="131"/>
      <c r="X746" s="131"/>
      <c r="Y746" s="131"/>
      <c r="Z746" s="131"/>
    </row>
    <row r="747">
      <c r="A747" s="140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S747" s="131"/>
      <c r="T747" s="131"/>
      <c r="U747" s="131"/>
      <c r="V747" s="131"/>
      <c r="W747" s="131"/>
      <c r="X747" s="131"/>
      <c r="Y747" s="131"/>
      <c r="Z747" s="131"/>
    </row>
    <row r="748">
      <c r="A748" s="140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S748" s="131"/>
      <c r="T748" s="131"/>
      <c r="U748" s="131"/>
      <c r="V748" s="131"/>
      <c r="W748" s="131"/>
      <c r="X748" s="131"/>
      <c r="Y748" s="131"/>
      <c r="Z748" s="131"/>
    </row>
    <row r="749">
      <c r="A749" s="140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S749" s="131"/>
      <c r="T749" s="131"/>
      <c r="U749" s="131"/>
      <c r="V749" s="131"/>
      <c r="W749" s="131"/>
      <c r="X749" s="131"/>
      <c r="Y749" s="131"/>
      <c r="Z749" s="131"/>
    </row>
    <row r="750">
      <c r="A750" s="140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S750" s="131"/>
      <c r="T750" s="131"/>
      <c r="U750" s="131"/>
      <c r="V750" s="131"/>
      <c r="W750" s="131"/>
      <c r="X750" s="131"/>
      <c r="Y750" s="131"/>
      <c r="Z750" s="131"/>
    </row>
    <row r="751">
      <c r="A751" s="140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S751" s="131"/>
      <c r="T751" s="131"/>
      <c r="U751" s="131"/>
      <c r="V751" s="131"/>
      <c r="W751" s="131"/>
      <c r="X751" s="131"/>
      <c r="Y751" s="131"/>
      <c r="Z751" s="131"/>
    </row>
    <row r="752">
      <c r="A752" s="140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S752" s="131"/>
      <c r="T752" s="131"/>
      <c r="U752" s="131"/>
      <c r="V752" s="131"/>
      <c r="W752" s="131"/>
      <c r="X752" s="131"/>
      <c r="Y752" s="131"/>
      <c r="Z752" s="131"/>
    </row>
    <row r="753">
      <c r="A753" s="140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S753" s="131"/>
      <c r="T753" s="131"/>
      <c r="U753" s="131"/>
      <c r="V753" s="131"/>
      <c r="W753" s="131"/>
      <c r="X753" s="131"/>
      <c r="Y753" s="131"/>
      <c r="Z753" s="131"/>
    </row>
    <row r="754">
      <c r="A754" s="140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S754" s="131"/>
      <c r="T754" s="131"/>
      <c r="U754" s="131"/>
      <c r="V754" s="131"/>
      <c r="W754" s="131"/>
      <c r="X754" s="131"/>
      <c r="Y754" s="131"/>
      <c r="Z754" s="131"/>
    </row>
    <row r="755">
      <c r="A755" s="140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S755" s="131"/>
      <c r="T755" s="131"/>
      <c r="U755" s="131"/>
      <c r="V755" s="131"/>
      <c r="W755" s="131"/>
      <c r="X755" s="131"/>
      <c r="Y755" s="131"/>
      <c r="Z755" s="131"/>
    </row>
    <row r="756">
      <c r="A756" s="140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S756" s="131"/>
      <c r="T756" s="131"/>
      <c r="U756" s="131"/>
      <c r="V756" s="131"/>
      <c r="W756" s="131"/>
      <c r="X756" s="131"/>
      <c r="Y756" s="131"/>
      <c r="Z756" s="131"/>
    </row>
    <row r="757">
      <c r="A757" s="140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S757" s="131"/>
      <c r="T757" s="131"/>
      <c r="U757" s="131"/>
      <c r="V757" s="131"/>
      <c r="W757" s="131"/>
      <c r="X757" s="131"/>
      <c r="Y757" s="131"/>
      <c r="Z757" s="131"/>
    </row>
    <row r="758">
      <c r="A758" s="140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S758" s="131"/>
      <c r="T758" s="131"/>
      <c r="U758" s="131"/>
      <c r="V758" s="131"/>
      <c r="W758" s="131"/>
      <c r="X758" s="131"/>
      <c r="Y758" s="131"/>
      <c r="Z758" s="131"/>
    </row>
    <row r="759">
      <c r="A759" s="140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S759" s="131"/>
      <c r="T759" s="131"/>
      <c r="U759" s="131"/>
      <c r="V759" s="131"/>
      <c r="W759" s="131"/>
      <c r="X759" s="131"/>
      <c r="Y759" s="131"/>
      <c r="Z759" s="131"/>
    </row>
    <row r="760">
      <c r="A760" s="140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S760" s="131"/>
      <c r="T760" s="131"/>
      <c r="U760" s="131"/>
      <c r="V760" s="131"/>
      <c r="W760" s="131"/>
      <c r="X760" s="131"/>
      <c r="Y760" s="131"/>
      <c r="Z760" s="131"/>
    </row>
    <row r="761">
      <c r="A761" s="140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S761" s="131"/>
      <c r="T761" s="131"/>
      <c r="U761" s="131"/>
      <c r="V761" s="131"/>
      <c r="W761" s="131"/>
      <c r="X761" s="131"/>
      <c r="Y761" s="131"/>
      <c r="Z761" s="131"/>
    </row>
    <row r="762">
      <c r="A762" s="140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S762" s="131"/>
      <c r="T762" s="131"/>
      <c r="U762" s="131"/>
      <c r="V762" s="131"/>
      <c r="W762" s="131"/>
      <c r="X762" s="131"/>
      <c r="Y762" s="131"/>
      <c r="Z762" s="131"/>
    </row>
    <row r="763">
      <c r="A763" s="140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S763" s="131"/>
      <c r="T763" s="131"/>
      <c r="U763" s="131"/>
      <c r="V763" s="131"/>
      <c r="W763" s="131"/>
      <c r="X763" s="131"/>
      <c r="Y763" s="131"/>
      <c r="Z763" s="131"/>
    </row>
    <row r="764">
      <c r="A764" s="140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S764" s="131"/>
      <c r="T764" s="131"/>
      <c r="U764" s="131"/>
      <c r="V764" s="131"/>
      <c r="W764" s="131"/>
      <c r="X764" s="131"/>
      <c r="Y764" s="131"/>
      <c r="Z764" s="131"/>
    </row>
    <row r="765">
      <c r="A765" s="140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S765" s="131"/>
      <c r="T765" s="131"/>
      <c r="U765" s="131"/>
      <c r="V765" s="131"/>
      <c r="W765" s="131"/>
      <c r="X765" s="131"/>
      <c r="Y765" s="131"/>
      <c r="Z765" s="131"/>
    </row>
    <row r="766">
      <c r="A766" s="140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S766" s="131"/>
      <c r="T766" s="131"/>
      <c r="U766" s="131"/>
      <c r="V766" s="131"/>
      <c r="W766" s="131"/>
      <c r="X766" s="131"/>
      <c r="Y766" s="131"/>
      <c r="Z766" s="131"/>
    </row>
    <row r="767">
      <c r="A767" s="140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S767" s="131"/>
      <c r="T767" s="131"/>
      <c r="U767" s="131"/>
      <c r="V767" s="131"/>
      <c r="W767" s="131"/>
      <c r="X767" s="131"/>
      <c r="Y767" s="131"/>
      <c r="Z767" s="131"/>
    </row>
    <row r="768">
      <c r="A768" s="140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S768" s="131"/>
      <c r="T768" s="131"/>
      <c r="U768" s="131"/>
      <c r="V768" s="131"/>
      <c r="W768" s="131"/>
      <c r="X768" s="131"/>
      <c r="Y768" s="131"/>
      <c r="Z768" s="131"/>
    </row>
    <row r="769">
      <c r="A769" s="140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S769" s="131"/>
      <c r="T769" s="131"/>
      <c r="U769" s="131"/>
      <c r="V769" s="131"/>
      <c r="W769" s="131"/>
      <c r="X769" s="131"/>
      <c r="Y769" s="131"/>
      <c r="Z769" s="131"/>
    </row>
    <row r="770">
      <c r="A770" s="140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S770" s="131"/>
      <c r="T770" s="131"/>
      <c r="U770" s="131"/>
      <c r="V770" s="131"/>
      <c r="W770" s="131"/>
      <c r="X770" s="131"/>
      <c r="Y770" s="131"/>
      <c r="Z770" s="131"/>
    </row>
    <row r="771">
      <c r="A771" s="140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S771" s="131"/>
      <c r="T771" s="131"/>
      <c r="U771" s="131"/>
      <c r="V771" s="131"/>
      <c r="W771" s="131"/>
      <c r="X771" s="131"/>
      <c r="Y771" s="131"/>
      <c r="Z771" s="131"/>
    </row>
    <row r="772">
      <c r="A772" s="140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S772" s="131"/>
      <c r="T772" s="131"/>
      <c r="U772" s="131"/>
      <c r="V772" s="131"/>
      <c r="W772" s="131"/>
      <c r="X772" s="131"/>
      <c r="Y772" s="131"/>
      <c r="Z772" s="131"/>
    </row>
    <row r="773">
      <c r="A773" s="140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S773" s="131"/>
      <c r="T773" s="131"/>
      <c r="U773" s="131"/>
      <c r="V773" s="131"/>
      <c r="W773" s="131"/>
      <c r="X773" s="131"/>
      <c r="Y773" s="131"/>
      <c r="Z773" s="131"/>
    </row>
    <row r="774">
      <c r="A774" s="140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S774" s="131"/>
      <c r="T774" s="131"/>
      <c r="U774" s="131"/>
      <c r="V774" s="131"/>
      <c r="W774" s="131"/>
      <c r="X774" s="131"/>
      <c r="Y774" s="131"/>
      <c r="Z774" s="131"/>
    </row>
    <row r="775">
      <c r="A775" s="140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S775" s="131"/>
      <c r="T775" s="131"/>
      <c r="U775" s="131"/>
      <c r="V775" s="131"/>
      <c r="W775" s="131"/>
      <c r="X775" s="131"/>
      <c r="Y775" s="131"/>
      <c r="Z775" s="131"/>
    </row>
    <row r="776">
      <c r="A776" s="140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S776" s="131"/>
      <c r="T776" s="131"/>
      <c r="U776" s="131"/>
      <c r="V776" s="131"/>
      <c r="W776" s="131"/>
      <c r="X776" s="131"/>
      <c r="Y776" s="131"/>
      <c r="Z776" s="131"/>
    </row>
    <row r="777">
      <c r="A777" s="140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S777" s="131"/>
      <c r="T777" s="131"/>
      <c r="U777" s="131"/>
      <c r="V777" s="131"/>
      <c r="W777" s="131"/>
      <c r="X777" s="131"/>
      <c r="Y777" s="131"/>
      <c r="Z777" s="131"/>
    </row>
    <row r="778">
      <c r="A778" s="140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S778" s="131"/>
      <c r="T778" s="131"/>
      <c r="U778" s="131"/>
      <c r="V778" s="131"/>
      <c r="W778" s="131"/>
      <c r="X778" s="131"/>
      <c r="Y778" s="131"/>
      <c r="Z778" s="131"/>
    </row>
    <row r="779">
      <c r="A779" s="140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S779" s="131"/>
      <c r="T779" s="131"/>
      <c r="U779" s="131"/>
      <c r="V779" s="131"/>
      <c r="W779" s="131"/>
      <c r="X779" s="131"/>
      <c r="Y779" s="131"/>
      <c r="Z779" s="131"/>
    </row>
    <row r="780">
      <c r="A780" s="140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S780" s="131"/>
      <c r="T780" s="131"/>
      <c r="U780" s="131"/>
      <c r="V780" s="131"/>
      <c r="W780" s="131"/>
      <c r="X780" s="131"/>
      <c r="Y780" s="131"/>
      <c r="Z780" s="131"/>
    </row>
    <row r="781">
      <c r="A781" s="140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S781" s="131"/>
      <c r="T781" s="131"/>
      <c r="U781" s="131"/>
      <c r="V781" s="131"/>
      <c r="W781" s="131"/>
      <c r="X781" s="131"/>
      <c r="Y781" s="131"/>
      <c r="Z781" s="131"/>
    </row>
    <row r="782">
      <c r="A782" s="140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S782" s="131"/>
      <c r="T782" s="131"/>
      <c r="U782" s="131"/>
      <c r="V782" s="131"/>
      <c r="W782" s="131"/>
      <c r="X782" s="131"/>
      <c r="Y782" s="131"/>
      <c r="Z782" s="131"/>
    </row>
    <row r="783">
      <c r="A783" s="140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S783" s="131"/>
      <c r="T783" s="131"/>
      <c r="U783" s="131"/>
      <c r="V783" s="131"/>
      <c r="W783" s="131"/>
      <c r="X783" s="131"/>
      <c r="Y783" s="131"/>
      <c r="Z783" s="131"/>
    </row>
    <row r="784">
      <c r="A784" s="140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S784" s="131"/>
      <c r="T784" s="131"/>
      <c r="U784" s="131"/>
      <c r="V784" s="131"/>
      <c r="W784" s="131"/>
      <c r="X784" s="131"/>
      <c r="Y784" s="131"/>
      <c r="Z784" s="131"/>
    </row>
    <row r="785">
      <c r="A785" s="140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S785" s="131"/>
      <c r="T785" s="131"/>
      <c r="U785" s="131"/>
      <c r="V785" s="131"/>
      <c r="W785" s="131"/>
      <c r="X785" s="131"/>
      <c r="Y785" s="131"/>
      <c r="Z785" s="131"/>
    </row>
    <row r="786">
      <c r="A786" s="140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S786" s="131"/>
      <c r="T786" s="131"/>
      <c r="U786" s="131"/>
      <c r="V786" s="131"/>
      <c r="W786" s="131"/>
      <c r="X786" s="131"/>
      <c r="Y786" s="131"/>
      <c r="Z786" s="131"/>
    </row>
    <row r="787">
      <c r="A787" s="140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S787" s="131"/>
      <c r="T787" s="131"/>
      <c r="U787" s="131"/>
      <c r="V787" s="131"/>
      <c r="W787" s="131"/>
      <c r="X787" s="131"/>
      <c r="Y787" s="131"/>
      <c r="Z787" s="131"/>
    </row>
    <row r="788">
      <c r="A788" s="140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S788" s="131"/>
      <c r="T788" s="131"/>
      <c r="U788" s="131"/>
      <c r="V788" s="131"/>
      <c r="W788" s="131"/>
      <c r="X788" s="131"/>
      <c r="Y788" s="131"/>
      <c r="Z788" s="131"/>
    </row>
    <row r="789">
      <c r="A789" s="140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S789" s="131"/>
      <c r="T789" s="131"/>
      <c r="U789" s="131"/>
      <c r="V789" s="131"/>
      <c r="W789" s="131"/>
      <c r="X789" s="131"/>
      <c r="Y789" s="131"/>
      <c r="Z789" s="131"/>
    </row>
    <row r="790">
      <c r="A790" s="140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S790" s="131"/>
      <c r="T790" s="131"/>
      <c r="U790" s="131"/>
      <c r="V790" s="131"/>
      <c r="W790" s="131"/>
      <c r="X790" s="131"/>
      <c r="Y790" s="131"/>
      <c r="Z790" s="131"/>
    </row>
    <row r="791">
      <c r="A791" s="140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S791" s="131"/>
      <c r="T791" s="131"/>
      <c r="U791" s="131"/>
      <c r="V791" s="131"/>
      <c r="W791" s="131"/>
      <c r="X791" s="131"/>
      <c r="Y791" s="131"/>
      <c r="Z791" s="131"/>
    </row>
    <row r="792">
      <c r="A792" s="140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S792" s="131"/>
      <c r="T792" s="131"/>
      <c r="U792" s="131"/>
      <c r="V792" s="131"/>
      <c r="W792" s="131"/>
      <c r="X792" s="131"/>
      <c r="Y792" s="131"/>
      <c r="Z792" s="131"/>
    </row>
    <row r="793">
      <c r="A793" s="140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S793" s="131"/>
      <c r="T793" s="131"/>
      <c r="U793" s="131"/>
      <c r="V793" s="131"/>
      <c r="W793" s="131"/>
      <c r="X793" s="131"/>
      <c r="Y793" s="131"/>
      <c r="Z793" s="131"/>
    </row>
    <row r="794">
      <c r="A794" s="140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S794" s="131"/>
      <c r="T794" s="131"/>
      <c r="U794" s="131"/>
      <c r="V794" s="131"/>
      <c r="W794" s="131"/>
      <c r="X794" s="131"/>
      <c r="Y794" s="131"/>
      <c r="Z794" s="131"/>
    </row>
    <row r="795">
      <c r="A795" s="140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S795" s="131"/>
      <c r="T795" s="131"/>
      <c r="U795" s="131"/>
      <c r="V795" s="131"/>
      <c r="W795" s="131"/>
      <c r="X795" s="131"/>
      <c r="Y795" s="131"/>
      <c r="Z795" s="131"/>
    </row>
    <row r="796">
      <c r="A796" s="140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S796" s="131"/>
      <c r="T796" s="131"/>
      <c r="U796" s="131"/>
      <c r="V796" s="131"/>
      <c r="W796" s="131"/>
      <c r="X796" s="131"/>
      <c r="Y796" s="131"/>
      <c r="Z796" s="131"/>
    </row>
    <row r="797">
      <c r="A797" s="140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S797" s="131"/>
      <c r="T797" s="131"/>
      <c r="U797" s="131"/>
      <c r="V797" s="131"/>
      <c r="W797" s="131"/>
      <c r="X797" s="131"/>
      <c r="Y797" s="131"/>
      <c r="Z797" s="131"/>
    </row>
    <row r="798">
      <c r="A798" s="140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S798" s="131"/>
      <c r="T798" s="131"/>
      <c r="U798" s="131"/>
      <c r="V798" s="131"/>
      <c r="W798" s="131"/>
      <c r="X798" s="131"/>
      <c r="Y798" s="131"/>
      <c r="Z798" s="131"/>
    </row>
    <row r="799">
      <c r="A799" s="140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S799" s="131"/>
      <c r="T799" s="131"/>
      <c r="U799" s="131"/>
      <c r="V799" s="131"/>
      <c r="W799" s="131"/>
      <c r="X799" s="131"/>
      <c r="Y799" s="131"/>
      <c r="Z799" s="131"/>
    </row>
    <row r="800">
      <c r="A800" s="140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S800" s="131"/>
      <c r="T800" s="131"/>
      <c r="U800" s="131"/>
      <c r="V800" s="131"/>
      <c r="W800" s="131"/>
      <c r="X800" s="131"/>
      <c r="Y800" s="131"/>
      <c r="Z800" s="131"/>
    </row>
    <row r="801">
      <c r="A801" s="140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S801" s="131"/>
      <c r="T801" s="131"/>
      <c r="U801" s="131"/>
      <c r="V801" s="131"/>
      <c r="W801" s="131"/>
      <c r="X801" s="131"/>
      <c r="Y801" s="131"/>
      <c r="Z801" s="131"/>
    </row>
    <row r="802">
      <c r="A802" s="140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S802" s="131"/>
      <c r="T802" s="131"/>
      <c r="U802" s="131"/>
      <c r="V802" s="131"/>
      <c r="W802" s="131"/>
      <c r="X802" s="131"/>
      <c r="Y802" s="131"/>
      <c r="Z802" s="131"/>
    </row>
    <row r="803">
      <c r="A803" s="140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S803" s="131"/>
      <c r="T803" s="131"/>
      <c r="U803" s="131"/>
      <c r="V803" s="131"/>
      <c r="W803" s="131"/>
      <c r="X803" s="131"/>
      <c r="Y803" s="131"/>
      <c r="Z803" s="131"/>
    </row>
    <row r="804">
      <c r="A804" s="140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S804" s="131"/>
      <c r="T804" s="131"/>
      <c r="U804" s="131"/>
      <c r="V804" s="131"/>
      <c r="W804" s="131"/>
      <c r="X804" s="131"/>
      <c r="Y804" s="131"/>
      <c r="Z804" s="131"/>
    </row>
    <row r="805">
      <c r="A805" s="140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S805" s="131"/>
      <c r="T805" s="131"/>
      <c r="U805" s="131"/>
      <c r="V805" s="131"/>
      <c r="W805" s="131"/>
      <c r="X805" s="131"/>
      <c r="Y805" s="131"/>
      <c r="Z805" s="131"/>
    </row>
    <row r="806">
      <c r="A806" s="140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S806" s="131"/>
      <c r="T806" s="131"/>
      <c r="U806" s="131"/>
      <c r="V806" s="131"/>
      <c r="W806" s="131"/>
      <c r="X806" s="131"/>
      <c r="Y806" s="131"/>
      <c r="Z806" s="131"/>
    </row>
    <row r="807">
      <c r="A807" s="140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S807" s="131"/>
      <c r="T807" s="131"/>
      <c r="U807" s="131"/>
      <c r="V807" s="131"/>
      <c r="W807" s="131"/>
      <c r="X807" s="131"/>
      <c r="Y807" s="131"/>
      <c r="Z807" s="131"/>
    </row>
    <row r="808">
      <c r="A808" s="140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S808" s="131"/>
      <c r="T808" s="131"/>
      <c r="U808" s="131"/>
      <c r="V808" s="131"/>
      <c r="W808" s="131"/>
      <c r="X808" s="131"/>
      <c r="Y808" s="131"/>
      <c r="Z808" s="131"/>
    </row>
    <row r="809">
      <c r="A809" s="14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S809" s="131"/>
      <c r="T809" s="131"/>
      <c r="U809" s="131"/>
      <c r="V809" s="131"/>
      <c r="W809" s="131"/>
      <c r="X809" s="131"/>
      <c r="Y809" s="131"/>
      <c r="Z809" s="131"/>
    </row>
    <row r="810">
      <c r="A810" s="140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S810" s="131"/>
      <c r="T810" s="131"/>
      <c r="U810" s="131"/>
      <c r="V810" s="131"/>
      <c r="W810" s="131"/>
      <c r="X810" s="131"/>
      <c r="Y810" s="131"/>
      <c r="Z810" s="131"/>
    </row>
    <row r="811">
      <c r="A811" s="140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S811" s="131"/>
      <c r="T811" s="131"/>
      <c r="U811" s="131"/>
      <c r="V811" s="131"/>
      <c r="W811" s="131"/>
      <c r="X811" s="131"/>
      <c r="Y811" s="131"/>
      <c r="Z811" s="131"/>
    </row>
    <row r="812">
      <c r="A812" s="140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S812" s="131"/>
      <c r="T812" s="131"/>
      <c r="U812" s="131"/>
      <c r="V812" s="131"/>
      <c r="W812" s="131"/>
      <c r="X812" s="131"/>
      <c r="Y812" s="131"/>
      <c r="Z812" s="131"/>
    </row>
    <row r="813">
      <c r="A813" s="140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S813" s="131"/>
      <c r="T813" s="131"/>
      <c r="U813" s="131"/>
      <c r="V813" s="131"/>
      <c r="W813" s="131"/>
      <c r="X813" s="131"/>
      <c r="Y813" s="131"/>
      <c r="Z813" s="131"/>
    </row>
    <row r="814">
      <c r="A814" s="140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S814" s="131"/>
      <c r="T814" s="131"/>
      <c r="U814" s="131"/>
      <c r="V814" s="131"/>
      <c r="W814" s="131"/>
      <c r="X814" s="131"/>
      <c r="Y814" s="131"/>
      <c r="Z814" s="131"/>
    </row>
    <row r="815">
      <c r="A815" s="140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S815" s="131"/>
      <c r="T815" s="131"/>
      <c r="U815" s="131"/>
      <c r="V815" s="131"/>
      <c r="W815" s="131"/>
      <c r="X815" s="131"/>
      <c r="Y815" s="131"/>
      <c r="Z815" s="131"/>
    </row>
    <row r="816">
      <c r="A816" s="140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S816" s="131"/>
      <c r="T816" s="131"/>
      <c r="U816" s="131"/>
      <c r="V816" s="131"/>
      <c r="W816" s="131"/>
      <c r="X816" s="131"/>
      <c r="Y816" s="131"/>
      <c r="Z816" s="131"/>
    </row>
    <row r="817">
      <c r="A817" s="140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S817" s="131"/>
      <c r="T817" s="131"/>
      <c r="U817" s="131"/>
      <c r="V817" s="131"/>
      <c r="W817" s="131"/>
      <c r="X817" s="131"/>
      <c r="Y817" s="131"/>
      <c r="Z817" s="131"/>
    </row>
    <row r="818">
      <c r="A818" s="140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S818" s="131"/>
      <c r="T818" s="131"/>
      <c r="U818" s="131"/>
      <c r="V818" s="131"/>
      <c r="W818" s="131"/>
      <c r="X818" s="131"/>
      <c r="Y818" s="131"/>
      <c r="Z818" s="131"/>
    </row>
    <row r="819">
      <c r="A819" s="140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S819" s="131"/>
      <c r="T819" s="131"/>
      <c r="U819" s="131"/>
      <c r="V819" s="131"/>
      <c r="W819" s="131"/>
      <c r="X819" s="131"/>
      <c r="Y819" s="131"/>
      <c r="Z819" s="131"/>
    </row>
    <row r="820">
      <c r="A820" s="140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S820" s="131"/>
      <c r="T820" s="131"/>
      <c r="U820" s="131"/>
      <c r="V820" s="131"/>
      <c r="W820" s="131"/>
      <c r="X820" s="131"/>
      <c r="Y820" s="131"/>
      <c r="Z820" s="131"/>
    </row>
    <row r="821">
      <c r="A821" s="140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S821" s="131"/>
      <c r="T821" s="131"/>
      <c r="U821" s="131"/>
      <c r="V821" s="131"/>
      <c r="W821" s="131"/>
      <c r="X821" s="131"/>
      <c r="Y821" s="131"/>
      <c r="Z821" s="131"/>
    </row>
    <row r="822">
      <c r="A822" s="140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S822" s="131"/>
      <c r="T822" s="131"/>
      <c r="U822" s="131"/>
      <c r="V822" s="131"/>
      <c r="W822" s="131"/>
      <c r="X822" s="131"/>
      <c r="Y822" s="131"/>
      <c r="Z822" s="131"/>
    </row>
    <row r="823">
      <c r="A823" s="140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S823" s="131"/>
      <c r="T823" s="131"/>
      <c r="U823" s="131"/>
      <c r="V823" s="131"/>
      <c r="W823" s="131"/>
      <c r="X823" s="131"/>
      <c r="Y823" s="131"/>
      <c r="Z823" s="131"/>
    </row>
    <row r="824">
      <c r="A824" s="140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S824" s="131"/>
      <c r="T824" s="131"/>
      <c r="U824" s="131"/>
      <c r="V824" s="131"/>
      <c r="W824" s="131"/>
      <c r="X824" s="131"/>
      <c r="Y824" s="131"/>
      <c r="Z824" s="131"/>
    </row>
    <row r="825">
      <c r="A825" s="140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S825" s="131"/>
      <c r="T825" s="131"/>
      <c r="U825" s="131"/>
      <c r="V825" s="131"/>
      <c r="W825" s="131"/>
      <c r="X825" s="131"/>
      <c r="Y825" s="131"/>
      <c r="Z825" s="131"/>
    </row>
    <row r="826">
      <c r="A826" s="140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S826" s="131"/>
      <c r="T826" s="131"/>
      <c r="U826" s="131"/>
      <c r="V826" s="131"/>
      <c r="W826" s="131"/>
      <c r="X826" s="131"/>
      <c r="Y826" s="131"/>
      <c r="Z826" s="131"/>
    </row>
    <row r="827">
      <c r="A827" s="140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S827" s="131"/>
      <c r="T827" s="131"/>
      <c r="U827" s="131"/>
      <c r="V827" s="131"/>
      <c r="W827" s="131"/>
      <c r="X827" s="131"/>
      <c r="Y827" s="131"/>
      <c r="Z827" s="131"/>
    </row>
    <row r="828">
      <c r="A828" s="140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S828" s="131"/>
      <c r="T828" s="131"/>
      <c r="U828" s="131"/>
      <c r="V828" s="131"/>
      <c r="W828" s="131"/>
      <c r="X828" s="131"/>
      <c r="Y828" s="131"/>
      <c r="Z828" s="131"/>
    </row>
    <row r="829">
      <c r="A829" s="140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S829" s="131"/>
      <c r="T829" s="131"/>
      <c r="U829" s="131"/>
      <c r="V829" s="131"/>
      <c r="W829" s="131"/>
      <c r="X829" s="131"/>
      <c r="Y829" s="131"/>
      <c r="Z829" s="131"/>
    </row>
    <row r="830">
      <c r="A830" s="140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S830" s="131"/>
      <c r="T830" s="131"/>
      <c r="U830" s="131"/>
      <c r="V830" s="131"/>
      <c r="W830" s="131"/>
      <c r="X830" s="131"/>
      <c r="Y830" s="131"/>
      <c r="Z830" s="131"/>
    </row>
    <row r="831">
      <c r="A831" s="140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S831" s="131"/>
      <c r="T831" s="131"/>
      <c r="U831" s="131"/>
      <c r="V831" s="131"/>
      <c r="W831" s="131"/>
      <c r="X831" s="131"/>
      <c r="Y831" s="131"/>
      <c r="Z831" s="131"/>
    </row>
    <row r="832">
      <c r="A832" s="140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S832" s="131"/>
      <c r="T832" s="131"/>
      <c r="U832" s="131"/>
      <c r="V832" s="131"/>
      <c r="W832" s="131"/>
      <c r="X832" s="131"/>
      <c r="Y832" s="131"/>
      <c r="Z832" s="131"/>
    </row>
    <row r="833">
      <c r="A833" s="140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S833" s="131"/>
      <c r="T833" s="131"/>
      <c r="U833" s="131"/>
      <c r="V833" s="131"/>
      <c r="W833" s="131"/>
      <c r="X833" s="131"/>
      <c r="Y833" s="131"/>
      <c r="Z833" s="131"/>
    </row>
    <row r="834">
      <c r="A834" s="140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S834" s="131"/>
      <c r="T834" s="131"/>
      <c r="U834" s="131"/>
      <c r="V834" s="131"/>
      <c r="W834" s="131"/>
      <c r="X834" s="131"/>
      <c r="Y834" s="131"/>
      <c r="Z834" s="131"/>
    </row>
    <row r="835">
      <c r="A835" s="140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S835" s="131"/>
      <c r="T835" s="131"/>
      <c r="U835" s="131"/>
      <c r="V835" s="131"/>
      <c r="W835" s="131"/>
      <c r="X835" s="131"/>
      <c r="Y835" s="131"/>
      <c r="Z835" s="131"/>
    </row>
    <row r="836">
      <c r="A836" s="140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S836" s="131"/>
      <c r="T836" s="131"/>
      <c r="U836" s="131"/>
      <c r="V836" s="131"/>
      <c r="W836" s="131"/>
      <c r="X836" s="131"/>
      <c r="Y836" s="131"/>
      <c r="Z836" s="131"/>
    </row>
    <row r="837">
      <c r="A837" s="140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S837" s="131"/>
      <c r="T837" s="131"/>
      <c r="U837" s="131"/>
      <c r="V837" s="131"/>
      <c r="W837" s="131"/>
      <c r="X837" s="131"/>
      <c r="Y837" s="131"/>
      <c r="Z837" s="131"/>
    </row>
    <row r="838">
      <c r="A838" s="140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S838" s="131"/>
      <c r="T838" s="131"/>
      <c r="U838" s="131"/>
      <c r="V838" s="131"/>
      <c r="W838" s="131"/>
      <c r="X838" s="131"/>
      <c r="Y838" s="131"/>
      <c r="Z838" s="131"/>
    </row>
    <row r="839">
      <c r="A839" s="140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S839" s="131"/>
      <c r="T839" s="131"/>
      <c r="U839" s="131"/>
      <c r="V839" s="131"/>
      <c r="W839" s="131"/>
      <c r="X839" s="131"/>
      <c r="Y839" s="131"/>
      <c r="Z839" s="131"/>
    </row>
    <row r="840">
      <c r="A840" s="140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S840" s="131"/>
      <c r="T840" s="131"/>
      <c r="U840" s="131"/>
      <c r="V840" s="131"/>
      <c r="W840" s="131"/>
      <c r="X840" s="131"/>
      <c r="Y840" s="131"/>
      <c r="Z840" s="131"/>
    </row>
    <row r="841">
      <c r="A841" s="140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S841" s="131"/>
      <c r="T841" s="131"/>
      <c r="U841" s="131"/>
      <c r="V841" s="131"/>
      <c r="W841" s="131"/>
      <c r="X841" s="131"/>
      <c r="Y841" s="131"/>
      <c r="Z841" s="131"/>
    </row>
    <row r="842">
      <c r="A842" s="140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S842" s="131"/>
      <c r="T842" s="131"/>
      <c r="U842" s="131"/>
      <c r="V842" s="131"/>
      <c r="W842" s="131"/>
      <c r="X842" s="131"/>
      <c r="Y842" s="131"/>
      <c r="Z842" s="131"/>
    </row>
    <row r="843">
      <c r="A843" s="140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S843" s="131"/>
      <c r="T843" s="131"/>
      <c r="U843" s="131"/>
      <c r="V843" s="131"/>
      <c r="W843" s="131"/>
      <c r="X843" s="131"/>
      <c r="Y843" s="131"/>
      <c r="Z843" s="131"/>
    </row>
    <row r="844">
      <c r="A844" s="140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S844" s="131"/>
      <c r="T844" s="131"/>
      <c r="U844" s="131"/>
      <c r="V844" s="131"/>
      <c r="W844" s="131"/>
      <c r="X844" s="131"/>
      <c r="Y844" s="131"/>
      <c r="Z844" s="131"/>
    </row>
    <row r="845">
      <c r="A845" s="140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S845" s="131"/>
      <c r="T845" s="131"/>
      <c r="U845" s="131"/>
      <c r="V845" s="131"/>
      <c r="W845" s="131"/>
      <c r="X845" s="131"/>
      <c r="Y845" s="131"/>
      <c r="Z845" s="131"/>
    </row>
    <row r="846">
      <c r="A846" s="140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S846" s="131"/>
      <c r="T846" s="131"/>
      <c r="U846" s="131"/>
      <c r="V846" s="131"/>
      <c r="W846" s="131"/>
      <c r="X846" s="131"/>
      <c r="Y846" s="131"/>
      <c r="Z846" s="131"/>
    </row>
    <row r="847">
      <c r="A847" s="140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S847" s="131"/>
      <c r="T847" s="131"/>
      <c r="U847" s="131"/>
      <c r="V847" s="131"/>
      <c r="W847" s="131"/>
      <c r="X847" s="131"/>
      <c r="Y847" s="131"/>
      <c r="Z847" s="131"/>
    </row>
    <row r="848">
      <c r="A848" s="140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S848" s="131"/>
      <c r="T848" s="131"/>
      <c r="U848" s="131"/>
      <c r="V848" s="131"/>
      <c r="W848" s="131"/>
      <c r="X848" s="131"/>
      <c r="Y848" s="131"/>
      <c r="Z848" s="131"/>
    </row>
    <row r="849">
      <c r="A849" s="140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S849" s="131"/>
      <c r="T849" s="131"/>
      <c r="U849" s="131"/>
      <c r="V849" s="131"/>
      <c r="W849" s="131"/>
      <c r="X849" s="131"/>
      <c r="Y849" s="131"/>
      <c r="Z849" s="131"/>
    </row>
    <row r="850">
      <c r="A850" s="140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S850" s="131"/>
      <c r="T850" s="131"/>
      <c r="U850" s="131"/>
      <c r="V850" s="131"/>
      <c r="W850" s="131"/>
      <c r="X850" s="131"/>
      <c r="Y850" s="131"/>
      <c r="Z850" s="131"/>
    </row>
    <row r="851">
      <c r="A851" s="140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S851" s="131"/>
      <c r="T851" s="131"/>
      <c r="U851" s="131"/>
      <c r="V851" s="131"/>
      <c r="W851" s="131"/>
      <c r="X851" s="131"/>
      <c r="Y851" s="131"/>
      <c r="Z851" s="131"/>
    </row>
    <row r="852">
      <c r="A852" s="140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S852" s="131"/>
      <c r="T852" s="131"/>
      <c r="U852" s="131"/>
      <c r="V852" s="131"/>
      <c r="W852" s="131"/>
      <c r="X852" s="131"/>
      <c r="Y852" s="131"/>
      <c r="Z852" s="131"/>
    </row>
    <row r="853">
      <c r="A853" s="140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S853" s="131"/>
      <c r="T853" s="131"/>
      <c r="U853" s="131"/>
      <c r="V853" s="131"/>
      <c r="W853" s="131"/>
      <c r="X853" s="131"/>
      <c r="Y853" s="131"/>
      <c r="Z853" s="131"/>
    </row>
    <row r="854">
      <c r="A854" s="140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S854" s="131"/>
      <c r="T854" s="131"/>
      <c r="U854" s="131"/>
      <c r="V854" s="131"/>
      <c r="W854" s="131"/>
      <c r="X854" s="131"/>
      <c r="Y854" s="131"/>
      <c r="Z854" s="131"/>
    </row>
    <row r="855">
      <c r="A855" s="140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S855" s="131"/>
      <c r="T855" s="131"/>
      <c r="U855" s="131"/>
      <c r="V855" s="131"/>
      <c r="W855" s="131"/>
      <c r="X855" s="131"/>
      <c r="Y855" s="131"/>
      <c r="Z855" s="131"/>
    </row>
    <row r="856">
      <c r="A856" s="140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S856" s="131"/>
      <c r="T856" s="131"/>
      <c r="U856" s="131"/>
      <c r="V856" s="131"/>
      <c r="W856" s="131"/>
      <c r="X856" s="131"/>
      <c r="Y856" s="131"/>
      <c r="Z856" s="131"/>
    </row>
    <row r="857">
      <c r="A857" s="140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S857" s="131"/>
      <c r="T857" s="131"/>
      <c r="U857" s="131"/>
      <c r="V857" s="131"/>
      <c r="W857" s="131"/>
      <c r="X857" s="131"/>
      <c r="Y857" s="131"/>
      <c r="Z857" s="131"/>
    </row>
    <row r="858">
      <c r="A858" s="140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S858" s="131"/>
      <c r="T858" s="131"/>
      <c r="U858" s="131"/>
      <c r="V858" s="131"/>
      <c r="W858" s="131"/>
      <c r="X858" s="131"/>
      <c r="Y858" s="131"/>
      <c r="Z858" s="131"/>
    </row>
    <row r="859">
      <c r="A859" s="140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S859" s="131"/>
      <c r="T859" s="131"/>
      <c r="U859" s="131"/>
      <c r="V859" s="131"/>
      <c r="W859" s="131"/>
      <c r="X859" s="131"/>
      <c r="Y859" s="131"/>
      <c r="Z859" s="131"/>
    </row>
    <row r="860">
      <c r="A860" s="140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S860" s="131"/>
      <c r="T860" s="131"/>
      <c r="U860" s="131"/>
      <c r="V860" s="131"/>
      <c r="W860" s="131"/>
      <c r="X860" s="131"/>
      <c r="Y860" s="131"/>
      <c r="Z860" s="131"/>
    </row>
    <row r="861">
      <c r="A861" s="140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S861" s="131"/>
      <c r="T861" s="131"/>
      <c r="U861" s="131"/>
      <c r="V861" s="131"/>
      <c r="W861" s="131"/>
      <c r="X861" s="131"/>
      <c r="Y861" s="131"/>
      <c r="Z861" s="131"/>
    </row>
    <row r="862">
      <c r="A862" s="140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S862" s="131"/>
      <c r="T862" s="131"/>
      <c r="U862" s="131"/>
      <c r="V862" s="131"/>
      <c r="W862" s="131"/>
      <c r="X862" s="131"/>
      <c r="Y862" s="131"/>
      <c r="Z862" s="131"/>
    </row>
    <row r="863">
      <c r="A863" s="140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S863" s="131"/>
      <c r="T863" s="131"/>
      <c r="U863" s="131"/>
      <c r="V863" s="131"/>
      <c r="W863" s="131"/>
      <c r="X863" s="131"/>
      <c r="Y863" s="131"/>
      <c r="Z863" s="131"/>
    </row>
    <row r="864">
      <c r="A864" s="140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S864" s="131"/>
      <c r="T864" s="131"/>
      <c r="U864" s="131"/>
      <c r="V864" s="131"/>
      <c r="W864" s="131"/>
      <c r="X864" s="131"/>
      <c r="Y864" s="131"/>
      <c r="Z864" s="131"/>
    </row>
    <row r="865">
      <c r="A865" s="140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S865" s="131"/>
      <c r="T865" s="131"/>
      <c r="U865" s="131"/>
      <c r="V865" s="131"/>
      <c r="W865" s="131"/>
      <c r="X865" s="131"/>
      <c r="Y865" s="131"/>
      <c r="Z865" s="131"/>
    </row>
    <row r="866">
      <c r="A866" s="140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S866" s="131"/>
      <c r="T866" s="131"/>
      <c r="U866" s="131"/>
      <c r="V866" s="131"/>
      <c r="W866" s="131"/>
      <c r="X866" s="131"/>
      <c r="Y866" s="131"/>
      <c r="Z866" s="131"/>
    </row>
    <row r="867">
      <c r="A867" s="140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S867" s="131"/>
      <c r="T867" s="131"/>
      <c r="U867" s="131"/>
      <c r="V867" s="131"/>
      <c r="W867" s="131"/>
      <c r="X867" s="131"/>
      <c r="Y867" s="131"/>
      <c r="Z867" s="131"/>
    </row>
    <row r="868">
      <c r="A868" s="140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S868" s="131"/>
      <c r="T868" s="131"/>
      <c r="U868" s="131"/>
      <c r="V868" s="131"/>
      <c r="W868" s="131"/>
      <c r="X868" s="131"/>
      <c r="Y868" s="131"/>
      <c r="Z868" s="131"/>
    </row>
    <row r="869">
      <c r="A869" s="140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S869" s="131"/>
      <c r="T869" s="131"/>
      <c r="U869" s="131"/>
      <c r="V869" s="131"/>
      <c r="W869" s="131"/>
      <c r="X869" s="131"/>
      <c r="Y869" s="131"/>
      <c r="Z869" s="131"/>
    </row>
    <row r="870">
      <c r="A870" s="140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S870" s="131"/>
      <c r="T870" s="131"/>
      <c r="U870" s="131"/>
      <c r="V870" s="131"/>
      <c r="W870" s="131"/>
      <c r="X870" s="131"/>
      <c r="Y870" s="131"/>
      <c r="Z870" s="131"/>
    </row>
    <row r="871">
      <c r="A871" s="140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S871" s="131"/>
      <c r="T871" s="131"/>
      <c r="U871" s="131"/>
      <c r="V871" s="131"/>
      <c r="W871" s="131"/>
      <c r="X871" s="131"/>
      <c r="Y871" s="131"/>
      <c r="Z871" s="131"/>
    </row>
    <row r="872">
      <c r="A872" s="140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S872" s="131"/>
      <c r="T872" s="131"/>
      <c r="U872" s="131"/>
      <c r="V872" s="131"/>
      <c r="W872" s="131"/>
      <c r="X872" s="131"/>
      <c r="Y872" s="131"/>
      <c r="Z872" s="131"/>
    </row>
    <row r="873">
      <c r="A873" s="140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S873" s="131"/>
      <c r="T873" s="131"/>
      <c r="U873" s="131"/>
      <c r="V873" s="131"/>
      <c r="W873" s="131"/>
      <c r="X873" s="131"/>
      <c r="Y873" s="131"/>
      <c r="Z873" s="131"/>
    </row>
    <row r="874">
      <c r="A874" s="140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S874" s="131"/>
      <c r="T874" s="131"/>
      <c r="U874" s="131"/>
      <c r="V874" s="131"/>
      <c r="W874" s="131"/>
      <c r="X874" s="131"/>
      <c r="Y874" s="131"/>
      <c r="Z874" s="131"/>
    </row>
    <row r="875">
      <c r="A875" s="140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S875" s="131"/>
      <c r="T875" s="131"/>
      <c r="U875" s="131"/>
      <c r="V875" s="131"/>
      <c r="W875" s="131"/>
      <c r="X875" s="131"/>
      <c r="Y875" s="131"/>
      <c r="Z875" s="131"/>
    </row>
    <row r="876">
      <c r="A876" s="140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S876" s="131"/>
      <c r="T876" s="131"/>
      <c r="U876" s="131"/>
      <c r="V876" s="131"/>
      <c r="W876" s="131"/>
      <c r="X876" s="131"/>
      <c r="Y876" s="131"/>
      <c r="Z876" s="131"/>
    </row>
    <row r="877">
      <c r="A877" s="140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S877" s="131"/>
      <c r="T877" s="131"/>
      <c r="U877" s="131"/>
      <c r="V877" s="131"/>
      <c r="W877" s="131"/>
      <c r="X877" s="131"/>
      <c r="Y877" s="131"/>
      <c r="Z877" s="131"/>
    </row>
    <row r="878">
      <c r="A878" s="140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S878" s="131"/>
      <c r="T878" s="131"/>
      <c r="U878" s="131"/>
      <c r="V878" s="131"/>
      <c r="W878" s="131"/>
      <c r="X878" s="131"/>
      <c r="Y878" s="131"/>
      <c r="Z878" s="131"/>
    </row>
    <row r="879">
      <c r="A879" s="140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S879" s="131"/>
      <c r="T879" s="131"/>
      <c r="U879" s="131"/>
      <c r="V879" s="131"/>
      <c r="W879" s="131"/>
      <c r="X879" s="131"/>
      <c r="Y879" s="131"/>
      <c r="Z879" s="131"/>
    </row>
    <row r="880">
      <c r="A880" s="140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S880" s="131"/>
      <c r="T880" s="131"/>
      <c r="U880" s="131"/>
      <c r="V880" s="131"/>
      <c r="W880" s="131"/>
      <c r="X880" s="131"/>
      <c r="Y880" s="131"/>
      <c r="Z880" s="131"/>
    </row>
    <row r="881">
      <c r="A881" s="140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S881" s="131"/>
      <c r="T881" s="131"/>
      <c r="U881" s="131"/>
      <c r="V881" s="131"/>
      <c r="W881" s="131"/>
      <c r="X881" s="131"/>
      <c r="Y881" s="131"/>
      <c r="Z881" s="131"/>
    </row>
    <row r="882">
      <c r="A882" s="140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S882" s="131"/>
      <c r="T882" s="131"/>
      <c r="U882" s="131"/>
      <c r="V882" s="131"/>
      <c r="W882" s="131"/>
      <c r="X882" s="131"/>
      <c r="Y882" s="131"/>
      <c r="Z882" s="131"/>
    </row>
    <row r="883">
      <c r="A883" s="140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S883" s="131"/>
      <c r="T883" s="131"/>
      <c r="U883" s="131"/>
      <c r="V883" s="131"/>
      <c r="W883" s="131"/>
      <c r="X883" s="131"/>
      <c r="Y883" s="131"/>
      <c r="Z883" s="131"/>
    </row>
    <row r="884">
      <c r="A884" s="140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S884" s="131"/>
      <c r="T884" s="131"/>
      <c r="U884" s="131"/>
      <c r="V884" s="131"/>
      <c r="W884" s="131"/>
      <c r="X884" s="131"/>
      <c r="Y884" s="131"/>
      <c r="Z884" s="131"/>
    </row>
    <row r="885">
      <c r="A885" s="140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S885" s="131"/>
      <c r="T885" s="131"/>
      <c r="U885" s="131"/>
      <c r="V885" s="131"/>
      <c r="W885" s="131"/>
      <c r="X885" s="131"/>
      <c r="Y885" s="131"/>
      <c r="Z885" s="131"/>
    </row>
    <row r="886">
      <c r="A886" s="140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S886" s="131"/>
      <c r="T886" s="131"/>
      <c r="U886" s="131"/>
      <c r="V886" s="131"/>
      <c r="W886" s="131"/>
      <c r="X886" s="131"/>
      <c r="Y886" s="131"/>
      <c r="Z886" s="131"/>
    </row>
    <row r="887">
      <c r="A887" s="140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S887" s="131"/>
      <c r="T887" s="131"/>
      <c r="U887" s="131"/>
      <c r="V887" s="131"/>
      <c r="W887" s="131"/>
      <c r="X887" s="131"/>
      <c r="Y887" s="131"/>
      <c r="Z887" s="131"/>
    </row>
    <row r="888">
      <c r="A888" s="140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S888" s="131"/>
      <c r="T888" s="131"/>
      <c r="U888" s="131"/>
      <c r="V888" s="131"/>
      <c r="W888" s="131"/>
      <c r="X888" s="131"/>
      <c r="Y888" s="131"/>
      <c r="Z888" s="131"/>
    </row>
    <row r="889">
      <c r="A889" s="140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S889" s="131"/>
      <c r="T889" s="131"/>
      <c r="U889" s="131"/>
      <c r="V889" s="131"/>
      <c r="W889" s="131"/>
      <c r="X889" s="131"/>
      <c r="Y889" s="131"/>
      <c r="Z889" s="131"/>
    </row>
    <row r="890">
      <c r="A890" s="140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S890" s="131"/>
      <c r="T890" s="131"/>
      <c r="U890" s="131"/>
      <c r="V890" s="131"/>
      <c r="W890" s="131"/>
      <c r="X890" s="131"/>
      <c r="Y890" s="131"/>
      <c r="Z890" s="131"/>
    </row>
    <row r="891">
      <c r="A891" s="140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S891" s="131"/>
      <c r="T891" s="131"/>
      <c r="U891" s="131"/>
      <c r="V891" s="131"/>
      <c r="W891" s="131"/>
      <c r="X891" s="131"/>
      <c r="Y891" s="131"/>
      <c r="Z891" s="131"/>
    </row>
    <row r="892">
      <c r="A892" s="140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S892" s="131"/>
      <c r="T892" s="131"/>
      <c r="U892" s="131"/>
      <c r="V892" s="131"/>
      <c r="W892" s="131"/>
      <c r="X892" s="131"/>
      <c r="Y892" s="131"/>
      <c r="Z892" s="131"/>
    </row>
    <row r="893">
      <c r="A893" s="140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S893" s="131"/>
      <c r="T893" s="131"/>
      <c r="U893" s="131"/>
      <c r="V893" s="131"/>
      <c r="W893" s="131"/>
      <c r="X893" s="131"/>
      <c r="Y893" s="131"/>
      <c r="Z893" s="131"/>
    </row>
    <row r="894">
      <c r="A894" s="140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S894" s="131"/>
      <c r="T894" s="131"/>
      <c r="U894" s="131"/>
      <c r="V894" s="131"/>
      <c r="W894" s="131"/>
      <c r="X894" s="131"/>
      <c r="Y894" s="131"/>
      <c r="Z894" s="131"/>
    </row>
    <row r="895">
      <c r="A895" s="140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S895" s="131"/>
      <c r="T895" s="131"/>
      <c r="U895" s="131"/>
      <c r="V895" s="131"/>
      <c r="W895" s="131"/>
      <c r="X895" s="131"/>
      <c r="Y895" s="131"/>
      <c r="Z895" s="131"/>
    </row>
    <row r="896">
      <c r="A896" s="140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S896" s="131"/>
      <c r="T896" s="131"/>
      <c r="U896" s="131"/>
      <c r="V896" s="131"/>
      <c r="W896" s="131"/>
      <c r="X896" s="131"/>
      <c r="Y896" s="131"/>
      <c r="Z896" s="131"/>
    </row>
    <row r="897">
      <c r="A897" s="140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S897" s="131"/>
      <c r="T897" s="131"/>
      <c r="U897" s="131"/>
      <c r="V897" s="131"/>
      <c r="W897" s="131"/>
      <c r="X897" s="131"/>
      <c r="Y897" s="131"/>
      <c r="Z897" s="131"/>
    </row>
    <row r="898">
      <c r="A898" s="140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S898" s="131"/>
      <c r="T898" s="131"/>
      <c r="U898" s="131"/>
      <c r="V898" s="131"/>
      <c r="W898" s="131"/>
      <c r="X898" s="131"/>
      <c r="Y898" s="131"/>
      <c r="Z898" s="131"/>
    </row>
    <row r="899">
      <c r="A899" s="140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S899" s="131"/>
      <c r="T899" s="131"/>
      <c r="U899" s="131"/>
      <c r="V899" s="131"/>
      <c r="W899" s="131"/>
      <c r="X899" s="131"/>
      <c r="Y899" s="131"/>
      <c r="Z899" s="131"/>
    </row>
    <row r="900">
      <c r="A900" s="140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S900" s="131"/>
      <c r="T900" s="131"/>
      <c r="U900" s="131"/>
      <c r="V900" s="131"/>
      <c r="W900" s="131"/>
      <c r="X900" s="131"/>
      <c r="Y900" s="131"/>
      <c r="Z900" s="131"/>
    </row>
    <row r="901">
      <c r="A901" s="140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S901" s="131"/>
      <c r="T901" s="131"/>
      <c r="U901" s="131"/>
      <c r="V901" s="131"/>
      <c r="W901" s="131"/>
      <c r="X901" s="131"/>
      <c r="Y901" s="131"/>
      <c r="Z901" s="131"/>
    </row>
    <row r="902">
      <c r="A902" s="140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S902" s="131"/>
      <c r="T902" s="131"/>
      <c r="U902" s="131"/>
      <c r="V902" s="131"/>
      <c r="W902" s="131"/>
      <c r="X902" s="131"/>
      <c r="Y902" s="131"/>
      <c r="Z902" s="131"/>
    </row>
    <row r="903">
      <c r="A903" s="140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S903" s="131"/>
      <c r="T903" s="131"/>
      <c r="U903" s="131"/>
      <c r="V903" s="131"/>
      <c r="W903" s="131"/>
      <c r="X903" s="131"/>
      <c r="Y903" s="131"/>
      <c r="Z903" s="131"/>
    </row>
    <row r="904">
      <c r="A904" s="140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S904" s="131"/>
      <c r="T904" s="131"/>
      <c r="U904" s="131"/>
      <c r="V904" s="131"/>
      <c r="W904" s="131"/>
      <c r="X904" s="131"/>
      <c r="Y904" s="131"/>
      <c r="Z904" s="131"/>
    </row>
    <row r="905">
      <c r="A905" s="140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S905" s="131"/>
      <c r="T905" s="131"/>
      <c r="U905" s="131"/>
      <c r="V905" s="131"/>
      <c r="W905" s="131"/>
      <c r="X905" s="131"/>
      <c r="Y905" s="131"/>
      <c r="Z905" s="131"/>
    </row>
    <row r="906">
      <c r="A906" s="140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S906" s="131"/>
      <c r="T906" s="131"/>
      <c r="U906" s="131"/>
      <c r="V906" s="131"/>
      <c r="W906" s="131"/>
      <c r="X906" s="131"/>
      <c r="Y906" s="131"/>
      <c r="Z906" s="131"/>
    </row>
    <row r="907">
      <c r="A907" s="140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S907" s="131"/>
      <c r="T907" s="131"/>
      <c r="U907" s="131"/>
      <c r="V907" s="131"/>
      <c r="W907" s="131"/>
      <c r="X907" s="131"/>
      <c r="Y907" s="131"/>
      <c r="Z907" s="131"/>
    </row>
    <row r="908">
      <c r="A908" s="140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S908" s="131"/>
      <c r="T908" s="131"/>
      <c r="U908" s="131"/>
      <c r="V908" s="131"/>
      <c r="W908" s="131"/>
      <c r="X908" s="131"/>
      <c r="Y908" s="131"/>
      <c r="Z908" s="131"/>
    </row>
    <row r="909">
      <c r="A909" s="140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S909" s="131"/>
      <c r="T909" s="131"/>
      <c r="U909" s="131"/>
      <c r="V909" s="131"/>
      <c r="W909" s="131"/>
      <c r="X909" s="131"/>
      <c r="Y909" s="131"/>
      <c r="Z909" s="131"/>
    </row>
    <row r="910">
      <c r="A910" s="140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S910" s="131"/>
      <c r="T910" s="131"/>
      <c r="U910" s="131"/>
      <c r="V910" s="131"/>
      <c r="W910" s="131"/>
      <c r="X910" s="131"/>
      <c r="Y910" s="131"/>
      <c r="Z910" s="131"/>
    </row>
    <row r="911">
      <c r="A911" s="140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S911" s="131"/>
      <c r="T911" s="131"/>
      <c r="U911" s="131"/>
      <c r="V911" s="131"/>
      <c r="W911" s="131"/>
      <c r="X911" s="131"/>
      <c r="Y911" s="131"/>
      <c r="Z911" s="131"/>
    </row>
    <row r="912">
      <c r="A912" s="140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S912" s="131"/>
      <c r="T912" s="131"/>
      <c r="U912" s="131"/>
      <c r="V912" s="131"/>
      <c r="W912" s="131"/>
      <c r="X912" s="131"/>
      <c r="Y912" s="131"/>
      <c r="Z912" s="131"/>
    </row>
    <row r="913">
      <c r="A913" s="140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S913" s="131"/>
      <c r="T913" s="131"/>
      <c r="U913" s="131"/>
      <c r="V913" s="131"/>
      <c r="W913" s="131"/>
      <c r="X913" s="131"/>
      <c r="Y913" s="131"/>
      <c r="Z913" s="131"/>
    </row>
    <row r="914">
      <c r="A914" s="140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S914" s="131"/>
      <c r="T914" s="131"/>
      <c r="U914" s="131"/>
      <c r="V914" s="131"/>
      <c r="W914" s="131"/>
      <c r="X914" s="131"/>
      <c r="Y914" s="131"/>
      <c r="Z914" s="131"/>
    </row>
    <row r="915">
      <c r="A915" s="140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S915" s="131"/>
      <c r="T915" s="131"/>
      <c r="U915" s="131"/>
      <c r="V915" s="131"/>
      <c r="W915" s="131"/>
      <c r="X915" s="131"/>
      <c r="Y915" s="131"/>
      <c r="Z915" s="131"/>
    </row>
    <row r="916">
      <c r="A916" s="140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S916" s="131"/>
      <c r="T916" s="131"/>
      <c r="U916" s="131"/>
      <c r="V916" s="131"/>
      <c r="W916" s="131"/>
      <c r="X916" s="131"/>
      <c r="Y916" s="131"/>
      <c r="Z916" s="131"/>
    </row>
    <row r="917">
      <c r="A917" s="140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S917" s="131"/>
      <c r="T917" s="131"/>
      <c r="U917" s="131"/>
      <c r="V917" s="131"/>
      <c r="W917" s="131"/>
      <c r="X917" s="131"/>
      <c r="Y917" s="131"/>
      <c r="Z917" s="131"/>
    </row>
    <row r="918">
      <c r="A918" s="140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S918" s="131"/>
      <c r="T918" s="131"/>
      <c r="U918" s="131"/>
      <c r="V918" s="131"/>
      <c r="W918" s="131"/>
      <c r="X918" s="131"/>
      <c r="Y918" s="131"/>
      <c r="Z918" s="131"/>
    </row>
    <row r="919">
      <c r="A919" s="140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S919" s="131"/>
      <c r="T919" s="131"/>
      <c r="U919" s="131"/>
      <c r="V919" s="131"/>
      <c r="W919" s="131"/>
      <c r="X919" s="131"/>
      <c r="Y919" s="131"/>
      <c r="Z919" s="131"/>
    </row>
    <row r="920">
      <c r="A920" s="140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S920" s="131"/>
      <c r="T920" s="131"/>
      <c r="U920" s="131"/>
      <c r="V920" s="131"/>
      <c r="W920" s="131"/>
      <c r="X920" s="131"/>
      <c r="Y920" s="131"/>
      <c r="Z920" s="131"/>
    </row>
    <row r="921">
      <c r="A921" s="140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S921" s="131"/>
      <c r="T921" s="131"/>
      <c r="U921" s="131"/>
      <c r="V921" s="131"/>
      <c r="W921" s="131"/>
      <c r="X921" s="131"/>
      <c r="Y921" s="131"/>
      <c r="Z921" s="131"/>
    </row>
    <row r="922">
      <c r="A922" s="140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S922" s="131"/>
      <c r="T922" s="131"/>
      <c r="U922" s="131"/>
      <c r="V922" s="131"/>
      <c r="W922" s="131"/>
      <c r="X922" s="131"/>
      <c r="Y922" s="131"/>
      <c r="Z922" s="131"/>
    </row>
    <row r="923">
      <c r="A923" s="140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S923" s="131"/>
      <c r="T923" s="131"/>
      <c r="U923" s="131"/>
      <c r="V923" s="131"/>
      <c r="W923" s="131"/>
      <c r="X923" s="131"/>
      <c r="Y923" s="131"/>
      <c r="Z923" s="131"/>
    </row>
    <row r="924">
      <c r="A924" s="140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S924" s="131"/>
      <c r="T924" s="131"/>
      <c r="U924" s="131"/>
      <c r="V924" s="131"/>
      <c r="W924" s="131"/>
      <c r="X924" s="131"/>
      <c r="Y924" s="131"/>
      <c r="Z924" s="131"/>
    </row>
    <row r="925">
      <c r="A925" s="140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S925" s="131"/>
      <c r="T925" s="131"/>
      <c r="U925" s="131"/>
      <c r="V925" s="131"/>
      <c r="W925" s="131"/>
      <c r="X925" s="131"/>
      <c r="Y925" s="131"/>
      <c r="Z925" s="131"/>
    </row>
    <row r="926">
      <c r="A926" s="140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S926" s="131"/>
      <c r="T926" s="131"/>
      <c r="U926" s="131"/>
      <c r="V926" s="131"/>
      <c r="W926" s="131"/>
      <c r="X926" s="131"/>
      <c r="Y926" s="131"/>
      <c r="Z926" s="131"/>
    </row>
    <row r="927">
      <c r="A927" s="140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S927" s="131"/>
      <c r="T927" s="131"/>
      <c r="U927" s="131"/>
      <c r="V927" s="131"/>
      <c r="W927" s="131"/>
      <c r="X927" s="131"/>
      <c r="Y927" s="131"/>
      <c r="Z927" s="131"/>
    </row>
    <row r="928">
      <c r="A928" s="140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S928" s="131"/>
      <c r="T928" s="131"/>
      <c r="U928" s="131"/>
      <c r="V928" s="131"/>
      <c r="W928" s="131"/>
      <c r="X928" s="131"/>
      <c r="Y928" s="131"/>
      <c r="Z928" s="131"/>
    </row>
    <row r="929">
      <c r="A929" s="140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S929" s="131"/>
      <c r="T929" s="131"/>
      <c r="U929" s="131"/>
      <c r="V929" s="131"/>
      <c r="W929" s="131"/>
      <c r="X929" s="131"/>
      <c r="Y929" s="131"/>
      <c r="Z929" s="131"/>
    </row>
    <row r="930">
      <c r="A930" s="140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S930" s="131"/>
      <c r="T930" s="131"/>
      <c r="U930" s="131"/>
      <c r="V930" s="131"/>
      <c r="W930" s="131"/>
      <c r="X930" s="131"/>
      <c r="Y930" s="131"/>
      <c r="Z930" s="131"/>
    </row>
    <row r="931">
      <c r="A931" s="140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S931" s="131"/>
      <c r="T931" s="131"/>
      <c r="U931" s="131"/>
      <c r="V931" s="131"/>
      <c r="W931" s="131"/>
      <c r="X931" s="131"/>
      <c r="Y931" s="131"/>
      <c r="Z931" s="131"/>
    </row>
    <row r="932">
      <c r="A932" s="140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S932" s="131"/>
      <c r="T932" s="131"/>
      <c r="U932" s="131"/>
      <c r="V932" s="131"/>
      <c r="W932" s="131"/>
      <c r="X932" s="131"/>
      <c r="Y932" s="131"/>
      <c r="Z932" s="131"/>
    </row>
    <row r="933">
      <c r="A933" s="140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S933" s="131"/>
      <c r="T933" s="131"/>
      <c r="U933" s="131"/>
      <c r="V933" s="131"/>
      <c r="W933" s="131"/>
      <c r="X933" s="131"/>
      <c r="Y933" s="131"/>
      <c r="Z933" s="131"/>
    </row>
    <row r="934">
      <c r="A934" s="140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S934" s="131"/>
      <c r="T934" s="131"/>
      <c r="U934" s="131"/>
      <c r="V934" s="131"/>
      <c r="W934" s="131"/>
      <c r="X934" s="131"/>
      <c r="Y934" s="131"/>
      <c r="Z934" s="131"/>
    </row>
    <row r="935">
      <c r="A935" s="140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S935" s="131"/>
      <c r="T935" s="131"/>
      <c r="U935" s="131"/>
      <c r="V935" s="131"/>
      <c r="W935" s="131"/>
      <c r="X935" s="131"/>
      <c r="Y935" s="131"/>
      <c r="Z935" s="131"/>
    </row>
    <row r="936">
      <c r="A936" s="140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S936" s="131"/>
      <c r="T936" s="131"/>
      <c r="U936" s="131"/>
      <c r="V936" s="131"/>
      <c r="W936" s="131"/>
      <c r="X936" s="131"/>
      <c r="Y936" s="131"/>
      <c r="Z936" s="131"/>
    </row>
    <row r="937">
      <c r="A937" s="140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S937" s="131"/>
      <c r="T937" s="131"/>
      <c r="U937" s="131"/>
      <c r="V937" s="131"/>
      <c r="W937" s="131"/>
      <c r="X937" s="131"/>
      <c r="Y937" s="131"/>
      <c r="Z937" s="131"/>
    </row>
    <row r="938">
      <c r="A938" s="140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S938" s="131"/>
      <c r="T938" s="131"/>
      <c r="U938" s="131"/>
      <c r="V938" s="131"/>
      <c r="W938" s="131"/>
      <c r="X938" s="131"/>
      <c r="Y938" s="131"/>
      <c r="Z938" s="131"/>
    </row>
    <row r="939">
      <c r="A939" s="140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S939" s="131"/>
      <c r="T939" s="131"/>
      <c r="U939" s="131"/>
      <c r="V939" s="131"/>
      <c r="W939" s="131"/>
      <c r="X939" s="131"/>
      <c r="Y939" s="131"/>
      <c r="Z939" s="131"/>
    </row>
    <row r="940">
      <c r="A940" s="140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S940" s="131"/>
      <c r="T940" s="131"/>
      <c r="U940" s="131"/>
      <c r="V940" s="131"/>
      <c r="W940" s="131"/>
      <c r="X940" s="131"/>
      <c r="Y940" s="131"/>
      <c r="Z940" s="131"/>
    </row>
    <row r="941">
      <c r="A941" s="140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S941" s="131"/>
      <c r="T941" s="131"/>
      <c r="U941" s="131"/>
      <c r="V941" s="131"/>
      <c r="W941" s="131"/>
      <c r="X941" s="131"/>
      <c r="Y941" s="131"/>
      <c r="Z941" s="131"/>
    </row>
    <row r="942">
      <c r="A942" s="140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S942" s="131"/>
      <c r="T942" s="131"/>
      <c r="U942" s="131"/>
      <c r="V942" s="131"/>
      <c r="W942" s="131"/>
      <c r="X942" s="131"/>
      <c r="Y942" s="131"/>
      <c r="Z942" s="131"/>
    </row>
    <row r="943">
      <c r="A943" s="140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S943" s="131"/>
      <c r="T943" s="131"/>
      <c r="U943" s="131"/>
      <c r="V943" s="131"/>
      <c r="W943" s="131"/>
      <c r="X943" s="131"/>
      <c r="Y943" s="131"/>
      <c r="Z943" s="131"/>
    </row>
    <row r="944">
      <c r="A944" s="140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S944" s="131"/>
      <c r="T944" s="131"/>
      <c r="U944" s="131"/>
      <c r="V944" s="131"/>
      <c r="W944" s="131"/>
      <c r="X944" s="131"/>
      <c r="Y944" s="131"/>
      <c r="Z944" s="131"/>
    </row>
    <row r="945">
      <c r="A945" s="140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S945" s="131"/>
      <c r="T945" s="131"/>
      <c r="U945" s="131"/>
      <c r="V945" s="131"/>
      <c r="W945" s="131"/>
      <c r="X945" s="131"/>
      <c r="Y945" s="131"/>
      <c r="Z945" s="131"/>
    </row>
    <row r="946">
      <c r="A946" s="140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S946" s="131"/>
      <c r="T946" s="131"/>
      <c r="U946" s="131"/>
      <c r="V946" s="131"/>
      <c r="W946" s="131"/>
      <c r="X946" s="131"/>
      <c r="Y946" s="131"/>
      <c r="Z946" s="131"/>
    </row>
    <row r="947">
      <c r="A947" s="140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S947" s="131"/>
      <c r="T947" s="131"/>
      <c r="U947" s="131"/>
      <c r="V947" s="131"/>
      <c r="W947" s="131"/>
      <c r="X947" s="131"/>
      <c r="Y947" s="131"/>
      <c r="Z947" s="131"/>
    </row>
    <row r="948">
      <c r="A948" s="140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S948" s="131"/>
      <c r="T948" s="131"/>
      <c r="U948" s="131"/>
      <c r="V948" s="131"/>
      <c r="W948" s="131"/>
      <c r="X948" s="131"/>
      <c r="Y948" s="131"/>
      <c r="Z948" s="131"/>
    </row>
    <row r="949">
      <c r="A949" s="140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S949" s="131"/>
      <c r="T949" s="131"/>
      <c r="U949" s="131"/>
      <c r="V949" s="131"/>
      <c r="W949" s="131"/>
      <c r="X949" s="131"/>
      <c r="Y949" s="131"/>
      <c r="Z949" s="131"/>
    </row>
    <row r="950">
      <c r="A950" s="140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S950" s="131"/>
      <c r="T950" s="131"/>
      <c r="U950" s="131"/>
      <c r="V950" s="131"/>
      <c r="W950" s="131"/>
      <c r="X950" s="131"/>
      <c r="Y950" s="131"/>
      <c r="Z950" s="131"/>
    </row>
    <row r="951">
      <c r="A951" s="140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S951" s="131"/>
      <c r="T951" s="131"/>
      <c r="U951" s="131"/>
      <c r="V951" s="131"/>
      <c r="W951" s="131"/>
      <c r="X951" s="131"/>
      <c r="Y951" s="131"/>
      <c r="Z951" s="131"/>
    </row>
    <row r="952">
      <c r="A952" s="140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S952" s="131"/>
      <c r="T952" s="131"/>
      <c r="U952" s="131"/>
      <c r="V952" s="131"/>
      <c r="W952" s="131"/>
      <c r="X952" s="131"/>
      <c r="Y952" s="131"/>
      <c r="Z952" s="131"/>
    </row>
    <row r="953">
      <c r="A953" s="140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S953" s="131"/>
      <c r="T953" s="131"/>
      <c r="U953" s="131"/>
      <c r="V953" s="131"/>
      <c r="W953" s="131"/>
      <c r="X953" s="131"/>
      <c r="Y953" s="131"/>
      <c r="Z953" s="131"/>
    </row>
    <row r="954">
      <c r="A954" s="140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S954" s="131"/>
      <c r="T954" s="131"/>
      <c r="U954" s="131"/>
      <c r="V954" s="131"/>
      <c r="W954" s="131"/>
      <c r="X954" s="131"/>
      <c r="Y954" s="131"/>
      <c r="Z954" s="131"/>
    </row>
    <row r="955">
      <c r="A955" s="140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S955" s="131"/>
      <c r="T955" s="131"/>
      <c r="U955" s="131"/>
      <c r="V955" s="131"/>
      <c r="W955" s="131"/>
      <c r="X955" s="131"/>
      <c r="Y955" s="131"/>
      <c r="Z955" s="131"/>
    </row>
    <row r="956">
      <c r="A956" s="140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S956" s="131"/>
      <c r="T956" s="131"/>
      <c r="U956" s="131"/>
      <c r="V956" s="131"/>
      <c r="W956" s="131"/>
      <c r="X956" s="131"/>
      <c r="Y956" s="131"/>
      <c r="Z956" s="131"/>
    </row>
    <row r="957">
      <c r="A957" s="140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S957" s="131"/>
      <c r="T957" s="131"/>
      <c r="U957" s="131"/>
      <c r="V957" s="131"/>
      <c r="W957" s="131"/>
      <c r="X957" s="131"/>
      <c r="Y957" s="131"/>
      <c r="Z957" s="131"/>
    </row>
    <row r="958">
      <c r="A958" s="140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S958" s="131"/>
      <c r="T958" s="131"/>
      <c r="U958" s="131"/>
      <c r="V958" s="131"/>
      <c r="W958" s="131"/>
      <c r="X958" s="131"/>
      <c r="Y958" s="131"/>
      <c r="Z958" s="131"/>
    </row>
    <row r="959">
      <c r="A959" s="140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S959" s="131"/>
      <c r="T959" s="131"/>
      <c r="U959" s="131"/>
      <c r="V959" s="131"/>
      <c r="W959" s="131"/>
      <c r="X959" s="131"/>
      <c r="Y959" s="131"/>
      <c r="Z959" s="131"/>
    </row>
    <row r="960">
      <c r="A960" s="140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S960" s="131"/>
      <c r="T960" s="131"/>
      <c r="U960" s="131"/>
      <c r="V960" s="131"/>
      <c r="W960" s="131"/>
      <c r="X960" s="131"/>
      <c r="Y960" s="131"/>
      <c r="Z960" s="131"/>
    </row>
    <row r="961">
      <c r="A961" s="140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S961" s="131"/>
      <c r="T961" s="131"/>
      <c r="U961" s="131"/>
      <c r="V961" s="131"/>
      <c r="W961" s="131"/>
      <c r="X961" s="131"/>
      <c r="Y961" s="131"/>
      <c r="Z961" s="131"/>
    </row>
    <row r="962">
      <c r="A962" s="140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S962" s="131"/>
      <c r="T962" s="131"/>
      <c r="U962" s="131"/>
      <c r="V962" s="131"/>
      <c r="W962" s="131"/>
      <c r="X962" s="131"/>
      <c r="Y962" s="131"/>
      <c r="Z962" s="131"/>
    </row>
    <row r="963">
      <c r="A963" s="140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S963" s="131"/>
      <c r="T963" s="131"/>
      <c r="U963" s="131"/>
      <c r="V963" s="131"/>
      <c r="W963" s="131"/>
      <c r="X963" s="131"/>
      <c r="Y963" s="131"/>
      <c r="Z963" s="131"/>
    </row>
    <row r="964">
      <c r="A964" s="140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S964" s="131"/>
      <c r="T964" s="131"/>
      <c r="U964" s="131"/>
      <c r="V964" s="131"/>
      <c r="W964" s="131"/>
      <c r="X964" s="131"/>
      <c r="Y964" s="131"/>
      <c r="Z964" s="131"/>
    </row>
    <row r="965">
      <c r="A965" s="140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S965" s="131"/>
      <c r="T965" s="131"/>
      <c r="U965" s="131"/>
      <c r="V965" s="131"/>
      <c r="W965" s="131"/>
      <c r="X965" s="131"/>
      <c r="Y965" s="131"/>
      <c r="Z965" s="131"/>
    </row>
    <row r="966">
      <c r="A966" s="140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S966" s="131"/>
      <c r="T966" s="131"/>
      <c r="U966" s="131"/>
      <c r="V966" s="131"/>
      <c r="W966" s="131"/>
      <c r="X966" s="131"/>
      <c r="Y966" s="131"/>
      <c r="Z966" s="131"/>
    </row>
    <row r="967">
      <c r="A967" s="140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S967" s="131"/>
      <c r="T967" s="131"/>
      <c r="U967" s="131"/>
      <c r="V967" s="131"/>
      <c r="W967" s="131"/>
      <c r="X967" s="131"/>
      <c r="Y967" s="131"/>
      <c r="Z967" s="131"/>
    </row>
    <row r="968">
      <c r="A968" s="140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S968" s="131"/>
      <c r="T968" s="131"/>
      <c r="U968" s="131"/>
      <c r="V968" s="131"/>
      <c r="W968" s="131"/>
      <c r="X968" s="131"/>
      <c r="Y968" s="131"/>
      <c r="Z968" s="131"/>
    </row>
    <row r="969">
      <c r="A969" s="140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S969" s="131"/>
      <c r="T969" s="131"/>
      <c r="U969" s="131"/>
      <c r="V969" s="131"/>
      <c r="W969" s="131"/>
      <c r="X969" s="131"/>
      <c r="Y969" s="131"/>
      <c r="Z969" s="131"/>
    </row>
    <row r="970">
      <c r="A970" s="140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S970" s="131"/>
      <c r="T970" s="131"/>
      <c r="U970" s="131"/>
      <c r="V970" s="131"/>
      <c r="W970" s="131"/>
      <c r="X970" s="131"/>
      <c r="Y970" s="131"/>
      <c r="Z970" s="131"/>
    </row>
    <row r="971">
      <c r="A971" s="140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S971" s="131"/>
      <c r="T971" s="131"/>
      <c r="U971" s="131"/>
      <c r="V971" s="131"/>
      <c r="W971" s="131"/>
      <c r="X971" s="131"/>
      <c r="Y971" s="131"/>
      <c r="Z971" s="131"/>
    </row>
    <row r="972">
      <c r="A972" s="140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S972" s="131"/>
      <c r="T972" s="131"/>
      <c r="U972" s="131"/>
      <c r="V972" s="131"/>
      <c r="W972" s="131"/>
      <c r="X972" s="131"/>
      <c r="Y972" s="131"/>
      <c r="Z972" s="131"/>
    </row>
    <row r="973">
      <c r="A973" s="140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S973" s="131"/>
      <c r="T973" s="131"/>
      <c r="U973" s="131"/>
      <c r="V973" s="131"/>
      <c r="W973" s="131"/>
      <c r="X973" s="131"/>
      <c r="Y973" s="131"/>
      <c r="Z973" s="131"/>
    </row>
    <row r="974">
      <c r="A974" s="140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S974" s="131"/>
      <c r="T974" s="131"/>
      <c r="U974" s="131"/>
      <c r="V974" s="131"/>
      <c r="W974" s="131"/>
      <c r="X974" s="131"/>
      <c r="Y974" s="131"/>
      <c r="Z974" s="131"/>
    </row>
    <row r="975">
      <c r="A975" s="140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S975" s="131"/>
      <c r="T975" s="131"/>
      <c r="U975" s="131"/>
      <c r="V975" s="131"/>
      <c r="W975" s="131"/>
      <c r="X975" s="131"/>
      <c r="Y975" s="131"/>
      <c r="Z975" s="131"/>
    </row>
    <row r="976">
      <c r="A976" s="140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S976" s="131"/>
      <c r="T976" s="131"/>
      <c r="U976" s="131"/>
      <c r="V976" s="131"/>
      <c r="W976" s="131"/>
      <c r="X976" s="131"/>
      <c r="Y976" s="131"/>
      <c r="Z976" s="131"/>
    </row>
    <row r="977">
      <c r="A977" s="140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S977" s="131"/>
      <c r="T977" s="131"/>
      <c r="U977" s="131"/>
      <c r="V977" s="131"/>
      <c r="W977" s="131"/>
      <c r="X977" s="131"/>
      <c r="Y977" s="131"/>
      <c r="Z977" s="131"/>
    </row>
    <row r="978">
      <c r="A978" s="140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S978" s="131"/>
      <c r="T978" s="131"/>
      <c r="U978" s="131"/>
      <c r="V978" s="131"/>
      <c r="W978" s="131"/>
      <c r="X978" s="131"/>
      <c r="Y978" s="131"/>
      <c r="Z978" s="131"/>
    </row>
    <row r="979">
      <c r="A979" s="140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S979" s="131"/>
      <c r="T979" s="131"/>
      <c r="U979" s="131"/>
      <c r="V979" s="131"/>
      <c r="W979" s="131"/>
      <c r="X979" s="131"/>
      <c r="Y979" s="131"/>
      <c r="Z979" s="131"/>
    </row>
    <row r="980">
      <c r="A980" s="140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S980" s="131"/>
      <c r="T980" s="131"/>
      <c r="U980" s="131"/>
      <c r="V980" s="131"/>
      <c r="W980" s="131"/>
      <c r="X980" s="131"/>
      <c r="Y980" s="131"/>
      <c r="Z980" s="131"/>
    </row>
    <row r="981">
      <c r="A981" s="140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S981" s="131"/>
      <c r="T981" s="131"/>
      <c r="U981" s="131"/>
      <c r="V981" s="131"/>
      <c r="W981" s="131"/>
      <c r="X981" s="131"/>
      <c r="Y981" s="131"/>
      <c r="Z981" s="131"/>
    </row>
    <row r="982">
      <c r="A982" s="140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S982" s="131"/>
      <c r="T982" s="131"/>
      <c r="U982" s="131"/>
      <c r="V982" s="131"/>
      <c r="W982" s="131"/>
      <c r="X982" s="131"/>
      <c r="Y982" s="131"/>
      <c r="Z982" s="131"/>
    </row>
    <row r="983">
      <c r="A983" s="140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S983" s="131"/>
      <c r="T983" s="131"/>
      <c r="U983" s="131"/>
      <c r="V983" s="131"/>
      <c r="W983" s="131"/>
      <c r="X983" s="131"/>
      <c r="Y983" s="131"/>
      <c r="Z983" s="131"/>
    </row>
    <row r="984">
      <c r="A984" s="140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S984" s="131"/>
      <c r="T984" s="131"/>
      <c r="U984" s="131"/>
      <c r="V984" s="131"/>
      <c r="W984" s="131"/>
      <c r="X984" s="131"/>
      <c r="Y984" s="131"/>
      <c r="Z984" s="131"/>
    </row>
    <row r="985">
      <c r="A985" s="140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S985" s="131"/>
      <c r="T985" s="131"/>
      <c r="U985" s="131"/>
      <c r="V985" s="131"/>
      <c r="W985" s="131"/>
      <c r="X985" s="131"/>
      <c r="Y985" s="131"/>
      <c r="Z985" s="131"/>
    </row>
    <row r="986">
      <c r="A986" s="140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S986" s="131"/>
      <c r="T986" s="131"/>
      <c r="U986" s="131"/>
      <c r="V986" s="131"/>
      <c r="W986" s="131"/>
      <c r="X986" s="131"/>
      <c r="Y986" s="131"/>
      <c r="Z986" s="131"/>
    </row>
    <row r="987">
      <c r="A987" s="140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S987" s="131"/>
      <c r="T987" s="131"/>
      <c r="U987" s="131"/>
      <c r="V987" s="131"/>
      <c r="W987" s="131"/>
      <c r="X987" s="131"/>
      <c r="Y987" s="131"/>
      <c r="Z987" s="131"/>
    </row>
    <row r="988">
      <c r="A988" s="140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S988" s="131"/>
      <c r="T988" s="131"/>
      <c r="U988" s="131"/>
      <c r="V988" s="131"/>
      <c r="W988" s="131"/>
      <c r="X988" s="131"/>
      <c r="Y988" s="131"/>
      <c r="Z988" s="131"/>
    </row>
    <row r="989">
      <c r="A989" s="140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S989" s="131"/>
      <c r="T989" s="131"/>
      <c r="U989" s="131"/>
      <c r="V989" s="131"/>
      <c r="W989" s="131"/>
      <c r="X989" s="131"/>
      <c r="Y989" s="131"/>
      <c r="Z989" s="131"/>
    </row>
    <row r="990">
      <c r="A990" s="140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S990" s="131"/>
      <c r="T990" s="131"/>
      <c r="U990" s="131"/>
      <c r="V990" s="131"/>
      <c r="W990" s="131"/>
      <c r="X990" s="131"/>
      <c r="Y990" s="131"/>
      <c r="Z990" s="131"/>
    </row>
    <row r="991">
      <c r="A991" s="140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S991" s="131"/>
      <c r="T991" s="131"/>
      <c r="U991" s="131"/>
      <c r="V991" s="131"/>
      <c r="W991" s="131"/>
      <c r="X991" s="131"/>
      <c r="Y991" s="131"/>
      <c r="Z991" s="131"/>
    </row>
    <row r="992">
      <c r="A992" s="140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S992" s="131"/>
      <c r="T992" s="131"/>
      <c r="U992" s="131"/>
      <c r="V992" s="131"/>
      <c r="W992" s="131"/>
      <c r="X992" s="131"/>
      <c r="Y992" s="131"/>
      <c r="Z992" s="131"/>
    </row>
    <row r="993">
      <c r="A993" s="140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S993" s="131"/>
      <c r="T993" s="131"/>
      <c r="U993" s="131"/>
      <c r="V993" s="131"/>
      <c r="W993" s="131"/>
      <c r="X993" s="131"/>
      <c r="Y993" s="131"/>
      <c r="Z993" s="131"/>
    </row>
    <row r="994">
      <c r="A994" s="140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S994" s="131"/>
      <c r="T994" s="131"/>
      <c r="U994" s="131"/>
      <c r="V994" s="131"/>
      <c r="W994" s="131"/>
      <c r="X994" s="131"/>
      <c r="Y994" s="131"/>
      <c r="Z994" s="131"/>
    </row>
    <row r="995">
      <c r="A995" s="140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S995" s="131"/>
      <c r="T995" s="131"/>
      <c r="U995" s="131"/>
      <c r="V995" s="131"/>
      <c r="W995" s="131"/>
      <c r="X995" s="131"/>
      <c r="Y995" s="131"/>
      <c r="Z995" s="131"/>
    </row>
    <row r="996">
      <c r="A996" s="140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S996" s="131"/>
      <c r="T996" s="131"/>
      <c r="U996" s="131"/>
      <c r="V996" s="131"/>
      <c r="W996" s="131"/>
      <c r="X996" s="131"/>
      <c r="Y996" s="131"/>
      <c r="Z996" s="131"/>
    </row>
    <row r="997">
      <c r="A997" s="140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S997" s="131"/>
      <c r="T997" s="131"/>
      <c r="U997" s="131"/>
      <c r="V997" s="131"/>
      <c r="W997" s="131"/>
      <c r="X997" s="131"/>
      <c r="Y997" s="131"/>
      <c r="Z997" s="131"/>
    </row>
    <row r="998">
      <c r="A998" s="140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S998" s="131"/>
      <c r="T998" s="131"/>
      <c r="U998" s="131"/>
      <c r="V998" s="131"/>
      <c r="W998" s="131"/>
      <c r="X998" s="131"/>
      <c r="Y998" s="131"/>
      <c r="Z998" s="131"/>
    </row>
    <row r="999">
      <c r="A999" s="140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S999" s="131"/>
      <c r="T999" s="131"/>
      <c r="U999" s="131"/>
      <c r="V999" s="131"/>
      <c r="W999" s="131"/>
      <c r="X999" s="131"/>
      <c r="Y999" s="131"/>
      <c r="Z999" s="131"/>
    </row>
    <row r="1000">
      <c r="A1000" s="140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S1000" s="131"/>
      <c r="T1000" s="131"/>
      <c r="U1000" s="131"/>
      <c r="V1000" s="131"/>
      <c r="W1000" s="131"/>
      <c r="X1000" s="131"/>
      <c r="Y1000" s="131"/>
      <c r="Z1000" s="131"/>
    </row>
    <row r="1001">
      <c r="A1001" s="140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S1001" s="131"/>
      <c r="T1001" s="131"/>
      <c r="U1001" s="131"/>
      <c r="V1001" s="131"/>
      <c r="W1001" s="131"/>
      <c r="X1001" s="131"/>
      <c r="Y1001" s="131"/>
      <c r="Z1001" s="131"/>
    </row>
    <row r="1002">
      <c r="A1002" s="140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S1002" s="131"/>
      <c r="T1002" s="131"/>
      <c r="U1002" s="131"/>
      <c r="V1002" s="131"/>
      <c r="W1002" s="131"/>
      <c r="X1002" s="131"/>
      <c r="Y1002" s="131"/>
      <c r="Z1002" s="131"/>
    </row>
    <row r="1003">
      <c r="A1003" s="140"/>
      <c r="B1003" s="131"/>
      <c r="C1003" s="131"/>
      <c r="D1003" s="131"/>
      <c r="E1003" s="131"/>
      <c r="F1003" s="131"/>
      <c r="G1003" s="131"/>
      <c r="H1003" s="131"/>
      <c r="I1003" s="131"/>
      <c r="J1003" s="131"/>
      <c r="K1003" s="131"/>
      <c r="L1003" s="131"/>
      <c r="M1003" s="131"/>
      <c r="N1003" s="131"/>
      <c r="O1003" s="131"/>
      <c r="P1003" s="131"/>
      <c r="S1003" s="131"/>
      <c r="T1003" s="131"/>
      <c r="U1003" s="131"/>
      <c r="V1003" s="131"/>
      <c r="W1003" s="131"/>
      <c r="X1003" s="131"/>
      <c r="Y1003" s="131"/>
      <c r="Z1003" s="131"/>
    </row>
  </sheetData>
  <conditionalFormatting sqref="B2:J16 K2:K4 L2:P16 K6:K16 B22:B29">
    <cfRule type="expression" dxfId="16" priority="1">
      <formula>EXACT(INDIRECT("R1C[0]", false), INDIRECT("R[0]C1", false))</formula>
    </cfRule>
  </conditionalFormatting>
  <conditionalFormatting sqref="B2:J16 K2:K4 L2:P16 K6:K16 B22:B29">
    <cfRule type="containsText" dxfId="1" priority="2" operator="containsText" text="X">
      <formula>NOT(ISERROR(SEARCH(("X"),(B2))))</formula>
    </cfRule>
  </conditionalFormatting>
  <conditionalFormatting sqref="B2:J16 K2:K4 L2:P16 K6:K16 B22:B29">
    <cfRule type="containsText" dxfId="17" priority="3" operator="containsText" text="-">
      <formula>NOT(ISERROR(SEARCH(("-"),(B2))))</formula>
    </cfRule>
  </conditionalFormatting>
  <conditionalFormatting sqref="B2:J16 K2:K4 L2:P16 K6:K16 B22:B29">
    <cfRule type="containsText" dxfId="8" priority="4" operator="containsText" text="Z">
      <formula>NOT(ISERROR(SEARCH(("Z"),(B2))))</formula>
    </cfRule>
  </conditionalFormatting>
  <conditionalFormatting sqref="B2:J16 K2:K4 L2:P16 K6:K16 B22:B29">
    <cfRule type="containsText" dxfId="9" priority="5" operator="containsText" text="R">
      <formula>NOT(ISERROR(SEARCH(("R"),(B2))))</formula>
    </cfRule>
  </conditionalFormatting>
  <conditionalFormatting sqref="B2:J16 K2:K4 L2:P16 K6:K16 B22:B29">
    <cfRule type="containsText" dxfId="10" priority="6" operator="containsText" text="C">
      <formula>NOT(ISERROR(SEARCH(("C"),(B2))))</formula>
    </cfRule>
  </conditionalFormatting>
  <conditionalFormatting sqref="B2:J16 K2:K4 L2:P16 K6:K16 B22:B29">
    <cfRule type="containsText" dxfId="11" priority="7" operator="containsText" text="D">
      <formula>NOT(ISERROR(SEARCH(("D"),(B2))))</formula>
    </cfRule>
  </conditionalFormatting>
  <conditionalFormatting sqref="B2:J16 K2:K4 L2:P16 K6:K16 B22:B29">
    <cfRule type="containsText" dxfId="13" priority="8" operator="containsText" text="H">
      <formula>NOT(ISERROR(SEARCH(("H"),(B2))))</formula>
    </cfRule>
  </conditionalFormatting>
  <conditionalFormatting sqref="D25">
    <cfRule type="notContainsBlanks" dxfId="15" priority="9">
      <formula>LEN(TRIM(D25))&gt;0</formula>
    </cfRule>
  </conditionalFormatting>
  <conditionalFormatting sqref="A1">
    <cfRule type="notContainsBlanks" dxfId="15" priority="10">
      <formula>LEN(TRIM(A1))&gt;0</formula>
    </cfRule>
  </conditionalFormatting>
  <hyperlinks>
    <hyperlink r:id="rId1" ref="B20"/>
  </hyperlinks>
  <printOptions horizontalCentered="1"/>
  <pageMargins bottom="0.75" footer="0.0" header="0.0" left="0.7" right="0.7" top="0.75"/>
  <pageSetup orientation="landscape" pageOrder="overThenDown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14"/>
    <col customWidth="1" min="2" max="26" width="9.0"/>
  </cols>
  <sheetData>
    <row r="1">
      <c r="A1" s="157" t="s">
        <v>290</v>
      </c>
      <c r="B1" s="146" t="s">
        <v>20</v>
      </c>
      <c r="C1" s="146" t="s">
        <v>251</v>
      </c>
      <c r="D1" s="146" t="s">
        <v>281</v>
      </c>
      <c r="E1" s="146" t="s">
        <v>313</v>
      </c>
      <c r="F1" s="146" t="s">
        <v>3</v>
      </c>
      <c r="G1" s="146" t="s">
        <v>11</v>
      </c>
      <c r="H1" s="146" t="s">
        <v>4</v>
      </c>
      <c r="I1" s="146" t="s">
        <v>5</v>
      </c>
      <c r="J1" s="146" t="s">
        <v>13</v>
      </c>
      <c r="K1" s="146" t="s">
        <v>6</v>
      </c>
      <c r="L1" s="146" t="s">
        <v>250</v>
      </c>
      <c r="M1" s="146" t="s">
        <v>7</v>
      </c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</row>
    <row r="2">
      <c r="A2" s="159" t="s">
        <v>20</v>
      </c>
      <c r="B2" s="116" t="s">
        <v>43</v>
      </c>
      <c r="C2" s="116" t="s">
        <v>43</v>
      </c>
      <c r="D2" s="116" t="s">
        <v>43</v>
      </c>
      <c r="E2" s="117" t="s">
        <v>30</v>
      </c>
      <c r="F2" s="116" t="s">
        <v>43</v>
      </c>
      <c r="G2" s="118"/>
      <c r="H2" s="116" t="s">
        <v>43</v>
      </c>
      <c r="I2" s="116" t="s">
        <v>43</v>
      </c>
      <c r="J2" s="118"/>
      <c r="K2" s="116" t="s">
        <v>43</v>
      </c>
      <c r="L2" s="118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>
      <c r="A3" s="159" t="s">
        <v>251</v>
      </c>
      <c r="B3" s="116" t="s">
        <v>43</v>
      </c>
      <c r="C3" s="116" t="s">
        <v>30</v>
      </c>
      <c r="D3" s="116" t="s">
        <v>43</v>
      </c>
      <c r="E3" s="116" t="s">
        <v>30</v>
      </c>
      <c r="F3" s="116" t="s">
        <v>43</v>
      </c>
      <c r="G3" s="120" t="s">
        <v>43</v>
      </c>
      <c r="H3" s="116" t="s">
        <v>43</v>
      </c>
      <c r="I3" s="116" t="s">
        <v>165</v>
      </c>
      <c r="J3" s="118"/>
      <c r="K3" s="116" t="s">
        <v>43</v>
      </c>
      <c r="L3" s="11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>
      <c r="A4" s="159" t="s">
        <v>281</v>
      </c>
      <c r="B4" s="116" t="s">
        <v>43</v>
      </c>
      <c r="C4" s="116" t="s">
        <v>43</v>
      </c>
      <c r="D4" s="116" t="s">
        <v>43</v>
      </c>
      <c r="E4" s="117" t="s">
        <v>30</v>
      </c>
      <c r="F4" s="116" t="s">
        <v>43</v>
      </c>
      <c r="G4" s="116" t="s">
        <v>43</v>
      </c>
      <c r="H4" s="116" t="s">
        <v>43</v>
      </c>
      <c r="I4" s="118"/>
      <c r="J4" s="118"/>
      <c r="K4" s="116" t="s">
        <v>43</v>
      </c>
      <c r="L4" s="11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>
      <c r="A5" s="159" t="s">
        <v>313</v>
      </c>
      <c r="B5" s="116" t="s">
        <v>165</v>
      </c>
      <c r="C5" s="116" t="s">
        <v>30</v>
      </c>
      <c r="D5" s="117" t="s">
        <v>30</v>
      </c>
      <c r="E5" s="117" t="s">
        <v>30</v>
      </c>
      <c r="F5" s="117" t="s">
        <v>30</v>
      </c>
      <c r="G5" s="116"/>
      <c r="H5" s="117" t="s">
        <v>30</v>
      </c>
      <c r="I5" s="117" t="s">
        <v>30</v>
      </c>
      <c r="J5" s="116" t="s">
        <v>43</v>
      </c>
      <c r="K5" s="116" t="s">
        <v>30</v>
      </c>
      <c r="L5" s="118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>
      <c r="A6" s="159" t="s">
        <v>3</v>
      </c>
      <c r="B6" s="116" t="s">
        <v>165</v>
      </c>
      <c r="C6" s="116" t="s">
        <v>43</v>
      </c>
      <c r="D6" s="116" t="s">
        <v>43</v>
      </c>
      <c r="E6" s="117" t="s">
        <v>30</v>
      </c>
      <c r="F6" s="116" t="s">
        <v>43</v>
      </c>
      <c r="G6" s="120" t="s">
        <v>43</v>
      </c>
      <c r="H6" s="116" t="s">
        <v>43</v>
      </c>
      <c r="I6" s="116" t="s">
        <v>43</v>
      </c>
      <c r="J6" s="118"/>
      <c r="K6" s="116" t="s">
        <v>43</v>
      </c>
      <c r="L6" s="118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>
      <c r="A7" s="159" t="s">
        <v>11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>
      <c r="A8" s="159" t="s">
        <v>4</v>
      </c>
      <c r="B8" s="116" t="s">
        <v>165</v>
      </c>
      <c r="C8" s="116" t="s">
        <v>43</v>
      </c>
      <c r="D8" s="116" t="s">
        <v>43</v>
      </c>
      <c r="E8" s="116" t="s">
        <v>43</v>
      </c>
      <c r="F8" s="116" t="s">
        <v>43</v>
      </c>
      <c r="G8" s="118"/>
      <c r="H8" s="116" t="s">
        <v>30</v>
      </c>
      <c r="I8" s="118"/>
      <c r="J8" s="118"/>
      <c r="K8" s="118"/>
      <c r="L8" s="118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>
      <c r="A9" s="159" t="s">
        <v>5</v>
      </c>
      <c r="B9" s="117" t="s">
        <v>165</v>
      </c>
      <c r="C9" s="116" t="s">
        <v>30</v>
      </c>
      <c r="D9" s="116" t="s">
        <v>30</v>
      </c>
      <c r="E9" s="117" t="s">
        <v>30</v>
      </c>
      <c r="F9" s="116" t="s">
        <v>30</v>
      </c>
      <c r="G9" s="117"/>
      <c r="H9" s="118"/>
      <c r="I9" s="116" t="s">
        <v>30</v>
      </c>
      <c r="J9" s="118"/>
      <c r="K9" s="117" t="s">
        <v>30</v>
      </c>
      <c r="L9" s="118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>
      <c r="A10" s="159" t="s">
        <v>13</v>
      </c>
      <c r="B10" s="116" t="s">
        <v>165</v>
      </c>
      <c r="C10" s="118"/>
      <c r="D10" s="116" t="s">
        <v>43</v>
      </c>
      <c r="E10" s="116" t="s">
        <v>43</v>
      </c>
      <c r="F10" s="118"/>
      <c r="G10" s="118"/>
      <c r="H10" s="116" t="s">
        <v>165</v>
      </c>
      <c r="I10" s="118"/>
      <c r="J10" s="116" t="s">
        <v>30</v>
      </c>
      <c r="K10" s="118"/>
      <c r="L10" s="116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>
      <c r="A11" s="159" t="s">
        <v>6</v>
      </c>
      <c r="B11" s="116" t="s">
        <v>43</v>
      </c>
      <c r="C11" s="116" t="s">
        <v>43</v>
      </c>
      <c r="D11" s="117" t="s">
        <v>43</v>
      </c>
      <c r="E11" s="117" t="s">
        <v>43</v>
      </c>
      <c r="F11" s="117" t="s">
        <v>43</v>
      </c>
      <c r="G11" s="133"/>
      <c r="H11" s="117" t="s">
        <v>43</v>
      </c>
      <c r="I11" s="117" t="s">
        <v>43</v>
      </c>
      <c r="J11" s="133"/>
      <c r="K11" s="116" t="s">
        <v>30</v>
      </c>
      <c r="L11" s="118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>
      <c r="A12" s="161" t="s">
        <v>250</v>
      </c>
      <c r="B12" s="116" t="s">
        <v>43</v>
      </c>
      <c r="C12" s="118"/>
      <c r="D12" s="118"/>
      <c r="E12" s="116" t="s">
        <v>43</v>
      </c>
      <c r="F12" s="118"/>
      <c r="G12" s="118"/>
      <c r="H12" s="118"/>
      <c r="I12" s="118"/>
      <c r="J12" s="116"/>
      <c r="K12" s="118"/>
      <c r="L12" s="116" t="s">
        <v>43</v>
      </c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>
      <c r="A13" s="161" t="s">
        <v>7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>
      <c r="A14" s="162" t="s">
        <v>239</v>
      </c>
      <c r="B14" s="133"/>
      <c r="C14" s="133"/>
      <c r="D14" s="118"/>
      <c r="E14" s="133"/>
      <c r="F14" s="118"/>
      <c r="G14" s="116"/>
      <c r="H14" s="118"/>
      <c r="I14" s="118"/>
      <c r="J14" s="118"/>
      <c r="K14" s="118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>
      <c r="A15" s="128" t="s">
        <v>172</v>
      </c>
      <c r="B15" s="142" t="s">
        <v>315</v>
      </c>
      <c r="C15" s="118"/>
      <c r="D15" s="118"/>
      <c r="E15" s="133"/>
      <c r="F15" s="118"/>
      <c r="G15" s="118"/>
      <c r="H15" s="118"/>
      <c r="I15" s="118"/>
      <c r="J15" s="118"/>
      <c r="K15" s="118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>
      <c r="A16" s="132" t="s">
        <v>182</v>
      </c>
      <c r="B16" s="117" t="s">
        <v>165</v>
      </c>
      <c r="C16" s="116"/>
      <c r="D16" s="118"/>
      <c r="E16" s="133"/>
      <c r="F16" s="133"/>
      <c r="G16" s="118"/>
      <c r="H16" s="118"/>
      <c r="I16" s="118"/>
      <c r="J16" s="118"/>
      <c r="K16" s="118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>
      <c r="A17" s="132" t="s">
        <v>190</v>
      </c>
      <c r="B17" s="117" t="s">
        <v>191</v>
      </c>
      <c r="C17" s="118"/>
      <c r="D17" s="118"/>
      <c r="E17" s="133"/>
      <c r="F17" s="133"/>
      <c r="G17" s="118"/>
      <c r="H17" s="118"/>
      <c r="I17" s="118"/>
      <c r="J17" s="118"/>
      <c r="K17" s="118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>
      <c r="A18" s="132" t="s">
        <v>194</v>
      </c>
      <c r="B18" s="122" t="s">
        <v>195</v>
      </c>
      <c r="C18" s="118"/>
      <c r="D18" s="118"/>
      <c r="E18" s="133"/>
      <c r="F18" s="133"/>
      <c r="G18" s="118"/>
      <c r="H18" s="118"/>
      <c r="I18" s="118"/>
      <c r="J18" s="118"/>
      <c r="K18" s="118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>
      <c r="A19" s="129" t="s">
        <v>214</v>
      </c>
      <c r="B19" s="116" t="s">
        <v>40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>
      <c r="A20" s="136" t="s">
        <v>233</v>
      </c>
      <c r="B20" s="117" t="s">
        <v>83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>
      <c r="A21" s="129" t="s">
        <v>234</v>
      </c>
      <c r="B21" s="137"/>
      <c r="C21" s="118"/>
      <c r="D21" s="118"/>
      <c r="E21" s="118"/>
      <c r="F21" s="118"/>
      <c r="G21" s="118"/>
      <c r="H21" s="118"/>
      <c r="I21" s="118"/>
      <c r="J21" s="118"/>
      <c r="K21" s="118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>
      <c r="A22" s="129" t="s">
        <v>239</v>
      </c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>
      <c r="A23" s="139" t="s">
        <v>316</v>
      </c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>
      <c r="A24" s="139" t="s">
        <v>239</v>
      </c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>
      <c r="A25" s="139" t="s">
        <v>239</v>
      </c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>
      <c r="A26" s="139" t="s">
        <v>239</v>
      </c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>
      <c r="A27" s="140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>
      <c r="A28" s="140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>
      <c r="A29" s="140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>
      <c r="A30" s="140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>
      <c r="A31" s="140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>
      <c r="A32" s="140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>
      <c r="A33" s="140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>
      <c r="A34" s="140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>
      <c r="A35" s="14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>
      <c r="A36" s="140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>
      <c r="A37" s="140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>
      <c r="A38" s="140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>
      <c r="A39" s="140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>
      <c r="A40" s="140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>
      <c r="A41" s="14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>
      <c r="A42" s="140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>
      <c r="A43" s="140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>
      <c r="A44" s="14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>
      <c r="A45" s="14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>
      <c r="A46" s="140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>
      <c r="A47" s="140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>
      <c r="A48" s="14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>
      <c r="A49" s="140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>
      <c r="A50" s="140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>
      <c r="A51" s="140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>
      <c r="A52" s="140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>
      <c r="A53" s="140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>
      <c r="A54" s="140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>
      <c r="A55" s="140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>
      <c r="A56" s="140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>
      <c r="A57" s="14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>
      <c r="A58" s="14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>
      <c r="A59" s="14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>
      <c r="A60" s="14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>
      <c r="A61" s="140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>
      <c r="A62" s="140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>
      <c r="A63" s="140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>
      <c r="A64" s="140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>
      <c r="A65" s="140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>
      <c r="A66" s="140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>
      <c r="A67" s="140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>
      <c r="A68" s="140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>
      <c r="A69" s="14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>
      <c r="A70" s="140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>
      <c r="A71" s="140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>
      <c r="A72" s="14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>
      <c r="A73" s="14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>
      <c r="A74" s="140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>
      <c r="A75" s="140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>
      <c r="A76" s="14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>
      <c r="A77" s="140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>
      <c r="A78" s="140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>
      <c r="A79" s="140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>
      <c r="A80" s="140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>
      <c r="A81" s="140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>
      <c r="A82" s="140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>
      <c r="A83" s="140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>
      <c r="A84" s="140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>
      <c r="A85" s="140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>
      <c r="A86" s="140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>
      <c r="A87" s="140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>
      <c r="A88" s="140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>
      <c r="A89" s="140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>
      <c r="A90" s="140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>
      <c r="A91" s="140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>
      <c r="A92" s="140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>
      <c r="A93" s="140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>
      <c r="A94" s="140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>
      <c r="A95" s="140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>
      <c r="A96" s="140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>
      <c r="A97" s="140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>
      <c r="A98" s="140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>
      <c r="A99" s="140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>
      <c r="A100" s="140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>
      <c r="A101" s="140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>
      <c r="A102" s="140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>
      <c r="A103" s="140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>
      <c r="A104" s="140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>
      <c r="A105" s="140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>
      <c r="A106" s="140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>
      <c r="A107" s="140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>
      <c r="A108" s="140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>
      <c r="A109" s="140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>
      <c r="A110" s="140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>
      <c r="A111" s="140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>
      <c r="A112" s="140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>
      <c r="A113" s="140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>
      <c r="A114" s="140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>
      <c r="A115" s="140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>
      <c r="A116" s="140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>
      <c r="A117" s="140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>
      <c r="A118" s="140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>
      <c r="A119" s="140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>
      <c r="A120" s="140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>
      <c r="A121" s="140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>
      <c r="A122" s="140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>
      <c r="A123" s="140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>
      <c r="A124" s="140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>
      <c r="A125" s="140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>
      <c r="A126" s="140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>
      <c r="A127" s="140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>
      <c r="A128" s="140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>
      <c r="A129" s="140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>
      <c r="A130" s="140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>
      <c r="A131" s="140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>
      <c r="A132" s="140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>
      <c r="A133" s="140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>
      <c r="A134" s="140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>
      <c r="A135" s="140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>
      <c r="A136" s="140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>
      <c r="A137" s="140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>
      <c r="A138" s="140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>
      <c r="A139" s="140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>
      <c r="A140" s="140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>
      <c r="A141" s="140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>
      <c r="A142" s="140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>
      <c r="A143" s="140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>
      <c r="A144" s="140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>
      <c r="A145" s="140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>
      <c r="A146" s="140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>
      <c r="A147" s="140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>
      <c r="A148" s="140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>
      <c r="A149" s="140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>
      <c r="A150" s="140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>
      <c r="A151" s="140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>
      <c r="A152" s="140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>
      <c r="A153" s="140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>
      <c r="A154" s="140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>
      <c r="A155" s="140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>
      <c r="A156" s="140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>
      <c r="A157" s="140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>
      <c r="A158" s="140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>
      <c r="A159" s="140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>
      <c r="A160" s="140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>
      <c r="A161" s="140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>
      <c r="A162" s="140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>
      <c r="A163" s="140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>
      <c r="A164" s="140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>
      <c r="A165" s="140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>
      <c r="A166" s="140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>
      <c r="A167" s="140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>
      <c r="A168" s="140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>
      <c r="A169" s="140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>
      <c r="A170" s="140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>
      <c r="A171" s="140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>
      <c r="A172" s="140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>
      <c r="A173" s="140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>
      <c r="A174" s="140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>
      <c r="A175" s="140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>
      <c r="A176" s="140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>
      <c r="A177" s="140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>
      <c r="A178" s="140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>
      <c r="A179" s="140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>
      <c r="A180" s="140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>
      <c r="A181" s="140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>
      <c r="A182" s="140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>
      <c r="A183" s="140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>
      <c r="A184" s="140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>
      <c r="A185" s="140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>
      <c r="A186" s="140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>
      <c r="A187" s="140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>
      <c r="A188" s="140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>
      <c r="A189" s="140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>
      <c r="A190" s="140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>
      <c r="A191" s="140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>
      <c r="A192" s="140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>
      <c r="A193" s="140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>
      <c r="A194" s="140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>
      <c r="A195" s="140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>
      <c r="A196" s="140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>
      <c r="A197" s="140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>
      <c r="A198" s="140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>
      <c r="A199" s="140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>
      <c r="A200" s="140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>
      <c r="A201" s="140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>
      <c r="A202" s="140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>
      <c r="A203" s="140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>
      <c r="A204" s="140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>
      <c r="A205" s="140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>
      <c r="A206" s="140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>
      <c r="A207" s="140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>
      <c r="A208" s="140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>
      <c r="A209" s="140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>
      <c r="A210" s="140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>
      <c r="A211" s="140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>
      <c r="A212" s="140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>
      <c r="A213" s="140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>
      <c r="A214" s="140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>
      <c r="A215" s="140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>
      <c r="A216" s="140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>
      <c r="A217" s="140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>
      <c r="A218" s="140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>
      <c r="A219" s="140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>
      <c r="A220" s="140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>
      <c r="A221" s="140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</row>
    <row r="222">
      <c r="A222" s="140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</row>
    <row r="223">
      <c r="A223" s="140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</row>
    <row r="224">
      <c r="A224" s="140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</row>
    <row r="225">
      <c r="A225" s="140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</row>
    <row r="226">
      <c r="A226" s="140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</row>
    <row r="227">
      <c r="A227" s="140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28">
      <c r="A228" s="140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</row>
    <row r="229">
      <c r="A229" s="140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</row>
    <row r="230">
      <c r="A230" s="140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</row>
    <row r="231">
      <c r="A231" s="140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</row>
    <row r="232">
      <c r="A232" s="140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</row>
    <row r="233">
      <c r="A233" s="140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</row>
    <row r="234">
      <c r="A234" s="140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</row>
    <row r="235">
      <c r="A235" s="140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</row>
    <row r="236">
      <c r="A236" s="140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</row>
    <row r="237">
      <c r="A237" s="140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</row>
    <row r="238">
      <c r="A238" s="140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</row>
    <row r="239">
      <c r="A239" s="140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</row>
    <row r="240">
      <c r="A240" s="140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</row>
    <row r="241">
      <c r="A241" s="140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</row>
    <row r="242">
      <c r="A242" s="140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</row>
    <row r="243">
      <c r="A243" s="140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</row>
    <row r="244">
      <c r="A244" s="140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</row>
    <row r="245">
      <c r="A245" s="140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</row>
    <row r="246">
      <c r="A246" s="140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</row>
    <row r="247">
      <c r="A247" s="140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</row>
    <row r="248">
      <c r="A248" s="140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</row>
    <row r="249">
      <c r="A249" s="140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</row>
    <row r="250">
      <c r="A250" s="140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</row>
    <row r="251">
      <c r="A251" s="140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</row>
    <row r="252">
      <c r="A252" s="140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</row>
    <row r="253">
      <c r="A253" s="140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</row>
    <row r="254">
      <c r="A254" s="140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</row>
    <row r="255">
      <c r="A255" s="140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</row>
    <row r="256">
      <c r="A256" s="140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</row>
    <row r="257">
      <c r="A257" s="140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</row>
    <row r="258">
      <c r="A258" s="140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</row>
    <row r="259">
      <c r="A259" s="140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</row>
    <row r="260">
      <c r="A260" s="140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</row>
    <row r="261">
      <c r="A261" s="140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</row>
    <row r="262">
      <c r="A262" s="140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</row>
    <row r="263">
      <c r="A263" s="140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</row>
    <row r="264">
      <c r="A264" s="140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</row>
    <row r="265">
      <c r="A265" s="140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</row>
    <row r="266">
      <c r="A266" s="140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</row>
    <row r="267">
      <c r="A267" s="140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</row>
    <row r="268">
      <c r="A268" s="140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</row>
    <row r="269">
      <c r="A269" s="140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</row>
    <row r="270">
      <c r="A270" s="140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</row>
    <row r="271">
      <c r="A271" s="140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</row>
    <row r="272">
      <c r="A272" s="140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</row>
    <row r="273">
      <c r="A273" s="140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</row>
    <row r="274">
      <c r="A274" s="140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</row>
    <row r="275">
      <c r="A275" s="140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</row>
    <row r="276">
      <c r="A276" s="140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</row>
    <row r="277">
      <c r="A277" s="140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</row>
    <row r="278">
      <c r="A278" s="140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</row>
    <row r="279">
      <c r="A279" s="140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</row>
    <row r="280">
      <c r="A280" s="140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</row>
    <row r="281">
      <c r="A281" s="140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</row>
    <row r="282">
      <c r="A282" s="140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</row>
    <row r="283">
      <c r="A283" s="140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</row>
    <row r="284">
      <c r="A284" s="140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</row>
    <row r="285">
      <c r="A285" s="140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</row>
    <row r="286">
      <c r="A286" s="140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</row>
    <row r="287">
      <c r="A287" s="140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</row>
    <row r="288">
      <c r="A288" s="140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</row>
    <row r="289">
      <c r="A289" s="140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</row>
    <row r="290">
      <c r="A290" s="140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</row>
    <row r="291">
      <c r="A291" s="140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</row>
    <row r="292">
      <c r="A292" s="140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</row>
    <row r="293">
      <c r="A293" s="140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</row>
    <row r="294">
      <c r="A294" s="140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</row>
    <row r="295">
      <c r="A295" s="140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</row>
    <row r="296">
      <c r="A296" s="140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</row>
    <row r="297">
      <c r="A297" s="140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</row>
    <row r="298">
      <c r="A298" s="140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</row>
    <row r="299">
      <c r="A299" s="140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</row>
    <row r="300">
      <c r="A300" s="140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</row>
    <row r="301">
      <c r="A301" s="140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</row>
    <row r="302">
      <c r="A302" s="140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</row>
    <row r="303">
      <c r="A303" s="140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</row>
    <row r="304">
      <c r="A304" s="140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</row>
    <row r="305">
      <c r="A305" s="140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</row>
    <row r="306">
      <c r="A306" s="140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</row>
    <row r="307">
      <c r="A307" s="140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</row>
    <row r="308">
      <c r="A308" s="140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</row>
    <row r="309">
      <c r="A309" s="140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</row>
    <row r="310">
      <c r="A310" s="140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</row>
    <row r="311">
      <c r="A311" s="140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</row>
    <row r="312">
      <c r="A312" s="140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</row>
    <row r="313">
      <c r="A313" s="140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</row>
    <row r="314">
      <c r="A314" s="140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</row>
    <row r="315">
      <c r="A315" s="140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</row>
    <row r="316">
      <c r="A316" s="140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</row>
    <row r="317">
      <c r="A317" s="140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</row>
    <row r="318">
      <c r="A318" s="140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</row>
    <row r="319">
      <c r="A319" s="140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</row>
    <row r="320">
      <c r="A320" s="140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</row>
    <row r="321">
      <c r="A321" s="140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</row>
    <row r="322">
      <c r="A322" s="140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</row>
    <row r="323">
      <c r="A323" s="140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</row>
    <row r="324">
      <c r="A324" s="140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</row>
    <row r="325">
      <c r="A325" s="140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</row>
    <row r="326">
      <c r="A326" s="140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</row>
    <row r="327">
      <c r="A327" s="140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</row>
    <row r="328">
      <c r="A328" s="140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</row>
    <row r="329">
      <c r="A329" s="140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</row>
    <row r="330">
      <c r="A330" s="140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</row>
    <row r="331">
      <c r="A331" s="140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</row>
    <row r="332">
      <c r="A332" s="140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</row>
    <row r="333">
      <c r="A333" s="140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</row>
    <row r="334">
      <c r="A334" s="140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</row>
    <row r="335">
      <c r="A335" s="140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</row>
    <row r="336">
      <c r="A336" s="140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</row>
    <row r="337">
      <c r="A337" s="140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</row>
    <row r="338">
      <c r="A338" s="140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</row>
    <row r="339">
      <c r="A339" s="140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</row>
    <row r="340">
      <c r="A340" s="140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</row>
    <row r="341">
      <c r="A341" s="140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</row>
    <row r="342">
      <c r="A342" s="140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</row>
    <row r="343">
      <c r="A343" s="140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</row>
    <row r="344">
      <c r="A344" s="140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</row>
    <row r="345">
      <c r="A345" s="140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</row>
    <row r="346">
      <c r="A346" s="140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</row>
    <row r="347">
      <c r="A347" s="140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</row>
    <row r="348">
      <c r="A348" s="140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</row>
    <row r="349">
      <c r="A349" s="140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</row>
    <row r="350">
      <c r="A350" s="140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</row>
    <row r="351">
      <c r="A351" s="140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</row>
    <row r="352">
      <c r="A352" s="140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</row>
    <row r="353">
      <c r="A353" s="140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</row>
    <row r="354">
      <c r="A354" s="140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</row>
    <row r="355">
      <c r="A355" s="140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</row>
    <row r="356">
      <c r="A356" s="140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</row>
    <row r="357">
      <c r="A357" s="140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</row>
    <row r="358">
      <c r="A358" s="140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</row>
    <row r="359">
      <c r="A359" s="140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</row>
    <row r="360">
      <c r="A360" s="140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</row>
    <row r="361">
      <c r="A361" s="140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</row>
    <row r="362">
      <c r="A362" s="140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</row>
    <row r="363">
      <c r="A363" s="140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</row>
    <row r="364">
      <c r="A364" s="140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</row>
    <row r="365">
      <c r="A365" s="140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</row>
    <row r="366">
      <c r="A366" s="140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</row>
    <row r="367">
      <c r="A367" s="140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</row>
    <row r="368">
      <c r="A368" s="140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</row>
    <row r="369">
      <c r="A369" s="140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</row>
    <row r="370">
      <c r="A370" s="140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</row>
    <row r="371">
      <c r="A371" s="140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</row>
    <row r="372">
      <c r="A372" s="140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</row>
    <row r="373">
      <c r="A373" s="140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</row>
    <row r="374">
      <c r="A374" s="140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</row>
    <row r="375">
      <c r="A375" s="140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</row>
    <row r="376">
      <c r="A376" s="140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</row>
    <row r="377">
      <c r="A377" s="140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</row>
    <row r="378">
      <c r="A378" s="140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</row>
    <row r="379">
      <c r="A379" s="140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</row>
    <row r="380">
      <c r="A380" s="140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</row>
    <row r="381">
      <c r="A381" s="140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</row>
    <row r="382">
      <c r="A382" s="140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</row>
    <row r="383">
      <c r="A383" s="140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</row>
    <row r="384">
      <c r="A384" s="140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</row>
    <row r="385">
      <c r="A385" s="140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</row>
    <row r="386">
      <c r="A386" s="140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</row>
    <row r="387">
      <c r="A387" s="140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</row>
    <row r="388">
      <c r="A388" s="140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</row>
    <row r="389">
      <c r="A389" s="140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</row>
    <row r="390">
      <c r="A390" s="140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</row>
    <row r="391">
      <c r="A391" s="140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</row>
    <row r="392">
      <c r="A392" s="140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</row>
    <row r="393">
      <c r="A393" s="140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</row>
    <row r="394">
      <c r="A394" s="140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</row>
    <row r="395">
      <c r="A395" s="140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</row>
    <row r="396">
      <c r="A396" s="140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</row>
    <row r="397">
      <c r="A397" s="140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</row>
    <row r="398">
      <c r="A398" s="140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</row>
    <row r="399">
      <c r="A399" s="140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</row>
    <row r="400">
      <c r="A400" s="140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</row>
    <row r="401">
      <c r="A401" s="140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</row>
    <row r="402">
      <c r="A402" s="140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</row>
    <row r="403">
      <c r="A403" s="140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</row>
    <row r="404">
      <c r="A404" s="140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</row>
    <row r="405">
      <c r="A405" s="140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</row>
    <row r="406">
      <c r="A406" s="140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</row>
    <row r="407">
      <c r="A407" s="140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</row>
    <row r="408">
      <c r="A408" s="140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</row>
    <row r="409">
      <c r="A409" s="140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</row>
    <row r="410">
      <c r="A410" s="140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</row>
    <row r="411">
      <c r="A411" s="140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</row>
    <row r="412">
      <c r="A412" s="140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</row>
    <row r="413">
      <c r="A413" s="140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</row>
    <row r="414">
      <c r="A414" s="140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</row>
    <row r="415">
      <c r="A415" s="140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</row>
    <row r="416">
      <c r="A416" s="140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</row>
    <row r="417">
      <c r="A417" s="140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</row>
    <row r="418">
      <c r="A418" s="140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</row>
    <row r="419">
      <c r="A419" s="140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</row>
    <row r="420">
      <c r="A420" s="140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</row>
    <row r="421">
      <c r="A421" s="140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</row>
    <row r="422">
      <c r="A422" s="140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</row>
    <row r="423">
      <c r="A423" s="140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</row>
    <row r="424">
      <c r="A424" s="140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>
      <c r="A425" s="140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>
      <c r="A426" s="140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>
      <c r="A427" s="140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>
      <c r="A428" s="140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>
      <c r="A429" s="140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>
      <c r="A430" s="140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>
      <c r="A431" s="140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>
      <c r="A432" s="140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>
      <c r="A433" s="140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>
      <c r="A434" s="140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>
      <c r="A435" s="140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>
      <c r="A436" s="140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>
      <c r="A437" s="140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>
      <c r="A438" s="140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>
      <c r="A439" s="140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>
      <c r="A440" s="140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>
      <c r="A441" s="140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>
      <c r="A442" s="140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>
      <c r="A443" s="140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>
      <c r="A444" s="140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>
      <c r="A445" s="140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>
      <c r="A446" s="140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>
      <c r="A447" s="140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>
      <c r="A448" s="140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>
      <c r="A449" s="140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>
      <c r="A450" s="140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>
      <c r="A451" s="140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>
      <c r="A452" s="140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>
      <c r="A453" s="140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>
      <c r="A454" s="140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>
      <c r="A455" s="140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>
      <c r="A456" s="140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>
      <c r="A457" s="140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>
      <c r="A458" s="140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>
      <c r="A459" s="140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>
      <c r="A460" s="140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>
      <c r="A461" s="140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>
      <c r="A462" s="140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>
      <c r="A463" s="140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>
      <c r="A464" s="140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>
      <c r="A465" s="140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>
      <c r="A466" s="140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>
      <c r="A467" s="140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>
      <c r="A468" s="140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>
      <c r="A469" s="140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>
      <c r="A470" s="140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>
      <c r="A471" s="140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>
      <c r="A472" s="140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>
      <c r="A473" s="140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>
      <c r="A474" s="140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>
      <c r="A475" s="140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>
      <c r="A476" s="140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>
      <c r="A477" s="140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>
      <c r="A478" s="140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>
      <c r="A479" s="140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>
      <c r="A480" s="140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>
      <c r="A481" s="140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>
      <c r="A482" s="140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>
      <c r="A483" s="140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>
      <c r="A484" s="140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>
      <c r="A485" s="140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>
      <c r="A486" s="140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>
      <c r="A487" s="140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>
      <c r="A488" s="140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>
      <c r="A489" s="140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>
      <c r="A490" s="140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>
      <c r="A491" s="140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>
      <c r="A492" s="140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>
      <c r="A493" s="140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>
      <c r="A494" s="140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>
      <c r="A495" s="140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>
      <c r="A496" s="140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>
      <c r="A497" s="140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>
      <c r="A498" s="140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>
      <c r="A499" s="140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>
      <c r="A500" s="140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>
      <c r="A501" s="140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>
      <c r="A502" s="140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>
      <c r="A503" s="140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>
      <c r="A504" s="140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>
      <c r="A505" s="140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>
      <c r="A506" s="140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>
      <c r="A507" s="140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>
      <c r="A508" s="140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>
      <c r="A509" s="140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>
      <c r="A510" s="140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>
      <c r="A511" s="140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>
      <c r="A512" s="140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>
      <c r="A513" s="140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>
      <c r="A514" s="140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>
      <c r="A515" s="140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>
      <c r="A516" s="140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>
      <c r="A517" s="140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>
      <c r="A518" s="140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>
      <c r="A519" s="140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>
      <c r="A520" s="140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>
      <c r="A521" s="140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>
      <c r="A522" s="140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>
      <c r="A523" s="140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>
      <c r="A524" s="140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>
      <c r="A525" s="140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>
      <c r="A526" s="140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>
      <c r="A527" s="140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>
      <c r="A528" s="140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>
      <c r="A529" s="140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>
      <c r="A530" s="140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>
      <c r="A531" s="140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>
      <c r="A532" s="140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>
      <c r="A533" s="140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>
      <c r="A534" s="140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>
      <c r="A535" s="140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>
      <c r="A536" s="140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>
      <c r="A537" s="140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>
      <c r="A538" s="140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>
      <c r="A539" s="140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>
      <c r="A540" s="140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>
      <c r="A541" s="140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>
      <c r="A542" s="140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>
      <c r="A543" s="140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>
      <c r="A544" s="140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>
      <c r="A545" s="140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>
      <c r="A546" s="140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>
      <c r="A547" s="140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>
      <c r="A548" s="140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>
      <c r="A549" s="140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>
      <c r="A550" s="140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>
      <c r="A551" s="140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>
      <c r="A552" s="140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>
      <c r="A553" s="140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>
      <c r="A554" s="140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>
      <c r="A555" s="140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>
      <c r="A556" s="140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>
      <c r="A557" s="140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>
      <c r="A558" s="140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>
      <c r="A559" s="140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>
      <c r="A560" s="140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>
      <c r="A561" s="140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>
      <c r="A562" s="140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>
      <c r="A563" s="140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>
      <c r="A564" s="140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>
      <c r="A565" s="140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>
      <c r="A566" s="140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>
      <c r="A567" s="140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>
      <c r="A568" s="140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>
      <c r="A569" s="140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>
      <c r="A570" s="140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>
      <c r="A571" s="140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>
      <c r="A572" s="140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>
      <c r="A573" s="140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>
      <c r="A574" s="140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>
      <c r="A575" s="140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>
      <c r="A576" s="140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>
      <c r="A577" s="140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>
      <c r="A578" s="140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>
      <c r="A579" s="140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>
      <c r="A580" s="140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>
      <c r="A581" s="140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>
      <c r="A582" s="140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>
      <c r="A583" s="140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>
      <c r="A584" s="140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>
      <c r="A585" s="140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>
      <c r="A586" s="140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>
      <c r="A587" s="140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>
      <c r="A588" s="140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>
      <c r="A589" s="140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>
      <c r="A590" s="140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>
      <c r="A591" s="140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>
      <c r="A592" s="140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>
      <c r="A593" s="140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>
      <c r="A594" s="140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>
      <c r="A595" s="140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>
      <c r="A596" s="140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>
      <c r="A597" s="140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>
      <c r="A598" s="140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>
      <c r="A599" s="140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>
      <c r="A600" s="140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>
      <c r="A601" s="140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>
      <c r="A602" s="140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>
      <c r="A603" s="140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>
      <c r="A604" s="140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>
      <c r="A605" s="140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>
      <c r="A606" s="140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>
      <c r="A607" s="140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>
      <c r="A608" s="140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>
      <c r="A609" s="140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>
      <c r="A610" s="140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>
      <c r="A611" s="140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>
      <c r="A612" s="140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>
      <c r="A613" s="140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>
      <c r="A614" s="140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>
      <c r="A615" s="140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>
      <c r="A616" s="140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>
      <c r="A617" s="140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>
      <c r="A618" s="140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>
      <c r="A619" s="140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>
      <c r="A620" s="140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>
      <c r="A621" s="140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>
      <c r="A622" s="140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>
      <c r="A623" s="140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>
      <c r="A624" s="140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>
      <c r="A625" s="140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>
      <c r="A626" s="140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>
      <c r="A627" s="140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>
      <c r="A628" s="140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>
      <c r="A629" s="140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>
      <c r="A630" s="140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>
      <c r="A631" s="140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>
      <c r="A632" s="140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>
      <c r="A633" s="140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>
      <c r="A634" s="140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>
      <c r="A635" s="140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>
      <c r="A636" s="140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>
      <c r="A637" s="140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>
      <c r="A638" s="140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>
      <c r="A639" s="140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>
      <c r="A640" s="140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>
      <c r="A641" s="140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>
      <c r="A642" s="140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>
      <c r="A643" s="140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>
      <c r="A644" s="140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>
      <c r="A645" s="140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>
      <c r="A646" s="140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>
      <c r="A647" s="140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>
      <c r="A648" s="140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>
      <c r="A649" s="140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>
      <c r="A650" s="140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>
      <c r="A651" s="140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>
      <c r="A652" s="140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>
      <c r="A653" s="140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>
      <c r="A654" s="140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>
      <c r="A655" s="140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>
      <c r="A656" s="140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>
      <c r="A657" s="140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>
      <c r="A658" s="140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>
      <c r="A659" s="140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>
      <c r="A660" s="140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>
      <c r="A661" s="140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>
      <c r="A662" s="140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>
      <c r="A663" s="140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>
      <c r="A664" s="140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>
      <c r="A665" s="140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>
      <c r="A666" s="140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>
      <c r="A667" s="140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>
      <c r="A668" s="140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>
      <c r="A669" s="140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>
      <c r="A670" s="140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>
      <c r="A671" s="140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>
      <c r="A672" s="140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>
      <c r="A673" s="140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>
      <c r="A674" s="140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>
      <c r="A675" s="140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>
      <c r="A676" s="140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>
      <c r="A677" s="140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>
      <c r="A678" s="140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>
      <c r="A679" s="140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>
      <c r="A680" s="140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>
      <c r="A681" s="140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>
      <c r="A682" s="140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>
      <c r="A683" s="140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>
      <c r="A684" s="140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>
      <c r="A685" s="140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>
      <c r="A686" s="140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>
      <c r="A687" s="140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>
      <c r="A688" s="140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>
      <c r="A689" s="140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>
      <c r="A690" s="140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>
      <c r="A691" s="140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>
      <c r="A692" s="140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>
      <c r="A693" s="140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>
      <c r="A694" s="140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>
      <c r="A695" s="140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>
      <c r="A696" s="140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>
      <c r="A697" s="140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>
      <c r="A698" s="140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>
      <c r="A699" s="140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>
      <c r="A700" s="140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>
      <c r="A701" s="140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>
      <c r="A702" s="140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>
      <c r="A703" s="140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>
      <c r="A704" s="140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>
      <c r="A705" s="140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>
      <c r="A706" s="140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>
      <c r="A707" s="140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>
      <c r="A708" s="140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>
      <c r="A709" s="140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>
      <c r="A710" s="140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>
      <c r="A711" s="140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>
      <c r="A712" s="140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>
      <c r="A713" s="140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>
      <c r="A714" s="140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>
      <c r="A715" s="140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>
      <c r="A716" s="140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>
      <c r="A717" s="140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>
      <c r="A718" s="140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>
      <c r="A719" s="140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>
      <c r="A720" s="140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>
      <c r="A721" s="140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>
      <c r="A722" s="140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>
      <c r="A723" s="140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>
      <c r="A724" s="140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>
      <c r="A725" s="140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>
      <c r="A726" s="140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>
      <c r="A727" s="140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>
      <c r="A728" s="140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>
      <c r="A729" s="140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>
      <c r="A730" s="140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>
      <c r="A731" s="140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>
      <c r="A732" s="140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>
      <c r="A733" s="140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>
      <c r="A734" s="140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>
      <c r="A735" s="140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>
      <c r="A736" s="140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>
      <c r="A737" s="140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>
      <c r="A738" s="140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>
      <c r="A739" s="140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>
      <c r="A740" s="140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>
      <c r="A741" s="140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>
      <c r="A742" s="140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>
      <c r="A743" s="140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>
      <c r="A744" s="140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>
      <c r="A745" s="140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>
      <c r="A746" s="140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>
      <c r="A747" s="140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>
      <c r="A748" s="140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>
      <c r="A749" s="140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>
      <c r="A750" s="140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>
      <c r="A751" s="140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>
      <c r="A752" s="140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>
      <c r="A753" s="140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>
      <c r="A754" s="140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>
      <c r="A755" s="140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>
      <c r="A756" s="140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>
      <c r="A757" s="140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>
      <c r="A758" s="140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>
      <c r="A759" s="140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>
      <c r="A760" s="140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>
      <c r="A761" s="140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>
      <c r="A762" s="140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>
      <c r="A763" s="140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>
      <c r="A764" s="140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>
      <c r="A765" s="140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>
      <c r="A766" s="140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>
      <c r="A767" s="140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>
      <c r="A768" s="140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>
      <c r="A769" s="140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>
      <c r="A770" s="140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>
      <c r="A771" s="140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>
      <c r="A772" s="140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>
      <c r="A773" s="140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>
      <c r="A774" s="140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>
      <c r="A775" s="140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>
      <c r="A776" s="140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>
      <c r="A777" s="140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>
      <c r="A778" s="140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>
      <c r="A779" s="140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>
      <c r="A780" s="140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>
      <c r="A781" s="140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>
      <c r="A782" s="140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>
      <c r="A783" s="140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>
      <c r="A784" s="140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>
      <c r="A785" s="140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>
      <c r="A786" s="140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>
      <c r="A787" s="140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>
      <c r="A788" s="140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>
      <c r="A789" s="140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>
      <c r="A790" s="140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>
      <c r="A791" s="140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>
      <c r="A792" s="140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>
      <c r="A793" s="140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>
      <c r="A794" s="140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>
      <c r="A795" s="140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>
      <c r="A796" s="140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>
      <c r="A797" s="140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>
      <c r="A798" s="140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>
      <c r="A799" s="140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>
      <c r="A800" s="140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>
      <c r="A801" s="140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>
      <c r="A802" s="140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>
      <c r="A803" s="140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>
      <c r="A804" s="140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>
      <c r="A805" s="140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>
      <c r="A806" s="140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>
      <c r="A807" s="140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>
      <c r="A808" s="140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>
      <c r="A809" s="140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>
      <c r="A810" s="140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>
      <c r="A811" s="140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>
      <c r="A812" s="140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>
      <c r="A813" s="140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>
      <c r="A814" s="140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>
      <c r="A815" s="140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>
      <c r="A816" s="140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>
      <c r="A817" s="140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>
      <c r="A818" s="140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>
      <c r="A819" s="140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>
      <c r="A820" s="140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>
      <c r="A821" s="140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>
      <c r="A822" s="140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>
      <c r="A823" s="140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>
      <c r="A824" s="140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>
      <c r="A825" s="140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>
      <c r="A826" s="140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>
      <c r="A827" s="140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>
      <c r="A828" s="140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>
      <c r="A829" s="140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>
      <c r="A830" s="140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>
      <c r="A831" s="140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>
      <c r="A832" s="140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>
      <c r="A833" s="140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>
      <c r="A834" s="140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>
      <c r="A835" s="140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>
      <c r="A836" s="140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>
      <c r="A837" s="140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>
      <c r="A838" s="140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>
      <c r="A839" s="140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>
      <c r="A840" s="140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>
      <c r="A841" s="140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>
      <c r="A842" s="140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>
      <c r="A843" s="140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>
      <c r="A844" s="140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>
      <c r="A845" s="140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>
      <c r="A846" s="140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>
      <c r="A847" s="140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>
      <c r="A848" s="140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>
      <c r="A849" s="140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>
      <c r="A850" s="140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>
      <c r="A851" s="140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>
      <c r="A852" s="140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>
      <c r="A853" s="140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>
      <c r="A854" s="140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>
      <c r="A855" s="140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>
      <c r="A856" s="140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>
      <c r="A857" s="140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>
      <c r="A858" s="140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>
      <c r="A859" s="140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>
      <c r="A860" s="140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>
      <c r="A861" s="140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>
      <c r="A862" s="140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>
      <c r="A863" s="140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>
      <c r="A864" s="140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>
      <c r="A865" s="140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>
      <c r="A866" s="140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>
      <c r="A867" s="140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>
      <c r="A868" s="140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>
      <c r="A869" s="140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>
      <c r="A870" s="140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>
      <c r="A871" s="140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>
      <c r="A872" s="140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>
      <c r="A873" s="140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>
      <c r="A874" s="140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>
      <c r="A875" s="140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>
      <c r="A876" s="140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>
      <c r="A877" s="140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>
      <c r="A878" s="140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>
      <c r="A879" s="140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>
      <c r="A880" s="140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>
      <c r="A881" s="140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>
      <c r="A882" s="140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>
      <c r="A883" s="140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>
      <c r="A884" s="140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>
      <c r="A885" s="140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>
      <c r="A886" s="140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>
      <c r="A887" s="140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>
      <c r="A888" s="140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>
      <c r="A889" s="140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>
      <c r="A890" s="140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>
      <c r="A891" s="140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>
      <c r="A892" s="140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>
      <c r="A893" s="140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>
      <c r="A894" s="140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>
      <c r="A895" s="140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>
      <c r="A896" s="140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>
      <c r="A897" s="140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>
      <c r="A898" s="140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>
      <c r="A899" s="140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>
      <c r="A900" s="140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>
      <c r="A901" s="140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>
      <c r="A902" s="140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>
      <c r="A903" s="140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>
      <c r="A904" s="140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>
      <c r="A905" s="140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>
      <c r="A906" s="140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>
      <c r="A907" s="140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>
      <c r="A908" s="140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>
      <c r="A909" s="140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>
      <c r="A910" s="140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>
      <c r="A911" s="140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>
      <c r="A912" s="140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>
      <c r="A913" s="140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>
      <c r="A914" s="140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>
      <c r="A915" s="140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>
      <c r="A916" s="140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>
      <c r="A917" s="140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>
      <c r="A918" s="140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>
      <c r="A919" s="140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>
      <c r="A920" s="140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>
      <c r="A921" s="140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>
      <c r="A922" s="140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>
      <c r="A923" s="140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>
      <c r="A924" s="140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>
      <c r="A925" s="140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>
      <c r="A926" s="140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>
      <c r="A927" s="140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>
      <c r="A928" s="140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>
      <c r="A929" s="140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>
      <c r="A930" s="140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>
      <c r="A931" s="140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>
      <c r="A932" s="140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>
      <c r="A933" s="140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>
      <c r="A934" s="140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>
      <c r="A935" s="140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>
      <c r="A936" s="140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>
      <c r="A937" s="140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>
      <c r="A938" s="140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>
      <c r="A939" s="140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>
      <c r="A940" s="140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>
      <c r="A941" s="140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>
      <c r="A942" s="140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>
      <c r="A943" s="140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>
      <c r="A944" s="140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>
      <c r="A945" s="140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>
      <c r="A946" s="140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>
      <c r="A947" s="140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>
      <c r="A948" s="140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>
      <c r="A949" s="140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>
      <c r="A950" s="140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>
      <c r="A951" s="140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>
      <c r="A952" s="140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>
      <c r="A953" s="140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>
      <c r="A954" s="140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>
      <c r="A955" s="140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>
      <c r="A956" s="140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>
      <c r="A957" s="140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>
      <c r="A958" s="140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>
      <c r="A959" s="140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>
      <c r="A960" s="140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>
      <c r="A961" s="140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>
      <c r="A962" s="140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>
      <c r="A963" s="140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>
      <c r="A964" s="140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>
      <c r="A965" s="140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>
      <c r="A966" s="140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>
      <c r="A967" s="140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>
      <c r="A968" s="140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>
      <c r="A969" s="140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>
      <c r="A970" s="140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>
      <c r="A971" s="140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>
      <c r="A972" s="140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>
      <c r="A973" s="140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>
      <c r="A974" s="140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>
      <c r="A975" s="140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>
      <c r="A976" s="140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>
      <c r="A977" s="140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>
      <c r="A978" s="140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>
      <c r="A979" s="140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>
      <c r="A980" s="140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>
      <c r="A981" s="140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>
      <c r="A982" s="140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>
      <c r="A983" s="140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>
      <c r="A984" s="140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>
      <c r="A985" s="140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>
      <c r="A986" s="140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>
      <c r="A987" s="140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>
      <c r="A988" s="140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>
      <c r="A989" s="140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>
      <c r="A990" s="140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>
      <c r="A991" s="140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>
      <c r="A992" s="140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>
      <c r="A993" s="140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>
      <c r="A994" s="140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>
      <c r="A995" s="140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  <row r="996">
      <c r="A996" s="140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</row>
    <row r="997">
      <c r="A997" s="140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</row>
    <row r="998">
      <c r="A998" s="140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</row>
    <row r="999">
      <c r="A999" s="140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</row>
    <row r="1000">
      <c r="A1000" s="140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</row>
    <row r="1001">
      <c r="A1001" s="140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Q1001" s="131"/>
      <c r="R1001" s="131"/>
      <c r="S1001" s="131"/>
      <c r="T1001" s="131"/>
      <c r="U1001" s="131"/>
      <c r="V1001" s="131"/>
      <c r="W1001" s="131"/>
      <c r="X1001" s="131"/>
      <c r="Y1001" s="131"/>
      <c r="Z1001" s="131"/>
    </row>
    <row r="1002">
      <c r="A1002" s="140"/>
      <c r="B1002" s="131"/>
      <c r="C1002" s="131"/>
      <c r="D1002" s="131"/>
      <c r="E1002" s="131"/>
      <c r="F1002" s="131"/>
      <c r="G1002" s="131"/>
      <c r="H1002" s="131"/>
      <c r="I1002" s="131"/>
      <c r="J1002" s="131"/>
      <c r="K1002" s="131"/>
      <c r="L1002" s="131"/>
      <c r="M1002" s="131"/>
      <c r="N1002" s="131"/>
      <c r="O1002" s="131"/>
      <c r="P1002" s="131"/>
      <c r="Q1002" s="131"/>
      <c r="R1002" s="131"/>
      <c r="S1002" s="131"/>
      <c r="T1002" s="131"/>
      <c r="U1002" s="131"/>
      <c r="V1002" s="131"/>
      <c r="W1002" s="131"/>
      <c r="X1002" s="131"/>
      <c r="Y1002" s="131"/>
      <c r="Z1002" s="131"/>
    </row>
  </sheetData>
  <conditionalFormatting sqref="B2:P26">
    <cfRule type="expression" dxfId="16" priority="1">
      <formula>EXACT(INDIRECT("R1C[0]", false), INDIRECT("R[0]C1", false))</formula>
    </cfRule>
  </conditionalFormatting>
  <conditionalFormatting sqref="B2:P26">
    <cfRule type="containsText" dxfId="23" priority="2" operator="containsText" text="X">
      <formula>NOT(ISERROR(SEARCH(("X"),(B2))))</formula>
    </cfRule>
  </conditionalFormatting>
  <conditionalFormatting sqref="B2:P26">
    <cfRule type="containsText" dxfId="17" priority="3" operator="containsText" text="-">
      <formula>NOT(ISERROR(SEARCH(("-"),(B2))))</formula>
    </cfRule>
  </conditionalFormatting>
  <conditionalFormatting sqref="B2:P26">
    <cfRule type="containsText" dxfId="10" priority="4" operator="containsText" text="C">
      <formula>NOT(ISERROR(SEARCH(("C"),(B2))))</formula>
    </cfRule>
  </conditionalFormatting>
  <conditionalFormatting sqref="B2:P26">
    <cfRule type="containsText" dxfId="11" priority="5" operator="containsText" text="D">
      <formula>NOT(ISERROR(SEARCH(("D"),(B2))))</formula>
    </cfRule>
  </conditionalFormatting>
  <conditionalFormatting sqref="B2:P26">
    <cfRule type="containsText" dxfId="13" priority="6" operator="containsText" text="H">
      <formula>NOT(ISERROR(SEARCH(("H"),(B2))))</formula>
    </cfRule>
  </conditionalFormatting>
  <hyperlinks>
    <hyperlink r:id="rId1" ref="B15"/>
  </hyperlinks>
  <printOptions gridLines="1" horizontalCentered="1"/>
  <pageMargins bottom="0.75" footer="0.0" header="0.0" left="0.7" right="0.7" top="0.75"/>
  <pageSetup cellComments="atEnd" orientation="landscape" pageOrder="overThenDown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2">
      <c r="A2" s="19" t="s">
        <v>290</v>
      </c>
      <c r="B2" s="19" t="s">
        <v>20</v>
      </c>
      <c r="C2" s="19" t="s">
        <v>251</v>
      </c>
      <c r="D2" s="19" t="s">
        <v>281</v>
      </c>
      <c r="E2" s="19" t="s">
        <v>313</v>
      </c>
      <c r="F2" s="19" t="s">
        <v>3</v>
      </c>
      <c r="G2" s="19" t="s">
        <v>11</v>
      </c>
      <c r="H2" s="19" t="s">
        <v>4</v>
      </c>
      <c r="I2" s="19" t="s">
        <v>5</v>
      </c>
      <c r="J2" s="19"/>
    </row>
    <row r="3">
      <c r="A3" s="19" t="s">
        <v>20</v>
      </c>
      <c r="B3" s="163" t="s">
        <v>30</v>
      </c>
      <c r="C3" s="164" t="s">
        <v>30</v>
      </c>
      <c r="D3" s="164" t="s">
        <v>43</v>
      </c>
      <c r="E3" s="164" t="s">
        <v>43</v>
      </c>
      <c r="F3" s="164" t="s">
        <v>165</v>
      </c>
      <c r="H3" s="165"/>
    </row>
    <row r="4">
      <c r="A4" s="19" t="s">
        <v>251</v>
      </c>
      <c r="B4" s="164" t="s">
        <v>30</v>
      </c>
      <c r="C4" s="163" t="s">
        <v>30</v>
      </c>
      <c r="D4" s="164" t="s">
        <v>43</v>
      </c>
      <c r="E4" s="164" t="s">
        <v>43</v>
      </c>
      <c r="F4" s="164" t="s">
        <v>43</v>
      </c>
      <c r="G4" s="166" t="s">
        <v>165</v>
      </c>
      <c r="H4" s="165"/>
    </row>
    <row r="5">
      <c r="A5" s="19" t="s">
        <v>281</v>
      </c>
      <c r="B5" s="164" t="s">
        <v>43</v>
      </c>
      <c r="C5" s="164" t="s">
        <v>165</v>
      </c>
      <c r="D5" s="163" t="s">
        <v>43</v>
      </c>
      <c r="E5" s="164" t="s">
        <v>43</v>
      </c>
      <c r="F5" s="164" t="s">
        <v>165</v>
      </c>
      <c r="H5" s="165"/>
    </row>
    <row r="6">
      <c r="A6" s="19" t="s">
        <v>313</v>
      </c>
      <c r="B6" s="167" t="s">
        <v>43</v>
      </c>
      <c r="C6" s="164" t="s">
        <v>30</v>
      </c>
      <c r="D6" s="164" t="s">
        <v>43</v>
      </c>
      <c r="E6" s="163" t="s">
        <v>30</v>
      </c>
      <c r="H6" s="165"/>
    </row>
    <row r="7">
      <c r="A7" s="19" t="s">
        <v>3</v>
      </c>
      <c r="B7" s="164" t="s">
        <v>165</v>
      </c>
      <c r="C7" s="164" t="s">
        <v>43</v>
      </c>
      <c r="D7" s="164" t="s">
        <v>165</v>
      </c>
      <c r="E7" s="164" t="s">
        <v>165</v>
      </c>
      <c r="F7" s="163" t="s">
        <v>138</v>
      </c>
      <c r="G7" s="166" t="s">
        <v>165</v>
      </c>
      <c r="H7" s="165"/>
    </row>
    <row r="8">
      <c r="A8" s="19" t="s">
        <v>4</v>
      </c>
      <c r="B8" s="165"/>
      <c r="C8" s="165"/>
      <c r="D8" s="165"/>
      <c r="E8" s="165"/>
      <c r="F8" s="165"/>
      <c r="G8" s="165"/>
      <c r="H8" s="164" t="s">
        <v>317</v>
      </c>
    </row>
    <row r="9">
      <c r="A9" s="19" t="s">
        <v>5</v>
      </c>
      <c r="B9" s="167" t="s">
        <v>138</v>
      </c>
      <c r="C9" s="164" t="s">
        <v>30</v>
      </c>
      <c r="E9" s="167" t="s">
        <v>138</v>
      </c>
      <c r="G9" s="167" t="s">
        <v>30</v>
      </c>
      <c r="I9" s="163" t="s">
        <v>30</v>
      </c>
    </row>
    <row r="12">
      <c r="A12" s="168"/>
      <c r="B12" s="168" t="s">
        <v>318</v>
      </c>
      <c r="C12" s="168"/>
      <c r="D12" s="168"/>
      <c r="E12" s="168"/>
      <c r="F12" s="168"/>
    </row>
    <row r="13">
      <c r="A13" s="168"/>
      <c r="B13" s="169" t="s">
        <v>319</v>
      </c>
      <c r="C13" s="170" t="s">
        <v>320</v>
      </c>
      <c r="D13" s="171" t="s">
        <v>321</v>
      </c>
      <c r="E13" s="172" t="s">
        <v>322</v>
      </c>
      <c r="F13" s="173" t="s">
        <v>214</v>
      </c>
    </row>
    <row r="14">
      <c r="A14" s="168"/>
      <c r="B14" s="168"/>
      <c r="C14" s="168"/>
      <c r="D14" s="168"/>
      <c r="E14" s="168"/>
      <c r="F14" s="168"/>
    </row>
    <row r="15">
      <c r="A15" s="168" t="s">
        <v>172</v>
      </c>
      <c r="B15" s="174" t="s">
        <v>323</v>
      </c>
      <c r="C15" s="168"/>
      <c r="D15" s="168"/>
      <c r="E15" s="168"/>
      <c r="F15" s="168"/>
    </row>
    <row r="16">
      <c r="A16" s="168"/>
      <c r="B16" s="174" t="s">
        <v>324</v>
      </c>
      <c r="C16" s="168"/>
      <c r="D16" s="168"/>
      <c r="E16" s="168"/>
      <c r="F16" s="168"/>
    </row>
    <row r="17">
      <c r="A17" s="168"/>
      <c r="B17" s="174" t="s">
        <v>325</v>
      </c>
      <c r="C17" s="168"/>
      <c r="D17" s="168"/>
      <c r="E17" s="168"/>
      <c r="F17" s="168"/>
    </row>
    <row r="18">
      <c r="A18" s="168"/>
      <c r="B18" s="168"/>
      <c r="C18" s="168"/>
      <c r="D18" s="168"/>
      <c r="E18" s="168"/>
      <c r="F18" s="168"/>
    </row>
    <row r="19">
      <c r="A19" s="168"/>
      <c r="B19" s="168"/>
      <c r="C19" s="168"/>
      <c r="D19" s="168"/>
      <c r="E19" s="168"/>
      <c r="F19" s="168"/>
    </row>
    <row r="20">
      <c r="A20" s="168"/>
      <c r="B20" s="168"/>
      <c r="C20" s="168"/>
      <c r="D20" s="168"/>
      <c r="E20" s="168"/>
      <c r="F20" s="168"/>
    </row>
  </sheetData>
  <drawing r:id="rId1"/>
</worksheet>
</file>