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cshr1.sharepoint.com/sites/SCSHR/Shared Documents/General/共用文件/SCS_Sales 共用/Dora-暫存/後勤報告文件/提供kt範例/名單/"/>
    </mc:Choice>
  </mc:AlternateContent>
  <xr:revisionPtr revIDLastSave="41" documentId="8_{926EB294-07F8-4AB3-85FE-7B571587F999}" xr6:coauthVersionLast="47" xr6:coauthVersionMax="47" xr10:uidLastSave="{C7E8D195-1297-4441-8765-487531A86094}"/>
  <bookViews>
    <workbookView showHorizontalScroll="0" showVerticalScroll="0" showSheetTabs="0" xWindow="-28920" yWindow="-120" windowWidth="29040" windowHeight="15720" xr2:uid="{00000000-000D-0000-FFFF-FFFF00000000}"/>
  </bookViews>
  <sheets>
    <sheet name="工作表1" sheetId="1" r:id="rId1"/>
    <sheet name="工作表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<sst xmlns="http://schemas.openxmlformats.org/spreadsheetml/2006/main" count="66" uniqueCount="52">
  <si>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客編</t>
    <phoneticPr fontId="1" type="noConversion"/>
  </si>
  <si>
    <t>客戶名稱</t>
  </si>
  <si>
    <t>備註</t>
    <phoneticPr fontId="1" type="noConversion"/>
  </si>
  <si>
    <t>窗口</t>
    <phoneticPr fontId="1" type="noConversion"/>
  </si>
  <si>
    <t>保固日</t>
    <phoneticPr fontId="1" type="noConversion"/>
  </si>
  <si>
    <t>發票</t>
    <phoneticPr fontId="1" type="noConversion"/>
  </si>
  <si>
    <t>金額</t>
    <phoneticPr fontId="1" type="noConversion"/>
  </si>
  <si>
    <t>電話</t>
    <phoneticPr fontId="1" type="noConversion"/>
  </si>
  <si>
    <t>EMAIL</t>
    <phoneticPr fontId="1" type="noConversion"/>
  </si>
  <si>
    <t>保固月</t>
    <phoneticPr fontId="1" type="noConversion"/>
  </si>
  <si>
    <t>C00104</t>
    <phoneticPr fontId="1" type="noConversion"/>
  </si>
  <si>
    <t>C00540</t>
    <phoneticPr fontId="1" type="noConversion"/>
  </si>
  <si>
    <t>11月待追</t>
    <phoneticPr fontId="1" type="noConversion"/>
  </si>
  <si>
    <t>進度</t>
    <phoneticPr fontId="1" type="noConversion"/>
  </si>
  <si>
    <t>岩漿</t>
    <phoneticPr fontId="1" type="noConversion"/>
  </si>
  <si>
    <t>健喬信元</t>
    <phoneticPr fontId="1" type="noConversion"/>
  </si>
  <si>
    <t>10/29 才給報價單</t>
    <phoneticPr fontId="1" type="noConversion"/>
  </si>
  <si>
    <t>C00670</t>
    <phoneticPr fontId="1" type="noConversion"/>
  </si>
  <si>
    <t>金山彩藝</t>
    <phoneticPr fontId="1" type="noConversion"/>
  </si>
  <si>
    <t>11月待開</t>
    <phoneticPr fontId="1" type="noConversion"/>
  </si>
  <si>
    <t>狀態</t>
    <phoneticPr fontId="1" type="noConversion"/>
  </si>
  <si>
    <t>C00102 C00104 C00589 C00540 C00670</t>
    <phoneticPr fontId="1" type="noConversion"/>
  </si>
  <si>
    <t>11/5 致電詢問，客戶說不簽，但沒有回信</t>
    <phoneticPr fontId="1" type="noConversion"/>
  </si>
  <si>
    <t>11/1 致電說審核中</t>
    <phoneticPr fontId="1" type="noConversion"/>
  </si>
  <si>
    <t>發票待開立</t>
    <phoneticPr fontId="1" type="noConversion"/>
  </si>
  <si>
    <t>特殊狀況</t>
    <phoneticPr fontId="1" type="noConversion"/>
  </si>
  <si>
    <t>6月</t>
    <phoneticPr fontId="1" type="noConversion"/>
  </si>
  <si>
    <t>點數合約</t>
    <phoneticPr fontId="1" type="noConversion"/>
  </si>
  <si>
    <t>C00999</t>
    <phoneticPr fontId="1" type="noConversion"/>
  </si>
  <si>
    <t>C00992</t>
  </si>
  <si>
    <t>C00991</t>
  </si>
  <si>
    <t>測試國際有限公司</t>
    <phoneticPr fontId="1" type="noConversion"/>
  </si>
  <si>
    <t>首次簽約</t>
    <phoneticPr fontId="1" type="noConversion"/>
  </si>
  <si>
    <t>未交接跟顧問確認</t>
    <phoneticPr fontId="1" type="noConversion"/>
  </si>
  <si>
    <t>C01000</t>
    <phoneticPr fontId="1" type="noConversion"/>
  </si>
  <si>
    <t>C01001</t>
    <phoneticPr fontId="1" type="noConversion"/>
  </si>
  <si>
    <t>C01002</t>
  </si>
  <si>
    <t>C01003</t>
  </si>
  <si>
    <t>C01004</t>
  </si>
  <si>
    <t>C01005</t>
  </si>
  <si>
    <t>C01006</t>
  </si>
  <si>
    <t>一千生技股份有限公司</t>
    <phoneticPr fontId="1" type="noConversion"/>
  </si>
  <si>
    <t>兩千股份有限公司</t>
    <phoneticPr fontId="1" type="noConversion"/>
  </si>
  <si>
    <t>三千股份有限公司</t>
    <phoneticPr fontId="1" type="noConversion"/>
  </si>
  <si>
    <t>四千企業股份有限公司</t>
    <phoneticPr fontId="1" type="noConversion"/>
  </si>
  <si>
    <t>五千企業股份有限公司</t>
    <phoneticPr fontId="1" type="noConversion"/>
  </si>
  <si>
    <t>六千顧問股份有限公司</t>
    <phoneticPr fontId="1" type="noConversion"/>
  </si>
  <si>
    <t>A股份有限公司</t>
    <phoneticPr fontId="1" type="noConversion"/>
  </si>
  <si>
    <t>餐飲股份有限公司</t>
    <phoneticPr fontId="1" type="noConversion"/>
  </si>
  <si>
    <t>鋼鐵企業股份有限公司</t>
    <phoneticPr fontId="1" type="noConversion"/>
  </si>
  <si>
    <t>張三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</si>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</sst>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  <font>
      <sz val="11"/>
      <color rgb="FFFFFFFF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name val="Microsoft JhengHei Light"/>
      <family val="2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3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color rgb="FF00206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BCDE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0" fillId="0" borderId="1" xfId="0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76" fontId="9" fillId="0" borderId="1" xfId="1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0" xfId="0" applyFont="1"/>
    <xf numFmtId="0" fontId="12" fillId="4" borderId="0" xfId="0" applyFont="1" applyFill="1"/>
    <xf numFmtId="0" fontId="10" fillId="0" borderId="0" xfId="0" applyFont="1" applyAlignment="1">
      <alignment horizontal="left"/>
    </xf>
    <xf numFmtId="0" fontId="13" fillId="0" borderId="0" xfId="0" applyFont="1"/>
    <xf numFmtId="0" fontId="9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176" fontId="9" fillId="0" borderId="0" xfId="1" applyNumberFormat="1" applyFont="1" applyFill="1" applyBorder="1" applyAlignment="1">
      <alignment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vertical="center"/>
    </xf>
    <xf numFmtId="176" fontId="9" fillId="5" borderId="1" xfId="1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10" fillId="5" borderId="0" xfId="0" applyFont="1" applyFill="1"/>
    <xf numFmtId="0" fontId="8" fillId="6" borderId="1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176" fontId="9" fillId="6" borderId="1" xfId="1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10" fillId="6" borderId="0" xfId="0" applyFont="1" applyFill="1"/>
    <xf numFmtId="0" fontId="6" fillId="0" borderId="0" xfId="0" applyFont="1" applyFill="1"/>
    <xf numFmtId="0" fontId="10" fillId="0" borderId="0" xfId="0" applyFont="1" applyFill="1"/>
  </cellXfs>
  <cellStyles count="2">
    <cellStyle name="一般" xfId="0" builtinId="0"/>
    <cellStyle name="千分位" xfId="1" builtinId="3"/>
  </cellStyles>
  <dxfs count="55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00FF9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00FF99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00FF99"/>
        </patternFill>
      </fill>
    </dxf>
  </dxfs>
  <tableStyles count="0" defaultTableStyle="TableStyleMedium2" defaultPivotStyle="PivotStyleLight16"/>
  <colors>
    <mruColors>
      <color rgb="FFFBCDE8"/>
      <color rgb="FFFF66CC"/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Normal="100" workbookViewId="0">
      <selection activeCell="I19" sqref="I19"/>
    </sheetView>
  </sheetViews>
  <sheetFormatPr defaultColWidth="9" defaultRowHeight="14.4"/>
  <cols>
    <col min="1" max="1" width="12.75" style="6" customWidth="1"/>
    <col min="2" max="2" width="7.75" style="6" customWidth="1"/>
    <col min="3" max="3" width="11.375" style="6" bestFit="1" customWidth="1"/>
    <col min="4" max="4" width="27.25" style="6" customWidth="1"/>
    <col min="5" max="5" width="29.25" style="6" customWidth="1"/>
    <col min="6" max="6" width="12.25" style="6" customWidth="1"/>
    <col min="7" max="7" width="18" style="6" bestFit="1" customWidth="1"/>
    <col min="8" max="8" width="17.5" style="6" customWidth="1"/>
    <col min="9" max="9" width="10.625" style="6" customWidth="1"/>
    <col min="10" max="10" width="12.375" style="7" customWidth="1"/>
    <col min="11" max="11" width="23" style="6" customWidth="1"/>
    <col min="12" max="12" width="11.75" style="6" customWidth="1"/>
    <col min="13" max="14" width="9" style="6"/>
    <col min="15" max="15" width="9" style="46"/>
    <col min="16" max="16" width="10.625" style="46" bestFit="1" customWidth="1"/>
    <col min="17" max="17" width="12" style="46" bestFit="1" customWidth="1"/>
    <col min="18" max="22" width="9" style="46"/>
    <col min="23" max="16384" width="9" style="6"/>
  </cols>
  <sheetData>
    <row r="1" spans="1:22">
      <c r="A1" s="4" t="s">
        <v>0</v>
      </c>
      <c r="B1" s="4" t="s">
        <v>9</v>
      </c>
      <c r="C1" s="4" t="s">
        <v>5</v>
      </c>
      <c r="D1" s="4" t="s">
        <v>25</v>
      </c>
      <c r="E1" s="4" t="s">
        <v>1</v>
      </c>
      <c r="F1" s="5" t="s">
        <v>2</v>
      </c>
      <c r="G1" s="5" t="s">
        <v>3</v>
      </c>
      <c r="H1" s="5" t="s">
        <v>7</v>
      </c>
      <c r="I1" s="5" t="s">
        <v>8</v>
      </c>
      <c r="J1" s="5" t="s">
        <v>6</v>
      </c>
      <c r="K1" s="5" t="s">
        <v>4</v>
      </c>
      <c r="L1" s="5" t="s">
        <v>20</v>
      </c>
      <c r="M1" s="5"/>
      <c r="N1" s="5"/>
    </row>
    <row r="2" spans="1:22" s="14" customFormat="1">
      <c r="A2" s="9" t="s">
        <v>28</v>
      </c>
      <c r="B2" s="9" t="s">
        <v>26</v>
      </c>
      <c r="C2" s="9"/>
      <c r="D2" s="19"/>
      <c r="E2" s="9" t="s">
        <v>47</v>
      </c>
      <c r="F2" s="10"/>
      <c r="G2" s="8"/>
      <c r="H2" s="11"/>
      <c r="I2" s="11"/>
      <c r="J2" s="12"/>
      <c r="K2" s="18"/>
      <c r="L2" s="13"/>
      <c r="M2" s="8"/>
      <c r="N2" s="11"/>
      <c r="O2" s="47"/>
      <c r="P2" s="47"/>
      <c r="Q2" s="47"/>
      <c r="R2" s="47"/>
      <c r="S2" s="47"/>
      <c r="T2" s="47"/>
      <c r="U2" s="47"/>
      <c r="V2" s="47"/>
    </row>
    <row r="3" spans="1:22" s="14" customFormat="1">
      <c r="A3" s="9" t="s">
        <v>34</v>
      </c>
      <c r="B3" s="9" t="s">
        <v>26</v>
      </c>
      <c r="C3" s="9"/>
      <c r="D3" s="19" t="s">
        <v>32</v>
      </c>
      <c r="E3" s="9" t="s">
        <v>31</v>
      </c>
      <c r="F3" s="10"/>
      <c r="G3" s="8"/>
      <c r="H3" s="11"/>
      <c r="I3" s="11"/>
      <c r="J3" s="12"/>
      <c r="K3" s="18"/>
      <c r="L3" s="13"/>
      <c r="M3" s="8"/>
      <c r="N3" s="11"/>
      <c r="O3" s="47"/>
      <c r="P3" s="47"/>
      <c r="Q3" s="47"/>
      <c r="R3" s="47"/>
      <c r="S3" s="47"/>
      <c r="T3" s="47"/>
      <c r="U3" s="47"/>
      <c r="V3" s="47"/>
    </row>
    <row r="4" spans="1:22" s="45" customFormat="1">
      <c r="A4" s="37" t="s">
        <v>35</v>
      </c>
      <c r="B4" s="37" t="s">
        <v>26</v>
      </c>
      <c r="C4" s="37"/>
      <c r="D4" s="38" t="s">
        <v>33</v>
      </c>
      <c r="E4" s="37" t="s">
        <v>41</v>
      </c>
      <c r="F4" s="39"/>
      <c r="G4" s="40"/>
      <c r="H4" s="41"/>
      <c r="I4" s="41"/>
      <c r="J4" s="42"/>
      <c r="K4" s="43"/>
      <c r="L4" s="44"/>
      <c r="M4" s="40"/>
      <c r="N4" s="41"/>
      <c r="O4" s="47"/>
      <c r="P4" s="47"/>
      <c r="Q4" s="47"/>
      <c r="R4" s="47"/>
      <c r="S4" s="47"/>
      <c r="T4" s="47"/>
      <c r="U4" s="47"/>
      <c r="V4" s="47"/>
    </row>
    <row r="5" spans="1:22" s="45" customFormat="1">
      <c r="A5" s="37" t="s">
        <v>36</v>
      </c>
      <c r="B5" s="37" t="s">
        <v>26</v>
      </c>
      <c r="C5" s="37"/>
      <c r="D5" s="38" t="s">
        <v>33</v>
      </c>
      <c r="E5" s="37" t="s">
        <v>42</v>
      </c>
      <c r="F5" s="39"/>
      <c r="G5" s="40"/>
      <c r="H5" s="41"/>
      <c r="I5" s="41"/>
      <c r="J5" s="42"/>
      <c r="K5" s="43"/>
      <c r="L5" s="44"/>
      <c r="M5" s="40"/>
      <c r="N5" s="41"/>
      <c r="O5" s="47"/>
      <c r="P5" s="47"/>
      <c r="Q5" s="47"/>
      <c r="R5" s="47"/>
      <c r="S5" s="47"/>
      <c r="T5" s="47"/>
      <c r="U5" s="47"/>
      <c r="V5" s="47"/>
    </row>
    <row r="6" spans="1:22" s="45" customFormat="1">
      <c r="A6" s="37" t="s">
        <v>37</v>
      </c>
      <c r="B6" s="37" t="s">
        <v>26</v>
      </c>
      <c r="C6" s="37"/>
      <c r="D6" s="38" t="s">
        <v>33</v>
      </c>
      <c r="E6" s="37" t="s">
        <v>43</v>
      </c>
      <c r="F6" s="39"/>
      <c r="G6" s="40"/>
      <c r="H6" s="41"/>
      <c r="I6" s="41"/>
      <c r="J6" s="42"/>
      <c r="K6" s="43"/>
      <c r="L6" s="44"/>
      <c r="M6" s="40"/>
      <c r="N6" s="41"/>
      <c r="O6" s="47"/>
      <c r="P6" s="47"/>
      <c r="Q6" s="47"/>
      <c r="R6" s="47"/>
      <c r="S6" s="47"/>
      <c r="T6" s="47"/>
      <c r="U6" s="47"/>
      <c r="V6" s="47"/>
    </row>
    <row r="7" spans="1:22" s="45" customFormat="1">
      <c r="A7" s="37" t="s">
        <v>38</v>
      </c>
      <c r="B7" s="37" t="s">
        <v>26</v>
      </c>
      <c r="C7" s="37"/>
      <c r="D7" s="38" t="s">
        <v>33</v>
      </c>
      <c r="E7" s="37" t="s">
        <v>44</v>
      </c>
      <c r="F7" s="39"/>
      <c r="G7" s="40"/>
      <c r="H7" s="41"/>
      <c r="I7" s="41"/>
      <c r="J7" s="42"/>
      <c r="K7" s="43"/>
      <c r="L7" s="44"/>
      <c r="M7" s="40"/>
      <c r="N7" s="41"/>
      <c r="O7" s="47"/>
      <c r="P7" s="47"/>
      <c r="Q7" s="47"/>
      <c r="R7" s="47"/>
      <c r="S7" s="47"/>
      <c r="T7" s="47"/>
      <c r="U7" s="47"/>
      <c r="V7" s="47"/>
    </row>
    <row r="8" spans="1:22" s="36" customFormat="1">
      <c r="A8" s="28" t="s">
        <v>39</v>
      </c>
      <c r="B8" s="28" t="s">
        <v>26</v>
      </c>
      <c r="C8" s="28"/>
      <c r="D8" s="29" t="s">
        <v>27</v>
      </c>
      <c r="E8" s="28" t="s">
        <v>45</v>
      </c>
      <c r="F8" s="30"/>
      <c r="G8" s="31"/>
      <c r="H8" s="32"/>
      <c r="I8" s="32"/>
      <c r="J8" s="33"/>
      <c r="K8" s="34"/>
      <c r="L8" s="35"/>
      <c r="M8" s="31"/>
      <c r="N8" s="32"/>
      <c r="O8" s="47"/>
      <c r="P8" s="47"/>
      <c r="Q8" s="47"/>
      <c r="R8" s="47"/>
      <c r="S8" s="47"/>
      <c r="T8" s="47"/>
      <c r="U8" s="47"/>
      <c r="V8" s="47"/>
    </row>
    <row r="9" spans="1:22" s="36" customFormat="1">
      <c r="A9" s="28" t="s">
        <v>40</v>
      </c>
      <c r="B9" s="28" t="s">
        <v>26</v>
      </c>
      <c r="C9" s="28"/>
      <c r="D9" s="29" t="s">
        <v>27</v>
      </c>
      <c r="E9" s="28" t="s">
        <v>46</v>
      </c>
      <c r="F9" s="30"/>
      <c r="G9" s="31"/>
      <c r="H9" s="32"/>
      <c r="I9" s="32"/>
      <c r="J9" s="33"/>
      <c r="K9" s="34"/>
      <c r="L9" s="35"/>
      <c r="M9" s="31"/>
      <c r="N9" s="32"/>
      <c r="O9" s="47"/>
      <c r="P9" s="47"/>
      <c r="Q9" s="47"/>
      <c r="R9" s="47"/>
      <c r="S9" s="47"/>
      <c r="T9" s="47"/>
      <c r="U9" s="47"/>
      <c r="V9" s="47"/>
    </row>
    <row r="10" spans="1:22" s="14" customFormat="1">
      <c r="A10" s="21"/>
      <c r="B10" s="21"/>
      <c r="C10" s="21"/>
      <c r="D10" s="26"/>
      <c r="E10" s="21"/>
      <c r="F10" s="27"/>
      <c r="G10" s="22"/>
      <c r="H10" s="23"/>
      <c r="I10" s="23"/>
      <c r="J10" s="20"/>
      <c r="K10" s="24"/>
      <c r="L10" s="25"/>
      <c r="M10" s="22"/>
      <c r="N10" s="23"/>
      <c r="O10" s="47"/>
      <c r="P10" s="47"/>
      <c r="Q10" s="47"/>
      <c r="R10" s="47"/>
      <c r="S10" s="47"/>
      <c r="T10" s="47"/>
      <c r="U10" s="47"/>
      <c r="V10" s="47"/>
    </row>
    <row r="12" spans="1:22" s="14" customFormat="1">
      <c r="A12" s="15" t="s">
        <v>24</v>
      </c>
      <c r="G12" s="16"/>
      <c r="J12" s="17"/>
      <c r="O12" s="47"/>
      <c r="P12" s="47"/>
      <c r="Q12" s="47"/>
      <c r="R12" s="47"/>
      <c r="S12" s="47"/>
      <c r="T12" s="47"/>
      <c r="U12" s="47"/>
      <c r="V12" s="47"/>
    </row>
    <row r="13" spans="1:22" s="14" customFormat="1">
      <c r="A13" s="9" t="s">
        <v>29</v>
      </c>
      <c r="B13" s="9" t="s">
        <v>26</v>
      </c>
      <c r="C13" s="9"/>
      <c r="D13" s="19"/>
      <c r="E13" s="9" t="s">
        <v>48</v>
      </c>
      <c r="F13" s="10"/>
      <c r="G13" s="8" t="s">
        <v>50</v>
      </c>
      <c r="H13" s="11"/>
      <c r="I13" s="11"/>
      <c r="J13" s="12"/>
      <c r="K13" s="18"/>
      <c r="L13" s="13"/>
      <c r="M13" s="8"/>
      <c r="N13" s="11"/>
      <c r="O13" s="47"/>
      <c r="P13" s="47"/>
      <c r="Q13" s="47"/>
      <c r="R13" s="47"/>
      <c r="S13" s="47"/>
      <c r="T13" s="47"/>
      <c r="U13" s="47"/>
      <c r="V13" s="47"/>
    </row>
    <row r="14" spans="1:22" s="14" customFormat="1">
      <c r="A14" s="9" t="s">
        <v>30</v>
      </c>
      <c r="B14" s="9" t="s">
        <v>26</v>
      </c>
      <c r="C14" s="9"/>
      <c r="D14" s="19"/>
      <c r="E14" s="9" t="s">
        <v>49</v>
      </c>
      <c r="F14" s="10"/>
      <c r="G14" s="8" t="s">
        <v>51</v>
      </c>
      <c r="H14" s="11"/>
      <c r="I14" s="11"/>
      <c r="J14" s="12"/>
      <c r="K14" s="18"/>
      <c r="L14" s="13"/>
      <c r="M14" s="8"/>
      <c r="N14" s="11"/>
      <c r="O14" s="47"/>
      <c r="P14" s="47"/>
      <c r="Q14" s="47"/>
      <c r="R14" s="47"/>
      <c r="S14" s="47"/>
      <c r="T14" s="47"/>
      <c r="U14" s="47"/>
      <c r="V14" s="47"/>
    </row>
    <row r="15" spans="1:22" s="14" customFormat="1">
      <c r="A15" s="9"/>
      <c r="B15" s="9"/>
      <c r="C15" s="9"/>
      <c r="D15" s="19"/>
      <c r="E15" s="9"/>
      <c r="F15" s="10"/>
      <c r="G15" s="8"/>
      <c r="H15" s="11"/>
      <c r="I15" s="11"/>
      <c r="J15" s="12"/>
      <c r="K15" s="18"/>
      <c r="L15" s="13"/>
      <c r="M15" s="8"/>
      <c r="N15" s="11"/>
      <c r="O15" s="47"/>
      <c r="P15" s="47"/>
      <c r="Q15" s="47"/>
      <c r="R15" s="47"/>
      <c r="S15" s="47"/>
      <c r="T15" s="47"/>
      <c r="U15" s="47"/>
      <c r="V15" s="47"/>
    </row>
    <row r="16" spans="1:22" s="14" customFormat="1">
      <c r="A16" s="9"/>
      <c r="B16" s="9"/>
      <c r="C16" s="9"/>
      <c r="D16" s="19"/>
      <c r="E16" s="9"/>
      <c r="F16" s="10"/>
      <c r="G16" s="8"/>
      <c r="H16" s="11"/>
      <c r="I16" s="11"/>
      <c r="J16" s="12"/>
      <c r="K16" s="18"/>
      <c r="L16" s="13"/>
      <c r="M16" s="8"/>
      <c r="N16" s="11"/>
      <c r="O16" s="47"/>
      <c r="P16" s="47"/>
      <c r="Q16" s="47"/>
      <c r="R16" s="47"/>
      <c r="S16" s="47"/>
      <c r="T16" s="47"/>
      <c r="U16" s="47"/>
      <c r="V16" s="47"/>
    </row>
    <row r="17" spans="1:22" s="14" customFormat="1">
      <c r="A17" s="9"/>
      <c r="B17" s="9"/>
      <c r="C17" s="9"/>
      <c r="D17" s="19"/>
      <c r="E17" s="9"/>
      <c r="F17" s="10"/>
      <c r="G17" s="8"/>
      <c r="H17" s="11"/>
      <c r="I17" s="11"/>
      <c r="J17" s="12"/>
      <c r="K17" s="18"/>
      <c r="L17" s="13"/>
      <c r="M17" s="8"/>
      <c r="N17" s="11"/>
      <c r="O17" s="47"/>
      <c r="P17" s="47"/>
      <c r="Q17" s="47"/>
      <c r="R17" s="47"/>
      <c r="S17" s="47"/>
      <c r="T17" s="47"/>
      <c r="U17" s="47"/>
      <c r="V17" s="47"/>
    </row>
    <row r="18" spans="1:22" s="14" customFormat="1">
      <c r="A18" s="9"/>
      <c r="B18" s="9"/>
      <c r="C18" s="9"/>
      <c r="D18" s="19"/>
      <c r="E18" s="9"/>
      <c r="F18" s="10"/>
      <c r="G18" s="8"/>
      <c r="H18" s="11"/>
      <c r="I18" s="11"/>
      <c r="J18" s="12"/>
      <c r="K18" s="18"/>
      <c r="L18" s="13"/>
      <c r="M18" s="8"/>
      <c r="N18" s="11"/>
      <c r="O18" s="47"/>
      <c r="P18" s="47"/>
      <c r="Q18" s="47"/>
      <c r="R18" s="47"/>
      <c r="S18" s="47"/>
      <c r="T18" s="47"/>
      <c r="U18" s="47"/>
      <c r="V18" s="47"/>
    </row>
    <row r="19" spans="1:22" s="14" customFormat="1">
      <c r="A19" s="9"/>
      <c r="B19" s="9"/>
      <c r="C19" s="9"/>
      <c r="D19" s="19"/>
      <c r="E19" s="9"/>
      <c r="F19" s="10"/>
      <c r="G19" s="8"/>
      <c r="H19" s="11"/>
      <c r="I19" s="11"/>
      <c r="J19" s="12"/>
      <c r="K19" s="18"/>
      <c r="L19" s="13"/>
      <c r="M19" s="8"/>
      <c r="N19" s="11"/>
      <c r="O19" s="47"/>
      <c r="P19" s="47"/>
      <c r="Q19" s="47"/>
      <c r="R19" s="47"/>
      <c r="S19" s="47"/>
      <c r="T19" s="47"/>
      <c r="U19" s="47"/>
      <c r="V19" s="47"/>
    </row>
    <row r="20" spans="1:22" s="14" customFormat="1">
      <c r="A20" s="9"/>
      <c r="B20" s="9"/>
      <c r="C20" s="9"/>
      <c r="D20" s="19"/>
      <c r="E20" s="9"/>
      <c r="F20" s="10"/>
      <c r="G20" s="8"/>
      <c r="H20" s="11"/>
      <c r="I20" s="11"/>
      <c r="J20" s="12"/>
      <c r="K20" s="18"/>
      <c r="L20" s="13"/>
      <c r="M20" s="8"/>
      <c r="N20" s="11"/>
      <c r="O20" s="47"/>
      <c r="P20" s="47"/>
      <c r="Q20" s="47"/>
      <c r="R20" s="47"/>
      <c r="S20" s="47"/>
      <c r="T20" s="47"/>
      <c r="U20" s="47"/>
      <c r="V20" s="47"/>
    </row>
    <row r="21" spans="1:22" s="14" customFormat="1">
      <c r="A21" s="9"/>
      <c r="B21" s="9"/>
      <c r="C21" s="9"/>
      <c r="D21" s="19"/>
      <c r="E21" s="9"/>
      <c r="F21" s="10"/>
      <c r="G21" s="8"/>
      <c r="H21" s="11"/>
      <c r="I21" s="11"/>
      <c r="J21" s="12"/>
      <c r="K21" s="18"/>
      <c r="L21" s="13"/>
      <c r="M21" s="8"/>
      <c r="N21" s="11"/>
      <c r="O21" s="47"/>
      <c r="P21" s="47"/>
      <c r="Q21" s="47"/>
      <c r="R21" s="47"/>
      <c r="S21" s="47"/>
      <c r="T21" s="47"/>
      <c r="U21" s="47"/>
      <c r="V21" s="47"/>
    </row>
    <row r="22" spans="1:22" s="14" customFormat="1">
      <c r="A22" s="9"/>
      <c r="B22" s="9"/>
      <c r="C22" s="9"/>
      <c r="D22" s="19"/>
      <c r="E22" s="9"/>
      <c r="F22" s="10"/>
      <c r="G22" s="8"/>
      <c r="H22" s="11"/>
      <c r="I22" s="11"/>
      <c r="J22" s="12"/>
      <c r="K22" s="18"/>
      <c r="L22" s="13"/>
      <c r="M22" s="8"/>
      <c r="N22" s="11"/>
      <c r="O22" s="47"/>
      <c r="P22" s="47"/>
      <c r="Q22" s="47"/>
      <c r="R22" s="47"/>
      <c r="S22" s="47"/>
      <c r="T22" s="47"/>
      <c r="U22" s="47"/>
      <c r="V22" s="47"/>
    </row>
    <row r="23" spans="1:22" s="14" customFormat="1">
      <c r="A23" s="9"/>
      <c r="B23" s="9"/>
      <c r="C23" s="9"/>
      <c r="D23" s="19"/>
      <c r="E23" s="9"/>
      <c r="F23" s="10"/>
      <c r="G23" s="8"/>
      <c r="H23" s="11"/>
      <c r="I23" s="11"/>
      <c r="J23" s="12"/>
      <c r="K23" s="18"/>
      <c r="L23" s="13"/>
      <c r="M23" s="8"/>
      <c r="N23" s="11"/>
      <c r="O23" s="47"/>
      <c r="P23" s="47"/>
      <c r="Q23" s="47"/>
      <c r="R23" s="47"/>
      <c r="S23" s="47"/>
      <c r="T23" s="47"/>
      <c r="U23" s="47"/>
      <c r="V23" s="47"/>
    </row>
    <row r="24" spans="1:22" s="14" customFormat="1">
      <c r="A24" s="9"/>
      <c r="B24" s="9"/>
      <c r="C24" s="9"/>
      <c r="D24" s="19"/>
      <c r="E24" s="9"/>
      <c r="F24" s="10"/>
      <c r="G24" s="8"/>
      <c r="H24" s="11"/>
      <c r="I24" s="11"/>
      <c r="J24" s="12"/>
      <c r="K24" s="18"/>
      <c r="L24" s="13"/>
      <c r="M24" s="8"/>
      <c r="N24" s="11"/>
      <c r="O24" s="47"/>
      <c r="P24" s="47"/>
      <c r="Q24" s="47"/>
      <c r="R24" s="47"/>
      <c r="S24" s="47"/>
      <c r="T24" s="47"/>
      <c r="U24" s="47"/>
      <c r="V24" s="47"/>
    </row>
    <row r="25" spans="1:22" s="14" customFormat="1">
      <c r="A25" s="9"/>
      <c r="B25" s="9"/>
      <c r="C25" s="9"/>
      <c r="D25" s="19"/>
      <c r="E25" s="9"/>
      <c r="F25" s="10"/>
      <c r="G25" s="8"/>
      <c r="H25" s="11"/>
      <c r="I25" s="11"/>
      <c r="J25" s="12"/>
      <c r="K25" s="18"/>
      <c r="L25" s="13"/>
      <c r="M25" s="8"/>
      <c r="N25" s="11"/>
      <c r="O25" s="47"/>
      <c r="P25" s="47"/>
      <c r="Q25" s="47"/>
      <c r="R25" s="47"/>
      <c r="S25" s="47"/>
      <c r="T25" s="47"/>
      <c r="U25" s="47"/>
      <c r="V25" s="47"/>
    </row>
    <row r="26" spans="1:22" s="14" customFormat="1">
      <c r="A26" s="21"/>
      <c r="B26" s="21"/>
      <c r="C26" s="21"/>
      <c r="D26" s="26"/>
      <c r="E26" s="21"/>
      <c r="F26" s="27"/>
      <c r="G26" s="22"/>
      <c r="H26" s="23"/>
      <c r="I26" s="23"/>
      <c r="J26" s="20"/>
      <c r="K26" s="24"/>
      <c r="L26" s="25"/>
      <c r="M26" s="22"/>
      <c r="N26" s="23"/>
      <c r="O26" s="47"/>
      <c r="P26" s="47"/>
      <c r="Q26" s="47"/>
      <c r="R26" s="47"/>
      <c r="S26" s="47"/>
      <c r="T26" s="47"/>
      <c r="U26" s="47"/>
      <c r="V26" s="47"/>
    </row>
  </sheetData>
  <phoneticPr fontId="1" type="noConversion"/>
  <conditionalFormatting sqref="D2:D10">
    <cfRule type="cellIs" dxfId="54" priority="257" operator="equal">
      <formula>"12月"</formula>
    </cfRule>
    <cfRule type="cellIs" dxfId="53" priority="258" operator="equal">
      <formula>"11月"</formula>
    </cfRule>
    <cfRule type="cellIs" dxfId="52" priority="259" operator="equal">
      <formula>"1月"</formula>
    </cfRule>
    <cfRule type="cellIs" dxfId="51" priority="260" operator="equal">
      <formula>"2月"</formula>
    </cfRule>
    <cfRule type="cellIs" dxfId="50" priority="261" operator="equal">
      <formula>"3月"</formula>
    </cfRule>
    <cfRule type="cellIs" dxfId="49" priority="262" operator="equal">
      <formula>"4月"</formula>
    </cfRule>
    <cfRule type="cellIs" dxfId="48" priority="263" operator="equal">
      <formula>"5月"</formula>
    </cfRule>
    <cfRule type="cellIs" dxfId="47" priority="264" operator="equal">
      <formula>"6月"</formula>
    </cfRule>
    <cfRule type="cellIs" dxfId="46" priority="265" operator="equal">
      <formula>"7月"</formula>
    </cfRule>
    <cfRule type="cellIs" dxfId="45" priority="266" operator="equal">
      <formula>"8月"</formula>
    </cfRule>
    <cfRule type="cellIs" dxfId="44" priority="267" operator="equal">
      <formula>"10月"</formula>
    </cfRule>
    <cfRule type="cellIs" dxfId="43" priority="268" operator="equal">
      <formula>"9月"</formula>
    </cfRule>
    <cfRule type="cellIs" dxfId="42" priority="269" operator="equal">
      <formula>"T"</formula>
    </cfRule>
    <cfRule type="cellIs" dxfId="41" priority="270" operator="equal">
      <formula>"D"</formula>
    </cfRule>
  </conditionalFormatting>
  <conditionalFormatting sqref="D13:D26">
    <cfRule type="cellIs" dxfId="40" priority="237" operator="equal">
      <formula>"12月"</formula>
    </cfRule>
    <cfRule type="cellIs" dxfId="39" priority="238" operator="equal">
      <formula>"11月"</formula>
    </cfRule>
    <cfRule type="cellIs" dxfId="38" priority="239" operator="equal">
      <formula>"1月"</formula>
    </cfRule>
    <cfRule type="cellIs" dxfId="37" priority="240" operator="equal">
      <formula>"2月"</formula>
    </cfRule>
    <cfRule type="cellIs" dxfId="36" priority="241" operator="equal">
      <formula>"3月"</formula>
    </cfRule>
    <cfRule type="cellIs" dxfId="35" priority="242" operator="equal">
      <formula>"4月"</formula>
    </cfRule>
    <cfRule type="cellIs" dxfId="34" priority="243" operator="equal">
      <formula>"5月"</formula>
    </cfRule>
    <cfRule type="cellIs" dxfId="33" priority="244" operator="equal">
      <formula>"6月"</formula>
    </cfRule>
    <cfRule type="cellIs" dxfId="32" priority="245" operator="equal">
      <formula>"7月"</formula>
    </cfRule>
    <cfRule type="cellIs" dxfId="31" priority="246" operator="equal">
      <formula>"8月"</formula>
    </cfRule>
    <cfRule type="cellIs" dxfId="30" priority="247" operator="equal">
      <formula>"10月"</formula>
    </cfRule>
    <cfRule type="cellIs" dxfId="29" priority="248" operator="equal">
      <formula>"9月"</formula>
    </cfRule>
    <cfRule type="cellIs" dxfId="28" priority="249" operator="equal">
      <formula>"T"</formula>
    </cfRule>
    <cfRule type="cellIs" dxfId="27" priority="250" operator="equal">
      <formula>"D"</formula>
    </cfRule>
  </conditionalFormatting>
  <conditionalFormatting sqref="F2:F10 F12:F26">
    <cfRule type="cellIs" dxfId="12" priority="33" operator="equal">
      <formula>"待開"</formula>
    </cfRule>
  </conditionalFormatting>
  <conditionalFormatting sqref="F12:F22">
    <cfRule type="containsText" dxfId="11" priority="90" operator="containsText" text="合約">
      <formula>NOT(ISERROR(SEARCH("合約",F12)))</formula>
    </cfRule>
  </conditionalFormatting>
  <conditionalFormatting sqref="F13:F21 F2:F10">
    <cfRule type="containsText" dxfId="10" priority="274" operator="containsText" text="合約">
      <formula>NOT(ISERROR(SEARCH("合約",F2)))</formula>
    </cfRule>
  </conditionalFormatting>
  <conditionalFormatting sqref="F13:F21">
    <cfRule type="cellIs" dxfId="9" priority="273" operator="equal">
      <formula>"待開"</formula>
    </cfRule>
  </conditionalFormatting>
  <conditionalFormatting sqref="F23:F26">
    <cfRule type="containsText" dxfId="8" priority="34" operator="containsText" text="合約">
      <formula>NOT(ISERROR(SEARCH("合約",F23)))</formula>
    </cfRule>
  </conditionalFormatting>
  <conditionalFormatting sqref="F2:I10 F13:I21 M2:N10">
    <cfRule type="cellIs" dxfId="5" priority="405" operator="equal">
      <formula>"T"</formula>
    </cfRule>
    <cfRule type="cellIs" dxfId="4" priority="406" operator="equal">
      <formula>"D"</formula>
    </cfRule>
  </conditionalFormatting>
  <conditionalFormatting sqref="F13:I26 M13:N26">
    <cfRule type="cellIs" dxfId="3" priority="35" operator="equal">
      <formula>"T"</formula>
    </cfRule>
    <cfRule type="cellIs" dxfId="2" priority="36" operator="equal">
      <formula>"D"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7D4C-9DDE-4F21-AD5B-7702FA21CCE0}">
  <dimension ref="A1:C11"/>
  <sheetViews>
    <sheetView workbookViewId="0">
      <selection activeCell="J16" sqref="J16"/>
    </sheetView>
  </sheetViews>
  <sheetFormatPr defaultRowHeight="15"/>
  <cols>
    <col min="3" max="3" width="54" customWidth="1"/>
  </cols>
  <sheetData>
    <row r="1" spans="1:3">
      <c r="A1" s="2" t="s">
        <v>12</v>
      </c>
      <c r="B1" s="3"/>
      <c r="C1" s="3" t="s">
        <v>13</v>
      </c>
    </row>
    <row r="2" spans="1:3">
      <c r="A2" s="1" t="s">
        <v>10</v>
      </c>
      <c r="B2" s="1" t="s">
        <v>14</v>
      </c>
      <c r="C2" s="1" t="s">
        <v>22</v>
      </c>
    </row>
    <row r="3" spans="1:3">
      <c r="A3" s="1" t="s">
        <v>11</v>
      </c>
      <c r="B3" s="1" t="s">
        <v>15</v>
      </c>
      <c r="C3" s="1" t="s">
        <v>16</v>
      </c>
    </row>
    <row r="4" spans="1:3">
      <c r="A4" s="1" t="s">
        <v>17</v>
      </c>
      <c r="B4" s="1" t="s">
        <v>18</v>
      </c>
      <c r="C4" s="1" t="s">
        <v>23</v>
      </c>
    </row>
    <row r="6" spans="1:3">
      <c r="A6" s="2" t="s">
        <v>19</v>
      </c>
      <c r="B6" s="3"/>
      <c r="C6" s="3" t="s">
        <v>20</v>
      </c>
    </row>
    <row r="7" spans="1:3">
      <c r="A7" s="1"/>
      <c r="B7" s="1"/>
      <c r="C7" s="1"/>
    </row>
    <row r="8" spans="1:3">
      <c r="A8" s="1"/>
      <c r="B8" s="1"/>
      <c r="C8" s="1"/>
    </row>
    <row r="11" spans="1:3">
      <c r="A11" t="s">
        <v>21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0C4D89A48F9404387A2BF42E1EE63B1" ma:contentTypeVersion="21" ma:contentTypeDescription="建立新的文件。" ma:contentTypeScope="" ma:versionID="d9eade0d5a5884e3066cd8d4430b510f">
  <xsd:schema xmlns:xsd="http://www.w3.org/2001/XMLSchema" xmlns:xs="http://www.w3.org/2001/XMLSchema" xmlns:p="http://schemas.microsoft.com/office/2006/metadata/properties" xmlns:ns1="http://schemas.microsoft.com/sharepoint/v3" xmlns:ns2="67412ea4-cd21-4154-9625-9f8a0d02924c" xmlns:ns3="019e09ac-f118-4b47-be76-c84d209f8f5f" targetNamespace="http://schemas.microsoft.com/office/2006/metadata/properties" ma:root="true" ma:fieldsID="b5a6f71e098a553f80587c21d05f4252" ns1:_="" ns2:_="" ns3:_="">
    <xsd:import namespace="http://schemas.microsoft.com/sharepoint/v3"/>
    <xsd:import namespace="67412ea4-cd21-4154-9625-9f8a0d02924c"/>
    <xsd:import namespace="019e09ac-f118-4b47-be76-c84d209f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2ea4-cd21-4154-9625-9f8a0d029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53fdea3-48f5-487f-adcb-e001c0004e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09ac-f118-4b47-be76-c84d209f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d20fd4-84a1-467a-977f-79f2c13d4372}" ma:internalName="TaxCatchAll" ma:showField="CatchAllData" ma:web="019e09ac-f118-4b47-be76-c84d209f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9e09ac-f118-4b47-be76-c84d209f8f5f" xsi:nil="true"/>
    <lcf76f155ced4ddcb4097134ff3c332f xmlns="67412ea4-cd21-4154-9625-9f8a0d02924c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2BE62F8-1D86-440E-91FC-684F9C276C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6B1E20-3CCC-4152-9E9C-9F351BFE14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412ea4-cd21-4154-9625-9f8a0d02924c"/>
    <ds:schemaRef ds:uri="019e09ac-f118-4b47-be76-c84d209f8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E681FC-851B-44F1-A43F-F00DD4D3824E}">
  <ds:schemaRefs>
    <ds:schemaRef ds:uri="http://schemas.microsoft.com/office/2006/metadata/properties"/>
    <ds:schemaRef ds:uri="http://schemas.microsoft.com/office/infopath/2007/PartnerControls"/>
    <ds:schemaRef ds:uri="019e09ac-f118-4b47-be76-c84d209f8f5f"/>
    <ds:schemaRef ds:uri="67412ea4-cd21-4154-9625-9f8a0d02924c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</dc:creator>
  <cp:lastModifiedBy>共用05</cp:lastModifiedBy>
  <dcterms:created xsi:type="dcterms:W3CDTF">2015-06-05T18:19:34Z</dcterms:created>
  <dcterms:modified xsi:type="dcterms:W3CDTF">2026-03-19T08:28:43Z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0x01010010C4D89A48F9404387A2BF42E1EE63B1</vt:lpwstr>
  </property>
</Properties>
</file>