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42" customWidth="1" min="21" max="21"/>
    <col width="11" customWidth="1" min="22" max="22"/>
    <col width="10" customWidth="1" min="23" max="23"/>
    <col width="22" customWidth="1" min="24" max="24"/>
    <col width="26" customWidth="1" min="25" max="25"/>
    <col width="20" customWidth="1" min="26" max="26"/>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命中5</t>
        </is>
      </c>
      <c r="V1" s="1" t="inlineStr">
        <is>
          <t>命中5 判对吗</t>
        </is>
      </c>
      <c r="W1" s="1" t="inlineStr">
        <is>
          <t>有漏判吗</t>
        </is>
      </c>
      <c r="X1" s="1" t="inlineStr">
        <is>
          <t>漏了哪条</t>
        </is>
      </c>
      <c r="Y1" s="1" t="inlineStr">
        <is>
          <t>漏判说明</t>
        </is>
      </c>
      <c r="Z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3</v>
      </c>
      <c r="K2" s="2" t="n">
        <v>2</v>
      </c>
      <c r="L2" s="2" t="inlineStr"/>
      <c r="M2" s="2" t="inlineStr">
        <is>
          <t>neg_5_2 零召回仍给确定答案
引用：目前我们无法提供赔偿
理由：最高相似度0.4378低于0.45且切片不相关，仍给出确定规则结论</t>
        </is>
      </c>
      <c r="N2" s="3" t="inlineStr"/>
      <c r="O2" s="2" t="inlineStr">
        <is>
          <t>neg_5_1 无据强答（规则说明）
引用：目前我们无法提供赔偿
理由：赔偿政策断言在证据和路由规则中均无出处，属无据强答</t>
        </is>
      </c>
      <c r="P2" s="3" t="inlineStr"/>
      <c r="Q2" s="2" t="inlineStr"/>
      <c r="R2" s="3" t="inlineStr"/>
      <c r="S2" s="2" t="inlineStr"/>
      <c r="T2" s="3" t="inlineStr"/>
      <c r="U2" s="2" t="inlineStr"/>
      <c r="V2" s="3" t="inlineStr"/>
      <c r="W2" s="3" t="inlineStr"/>
      <c r="X2" s="3" t="inlineStr"/>
      <c r="Y2" s="3" t="inlineStr"/>
      <c r="Z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需修改</t>
        </is>
      </c>
      <c r="J3" s="2" t="n">
        <v>0.6</v>
      </c>
      <c r="K3" s="2" t="n">
        <v>1</v>
      </c>
      <c r="L3" s="2" t="inlineStr"/>
      <c r="M3" s="2" t="inlineStr">
        <is>
          <t>neg_2_4 笼统到不可执行
引用：建议您尝试刷新页面或更换网络环境后重试
理由：规则明确无法平仓应转人工报技术问题，回答只给笼统重试建议</t>
        </is>
      </c>
      <c r="N3" s="3" t="inlineStr"/>
      <c r="O3" s="2" t="inlineStr"/>
      <c r="P3" s="3" t="inlineStr"/>
      <c r="Q3" s="2" t="inlineStr"/>
      <c r="R3" s="3" t="inlineStr"/>
      <c r="S3" s="2" t="inlineStr"/>
      <c r="T3" s="3" t="inlineStr"/>
      <c r="U3" s="2" t="inlineStr"/>
      <c r="V3" s="3" t="inlineStr"/>
      <c r="W3" s="3" t="inlineStr"/>
      <c r="X3" s="3" t="inlineStr"/>
      <c r="Y3" s="3" t="inlineStr"/>
      <c r="Z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判定不完整</t>
        </is>
      </c>
      <c r="J4" s="2" t="n">
        <v>0</v>
      </c>
      <c r="K4" s="2" t="n">
        <v>0</v>
      </c>
      <c r="L4" s="2" t="inlineStr"/>
      <c r="M4" s="2" t="inlineStr"/>
      <c r="N4" s="3" t="inlineStr"/>
      <c r="O4" s="2" t="inlineStr"/>
      <c r="P4" s="3" t="inlineStr"/>
      <c r="Q4" s="2" t="inlineStr"/>
      <c r="R4" s="3" t="inlineStr"/>
      <c r="S4" s="2" t="inlineStr"/>
      <c r="T4" s="3" t="inlineStr"/>
      <c r="U4" s="2" t="inlineStr"/>
      <c r="V4" s="3" t="inlineStr"/>
      <c r="W4" s="3" t="inlineStr"/>
      <c r="X4" s="3" t="inlineStr"/>
      <c r="Y4" s="3" t="inlineStr"/>
      <c r="Z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3</v>
      </c>
      <c r="K5" s="2" t="n">
        <v>3</v>
      </c>
      <c r="L5" s="2" t="inlineStr"/>
      <c r="M5" s="2" t="inlineStr">
        <is>
          <t>neg_1_1 与口径冲突（规则结论）
引用：目前返佣自动划转到合约账户的功能无法关闭
理由：KB明确存在实时到账关闭状态（次日12点解冻进返佣账户），说无法关闭与口径相反</t>
        </is>
      </c>
      <c r="N5" s="3" t="inlineStr"/>
      <c r="O5" s="2" t="inlineStr">
        <is>
          <t>neg_2_2 该讲的规则没讲
引用：系统会根据设置自动处理
理由：只给结论，未讲实时到账开关机制与两种到账时点规则</t>
        </is>
      </c>
      <c r="P5" s="3" t="inlineStr"/>
      <c r="Q5" s="2" t="inlineStr">
        <is>
          <t>neg_5_1 无据强答（规则说明）
引用：目前返佣自动划转到合约账户的功能无法关闭
理由：证据与路由规则均无「无法关闭」的出处，且与切片暗示的开关状态相悖</t>
        </is>
      </c>
      <c r="R5" s="3" t="inlineStr"/>
      <c r="S5" s="2" t="inlineStr"/>
      <c r="T5" s="3" t="inlineStr"/>
      <c r="U5" s="2" t="inlineStr"/>
      <c r="V5" s="3" t="inlineStr"/>
      <c r="W5" s="3" t="inlineStr"/>
      <c r="X5" s="3" t="inlineStr"/>
      <c r="Y5" s="3" t="inlineStr"/>
      <c r="Z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2.8</v>
      </c>
      <c r="K6" s="2" t="n">
        <v>3</v>
      </c>
      <c r="L6" s="2" t="inlineStr"/>
      <c r="M6" s="2" t="inlineStr">
        <is>
          <t>neg_2_2 该讲的规则没讲
引用：返佣自动划转到合约账户的开启方式是通过实现实时到账功能
理由：路由规则写明实时到账由系统按VIP自动设定不可手动，回答未讲该规则</t>
        </is>
      </c>
      <c r="N6" s="3" t="inlineStr"/>
      <c r="O6" s="2" t="inlineStr">
        <is>
          <t>neg_5_1 无据强答（入口路径）
引用：您可以在APP的【资产】-【返佣】页面中查看相关设置
理由：切片只说该页查余额，无开启设置入口，断言无出处</t>
        </is>
      </c>
      <c r="P6" s="3" t="inlineStr"/>
      <c r="Q6" s="2" t="inlineStr">
        <is>
          <t>neg_2_4 笼统到不可执行
引用：您可以在APP的【资产】-【返佣】页面中查看相关设置
理由：开启方式答成循环套话，路径只说查看相关设置，无法照做</t>
        </is>
      </c>
      <c r="R6" s="3" t="inlineStr"/>
      <c r="S6" s="2" t="inlineStr"/>
      <c r="T6" s="3" t="inlineStr"/>
      <c r="U6" s="2" t="inlineStr"/>
      <c r="V6" s="3" t="inlineStr"/>
      <c r="W6" s="3" t="inlineStr"/>
      <c r="X6" s="3" t="inlineStr"/>
      <c r="Y6" s="3" t="inlineStr"/>
      <c r="Z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1.4</v>
      </c>
      <c r="K7" s="2" t="n">
        <v>1</v>
      </c>
      <c r="L7" s="2" t="inlineStr"/>
      <c r="M7" s="2" t="inlineStr">
        <is>
          <t>neg_2_2 该讲的规则没讲
引用：是系统默认行为，无需手动操作
理由：KB写明到账节奏（实时到账即时/无交易每10分钟自动划转），回答只给结论未讲规则</t>
        </is>
      </c>
      <c r="N7" s="3" t="inlineStr"/>
      <c r="O7" s="2" t="inlineStr"/>
      <c r="P7" s="3" t="inlineStr"/>
      <c r="Q7" s="2" t="inlineStr"/>
      <c r="R7" s="3" t="inlineStr"/>
      <c r="S7" s="2" t="inlineStr"/>
      <c r="T7" s="3" t="inlineStr"/>
      <c r="U7" s="2" t="inlineStr"/>
      <c r="V7" s="3" t="inlineStr"/>
      <c r="W7" s="3" t="inlineStr"/>
      <c r="X7" s="3" t="inlineStr"/>
      <c r="Y7" s="3" t="inlineStr"/>
      <c r="Z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不可上线</t>
        </is>
      </c>
      <c r="J8" s="2" t="n">
        <v>2.8</v>
      </c>
      <c r="K8" s="2" t="n">
        <v>2</v>
      </c>
      <c r="L8" s="2" t="inlineStr"/>
      <c r="M8" s="2" t="inlineStr">
        <is>
          <t>neg_2_2 该讲的规则没讲
引用：您可以在APP中【资产】-【返佣】页面手动关闭该功能
理由：只给结论和路径，未讲实时到账/每10分钟划转/次日解冻等规则</t>
        </is>
      </c>
      <c r="N8" s="3" t="inlineStr"/>
      <c r="O8" s="2" t="inlineStr">
        <is>
          <t>neg_5_1 无据强答（入口路径）
引用：您可以在APP中【资产】-【返佣】页面手动关闭该功能
理由：切片只说该路径是查余额入口，关闭自动划转的路径无出处</t>
        </is>
      </c>
      <c r="P8" s="3" t="inlineStr"/>
      <c r="Q8" s="2" t="inlineStr"/>
      <c r="R8" s="3" t="inlineStr"/>
      <c r="S8" s="2" t="inlineStr"/>
      <c r="T8" s="3" t="inlineStr"/>
      <c r="U8" s="2" t="inlineStr"/>
      <c r="V8" s="3" t="inlineStr"/>
      <c r="W8" s="3" t="inlineStr"/>
      <c r="X8" s="3" t="inlineStr"/>
      <c r="Y8" s="3" t="inlineStr"/>
      <c r="Z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不可上线</t>
        </is>
      </c>
      <c r="J9" s="2" t="n">
        <v>2.8</v>
      </c>
      <c r="K9" s="2" t="n">
        <v>2</v>
      </c>
      <c r="L9" s="2" t="inlineStr"/>
      <c r="M9" s="2" t="inlineStr">
        <is>
          <t>neg_2_2 该讲的规则没讲
引用：关闭实时到账功能，这样返佣将不会自动转入合约账户
理由：KB 写明关闭后次日12点解冻进返佣账户，回答只给路径未讲该规则</t>
        </is>
      </c>
      <c r="N9" s="3" t="inlineStr"/>
      <c r="O9" s="2" t="inlineStr">
        <is>
          <t>neg_5_1 无据强答（入口路径）
引用：进入【资产】-【返佣】页面，关闭实时到账功能
理由：KB 只给查看余额路径，未提该页有关闭实时到账的开关，入口断言无出处</t>
        </is>
      </c>
      <c r="P9" s="3" t="inlineStr"/>
      <c r="Q9" s="2" t="inlineStr"/>
      <c r="R9" s="3" t="inlineStr"/>
      <c r="S9" s="2" t="inlineStr"/>
      <c r="T9" s="3" t="inlineStr"/>
      <c r="U9" s="2" t="inlineStr"/>
      <c r="V9" s="3" t="inlineStr"/>
      <c r="W9" s="3" t="inlineStr"/>
      <c r="X9" s="3" t="inlineStr"/>
      <c r="Y9" s="3" t="inlineStr"/>
      <c r="Z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需修改</t>
        </is>
      </c>
      <c r="J10" s="2" t="n">
        <v>2</v>
      </c>
      <c r="K10" s="2" t="n">
        <v>2</v>
      </c>
      <c r="L10" s="2" t="inlineStr"/>
      <c r="M10" s="2" t="inlineStr">
        <is>
          <t>neg_5_1 无据强答（入口路径）
引用：您可以在交易设置中找到并关闭该功能。
理由：「交易设置」入口在证据和规则中均无出处，属无据强答</t>
        </is>
      </c>
      <c r="N10" s="3" t="inlineStr"/>
      <c r="O10" s="2" t="inlineStr">
        <is>
          <t>neg_2_4 笼统到不可执行
引用：您可以在交易设置中找到并关闭该功能。
理由：只说「交易设置中找到」，无具体按钮和步骤，无法照做</t>
        </is>
      </c>
      <c r="P10" s="3" t="inlineStr"/>
      <c r="Q10" s="2" t="inlineStr"/>
      <c r="R10" s="3" t="inlineStr"/>
      <c r="S10" s="2" t="inlineStr"/>
      <c r="T10" s="3" t="inlineStr"/>
      <c r="U10" s="2" t="inlineStr"/>
      <c r="V10" s="3" t="inlineStr"/>
      <c r="W10" s="3" t="inlineStr"/>
      <c r="X10" s="3" t="inlineStr"/>
      <c r="Y10" s="3" t="inlineStr"/>
      <c r="Z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2</v>
      </c>
      <c r="L11" s="2" t="inlineStr"/>
      <c r="M11" s="2" t="inlineStr">
        <is>
          <t>neg_2_4 笼统到不可执行
引用：建议您检查网络连接并尝试刷新页面
理由：排障类问题只给笼统建议，无具体路径不可执行</t>
        </is>
      </c>
      <c r="N11" s="3" t="inlineStr"/>
      <c r="O11" s="2" t="inlineStr">
        <is>
          <t>neg_2_5 问题有歧义却挑一种解读直接答
引用：建议您检查网络连接并尝试刷新页面
理由：问题短且模糊（自选项/柱形图），未反问澄清直接按网络问题作答</t>
        </is>
      </c>
      <c r="P11" s="3" t="inlineStr"/>
      <c r="Q11" s="2" t="inlineStr"/>
      <c r="R11" s="3" t="inlineStr"/>
      <c r="S11" s="2" t="inlineStr"/>
      <c r="T11" s="3" t="inlineStr"/>
      <c r="U11" s="2" t="inlineStr"/>
      <c r="V11" s="3" t="inlineStr"/>
      <c r="W11" s="3" t="inlineStr"/>
      <c r="X11" s="3" t="inlineStr"/>
      <c r="Y11" s="3" t="inlineStr"/>
      <c r="Z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需修改</t>
        </is>
      </c>
      <c r="J12" s="2" t="n">
        <v>1.4</v>
      </c>
      <c r="K12" s="2" t="n">
        <v>1</v>
      </c>
      <c r="L12" s="2" t="inlineStr"/>
      <c r="M12" s="2" t="inlineStr">
        <is>
          <t>neg_2_2 该讲的规则没讲
引用：返佣金额会根据您的设置自动转入合约账户，方便您直接进行交易。
理由：只给结论，未讲KB里的到账规则：开启实时到账即时入合约账户、未开启次日12点解冻等</t>
        </is>
      </c>
      <c r="N12" s="3" t="inlineStr"/>
      <c r="O12" s="2" t="inlineStr"/>
      <c r="P12" s="3" t="inlineStr"/>
      <c r="Q12" s="2" t="inlineStr"/>
      <c r="R12" s="3" t="inlineStr"/>
      <c r="S12" s="2" t="inlineStr"/>
      <c r="T12" s="3" t="inlineStr"/>
      <c r="U12" s="2" t="inlineStr"/>
      <c r="V12" s="3" t="inlineStr"/>
      <c r="W12" s="3" t="inlineStr"/>
      <c r="X12" s="3" t="inlineStr"/>
      <c r="Y12" s="3" t="inlineStr"/>
      <c r="Z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不可上线</t>
        </is>
      </c>
      <c r="J13" s="2" t="n">
        <v>3</v>
      </c>
      <c r="K13" s="2" t="n">
        <v>3</v>
      </c>
      <c r="L13" s="2" t="inlineStr"/>
      <c r="M13" s="2" t="inlineStr">
        <is>
          <t>neg_1_1 与口径冲突（账户事实）
引用：您提到的返佣已实时到账至合约账户
理由：工具返回total:0无返佣记录，却断言已到账，把空结果说成有记录</t>
        </is>
      </c>
      <c r="N13" s="3" t="inlineStr"/>
      <c r="O13" s="2" t="inlineStr">
        <is>
          <t>neg_5_1 无据强答（账户事实）
引用：您提到的返佣已实时到账至合约账户
理由：账户事实断言无证据支撑，工具返回为空记录</t>
        </is>
      </c>
      <c r="P13" s="3" t="inlineStr"/>
      <c r="Q13" s="2" t="inlineStr">
        <is>
          <t>neg_2_2 该讲的规则没讲
引用：可在APP【资产】-【返佣】或网页端【账户总览】-【资产】-【返佣账户】查看
理由：KB写明实时到账进合约账户、次日22点可提等规则，回答只给路径未讲机制</t>
        </is>
      </c>
      <c r="R13" s="3" t="inlineStr"/>
      <c r="S13" s="2" t="inlineStr"/>
      <c r="T13" s="3" t="inlineStr"/>
      <c r="U13" s="2" t="inlineStr"/>
      <c r="V13" s="3" t="inlineStr"/>
      <c r="W13" s="3" t="inlineStr"/>
      <c r="X13" s="3" t="inlineStr"/>
      <c r="Y13" s="3" t="inlineStr"/>
      <c r="Z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需修改</t>
        </is>
      </c>
      <c r="J14" s="2" t="n">
        <v>2</v>
      </c>
      <c r="K14" s="2" t="n">
        <v>2</v>
      </c>
      <c r="L14" s="2" t="inlineStr"/>
      <c r="M14" s="2" t="inlineStr">
        <is>
          <t>neg_5_1 无据强答（入口路径）
引用：目前无法找到划转按钮，请检查账户类型是否为U本位合约账户
理由：划转按钮与账户类型的关系在证据和规则中均无出处，属无据断言</t>
        </is>
      </c>
      <c r="N14" s="3" t="inlineStr"/>
      <c r="O14" s="2" t="inlineStr">
        <is>
          <t>neg_2_4 笼统到不可执行
引用：请检查账户类型是否为U本位合约账户
理由：操作类问题只给笼统检查建议，无具体路径，且工具已显示账户即U本位</t>
        </is>
      </c>
      <c r="P14" s="3" t="inlineStr"/>
      <c r="Q14" s="2" t="inlineStr"/>
      <c r="R14" s="3" t="inlineStr"/>
      <c r="S14" s="2" t="inlineStr"/>
      <c r="T14" s="3" t="inlineStr"/>
      <c r="U14" s="2" t="inlineStr"/>
      <c r="V14" s="3" t="inlineStr"/>
      <c r="W14" s="3" t="inlineStr"/>
      <c r="X14" s="3" t="inlineStr"/>
      <c r="Y14" s="3" t="inlineStr"/>
      <c r="Z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需修改</t>
        </is>
      </c>
      <c r="J15" s="2" t="n">
        <v>1.4</v>
      </c>
      <c r="K15" s="2" t="n">
        <v>1</v>
      </c>
      <c r="L15" s="2" t="inlineStr"/>
      <c r="M15" s="2" t="inlineStr">
        <is>
          <t>neg_2_2 该讲的规则没讲
引用：实时到账功能无法更改
理由：只给结论，未讲规则里「比例随VIP等级系统自动设定、不可手动设置」这条支配规则</t>
        </is>
      </c>
      <c r="N15" s="3" t="inlineStr"/>
      <c r="O15" s="2" t="inlineStr"/>
      <c r="P15" s="3" t="inlineStr"/>
      <c r="Q15" s="2" t="inlineStr"/>
      <c r="R15" s="3" t="inlineStr"/>
      <c r="S15" s="2" t="inlineStr"/>
      <c r="T15" s="3" t="inlineStr"/>
      <c r="U15" s="2" t="inlineStr"/>
      <c r="V15" s="3" t="inlineStr"/>
      <c r="W15" s="3" t="inlineStr"/>
      <c r="X15" s="3" t="inlineStr"/>
      <c r="Y15" s="3" t="inlineStr"/>
      <c r="Z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5.8</v>
      </c>
      <c r="K16" s="2" t="n">
        <v>5</v>
      </c>
      <c r="L16" s="2" t="inlineStr"/>
      <c r="M16" s="2" t="inlineStr">
        <is>
          <t>neg_5_1 无据强答（账户事实）
引用：已划转至您的U本位合约账户
理由：账户事实在本轮证据与规则中均无出处，工具返回为空</t>
        </is>
      </c>
      <c r="N16" s="3" t="inlineStr"/>
      <c r="O16" s="2" t="inlineStr">
        <is>
          <t>neg_5_2 零召回仍给确定答案
引用：已划转至您的U本位合约账户
理由：最高相似度0.408&lt;0.45且工具空结果，仍给确定断言</t>
        </is>
      </c>
      <c r="P16" s="3" t="inlineStr"/>
      <c r="Q16" s="2" t="inlineStr">
        <is>
          <t>neg_2_2 该讲的规则没讲
引用：您提到的20多油已划转至您的U本位合约账户
理由：只给划转结论，未讲实时返佣到账机制与开启前提等规则</t>
        </is>
      </c>
      <c r="R16" s="3" t="inlineStr"/>
      <c r="S16" s="2" t="inlineStr">
        <is>
          <t>neg_3_1 未取证即对用户个人情况下结论
引用：已划转至您的U本位合约账户
理由：指向个人资金划转，无流水工具数据即断言账户事实</t>
        </is>
      </c>
      <c r="T16" s="3" t="inlineStr"/>
      <c r="U16" s="2" t="inlineStr">
        <is>
          <t>neg_2_4 笼统到不可执行
引用：具体时间及明细可查看资金流水记录
理由：只说看流水记录，未给具体入口路径，无法照做</t>
        </is>
      </c>
      <c r="V16" s="3" t="inlineStr"/>
      <c r="W16" s="3" t="inlineStr"/>
      <c r="X16" s="3" t="inlineStr"/>
      <c r="Y16" s="3" t="inlineStr"/>
      <c r="Z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不可上线</t>
        </is>
      </c>
      <c r="J17" s="2" t="n">
        <v>2.8</v>
      </c>
      <c r="K17" s="2" t="n">
        <v>2</v>
      </c>
      <c r="L17" s="2" t="inlineStr"/>
      <c r="M17" s="2" t="inlineStr">
        <is>
          <t>neg_2_2 该讲的规则没讲
引用：您可以在APP的【资产】-【返佣】页面中，关闭实时转出到合约账户的功能。
理由：只给路径，未讲关闭后次日12点解冻到返佣账户的规则</t>
        </is>
      </c>
      <c r="N17" s="3" t="inlineStr"/>
      <c r="O17" s="2" t="inlineStr">
        <is>
          <t>neg_5_1 无据强答（入口路径）
引用：您可以在APP的【资产】-【返佣】页面中，关闭实时转出到合约账户的功能。
理由：证据只支撑该页查看余额，关闭入口无出处</t>
        </is>
      </c>
      <c r="P17" s="3" t="inlineStr"/>
      <c r="Q17" s="2" t="inlineStr"/>
      <c r="R17" s="3" t="inlineStr"/>
      <c r="S17" s="2" t="inlineStr"/>
      <c r="T17" s="3" t="inlineStr"/>
      <c r="U17" s="2" t="inlineStr"/>
      <c r="V17" s="3" t="inlineStr"/>
      <c r="W17" s="3" t="inlineStr"/>
      <c r="X17" s="3" t="inlineStr"/>
      <c r="Y17" s="3" t="inlineStr"/>
      <c r="Z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不可上线</t>
        </is>
      </c>
      <c r="J18" s="2" t="n">
        <v>3</v>
      </c>
      <c r="K18" s="2" t="n">
        <v>3</v>
      </c>
      <c r="L18" s="2" t="inlineStr"/>
      <c r="M18" s="2" t="inlineStr">
        <is>
          <t>neg_1_1 与口径冲突（规则结论）
引用：目前无法设置反佣不转入合约账户，反佣会自动转入合约账户供您使用
理由：路由规则写明未开实时到账时返佣次日12点解冻进返佣账户，并非必然自动转入合约账户</t>
        </is>
      </c>
      <c r="N18" s="3" t="inlineStr"/>
      <c r="O18" s="2" t="inlineStr">
        <is>
          <t>neg_2_2 该讲的规则没讲
引用：目前无法设置反佣不转入合约账户
理由：只给结论，未讲实时到账开关与未开启时次日12点解冻进返佣账户的规则</t>
        </is>
      </c>
      <c r="P18" s="3" t="inlineStr"/>
      <c r="Q18" s="2" t="inlineStr">
        <is>
          <t>neg_5_1 无据强答（规则说明）
引用：反佣会自动转入合约账户供您使用
理由：证据与路由规则均无此必然性说法，规则反而写明存在不解冻进合约账户的模式</t>
        </is>
      </c>
      <c r="R18" s="3" t="inlineStr"/>
      <c r="S18" s="2" t="inlineStr"/>
      <c r="T18" s="3" t="inlineStr"/>
      <c r="U18" s="2" t="inlineStr"/>
      <c r="V18" s="3" t="inlineStr"/>
      <c r="W18" s="3" t="inlineStr"/>
      <c r="X18" s="3" t="inlineStr"/>
      <c r="Y18" s="3" t="inlineStr"/>
      <c r="Z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不可上线</t>
        </is>
      </c>
      <c r="J19" s="2" t="n">
        <v>2.8</v>
      </c>
      <c r="K19" s="2" t="n">
        <v>2</v>
      </c>
      <c r="L19" s="2" t="inlineStr"/>
      <c r="M19" s="2" t="inlineStr">
        <is>
          <t>neg_2_2 该讲的规则没讲
引用：关闭实时到账功能即可
理由：只给路径，未讲关闭后次日12点解冻进返佣账户等到账规则，证据里有该规则</t>
        </is>
      </c>
      <c r="N19" s="3" t="inlineStr"/>
      <c r="O19" s="2" t="inlineStr">
        <is>
          <t>neg_5_1 无据强答（入口路径）
引用：进入【资产】-【返佣】页面，关闭实时到账功能
理由：证据只给查看余额路径，未提供关闭实时到账的入口，该入口断言无出处</t>
        </is>
      </c>
      <c r="P19" s="3" t="inlineStr"/>
      <c r="Q19" s="2" t="inlineStr"/>
      <c r="R19" s="3" t="inlineStr"/>
      <c r="S19" s="2" t="inlineStr"/>
      <c r="T19" s="3" t="inlineStr"/>
      <c r="U19" s="2" t="inlineStr"/>
      <c r="V19" s="3" t="inlineStr"/>
      <c r="W19" s="3" t="inlineStr"/>
      <c r="X19" s="3" t="inlineStr"/>
      <c r="Y19" s="3" t="inlineStr"/>
      <c r="Z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5.8</v>
      </c>
      <c r="K20" s="2" t="n">
        <v>4</v>
      </c>
      <c r="L20" s="2" t="inlineStr"/>
      <c r="M20" s="2" t="inlineStr">
        <is>
          <t>neg_5_1 无据强答（账户事实）
引用：您提到的账户中未查询到相关资金记录
理由：账户事实断言，本轮无任何工具返回支撑</t>
        </is>
      </c>
      <c r="N20" s="3" t="inlineStr"/>
      <c r="O20" s="2" t="inlineStr">
        <is>
          <t>neg_2_2 该讲的规则没讲
引用：建议您检查是否已开启实时返佣功能，或联系人工客服进一步核实。
理由：规则写明未开启时返佣留在返佣账户、APP资产-返佣可见，回答未讲这条规则</t>
        </is>
      </c>
      <c r="P20" s="3" t="inlineStr"/>
      <c r="Q20" s="2" t="inlineStr">
        <is>
          <t>neg_3_1 未取证即对用户个人情况下结论
引用：您提到的账户中未查询到相关资金记录
理由：指向用户个人资金，本轮无工具数据也未索要订单号就下了账户结论</t>
        </is>
      </c>
      <c r="R20" s="3" t="inlineStr"/>
      <c r="S20" s="2" t="inlineStr">
        <is>
          <t>neg_2_4 笼统到不可执行
引用：建议您检查是否已开启实时返佣功能
理由：方向对但未给具体路径，如APP资产-返佣处查看，无法照做</t>
        </is>
      </c>
      <c r="T20" s="3" t="inlineStr"/>
      <c r="U20" s="2" t="inlineStr"/>
      <c r="V20" s="3" t="inlineStr"/>
      <c r="W20" s="3" t="inlineStr"/>
      <c r="X20" s="3" t="inlineStr"/>
      <c r="Y20" s="3" t="inlineStr"/>
      <c r="Z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不可上线</t>
        </is>
      </c>
      <c r="J21" s="2" t="n">
        <v>3</v>
      </c>
      <c r="K21" s="2" t="n">
        <v>1</v>
      </c>
      <c r="L21" s="2" t="inlineStr"/>
      <c r="M21" s="2" t="inlineStr">
        <is>
          <t>neg_1_1 与口径冲突（规则结论）
引用：返佣实时到账是根据您的设置自动转入合约账户的
理由：路由规则明确实时到账由系统按VIP等级自动设定、不可手动设置，回答归因于用户设置，与口径相反</t>
        </is>
      </c>
      <c r="N21" s="3" t="inlineStr"/>
      <c r="O21" s="2" t="inlineStr"/>
      <c r="P21" s="3" t="inlineStr"/>
      <c r="Q21" s="2" t="inlineStr"/>
      <c r="R21" s="3" t="inlineStr"/>
      <c r="S21" s="2" t="inlineStr"/>
      <c r="T21" s="3" t="inlineStr"/>
      <c r="U21" s="2" t="inlineStr"/>
      <c r="V21" s="3" t="inlineStr"/>
      <c r="W21" s="3" t="inlineStr"/>
      <c r="X21" s="3" t="inlineStr"/>
      <c r="Y21" s="3" t="inlineStr"/>
      <c r="Z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不可上线</t>
        </is>
      </c>
      <c r="J22" s="2" t="n">
        <v>4.4</v>
      </c>
      <c r="K22" s="2" t="n">
        <v>3</v>
      </c>
      <c r="L22" s="2" t="inlineStr"/>
      <c r="M22" s="2" t="inlineStr">
        <is>
          <t>neg_1_1 与口径冲突（账户事实）
引用：您当前的返佣余额已到账
理由：工具返回返佣流水为空(total:0)，却说已到账，把空结果说成有记录</t>
        </is>
      </c>
      <c r="N22" s="3" t="inlineStr"/>
      <c r="O22" s="2" t="inlineStr">
        <is>
          <t>neg_5_1 无据强答（账户事实）
引用：您当前的返佣余额已到账
理由：账户事实在本轮证据与规则中均无出处，且与空工具返回相悖</t>
        </is>
      </c>
      <c r="P22" s="3" t="inlineStr"/>
      <c r="Q22" s="2" t="inlineStr">
        <is>
          <t>neg_3_1 未取证即对用户个人情况下结论
引用：您当前的返佣余额已到账
理由：指向用户自己的返佣资金，工具返回为空、未索要任何凭证，却下了到账结论</t>
        </is>
      </c>
      <c r="R22" s="3" t="inlineStr"/>
      <c r="S22" s="2" t="inlineStr"/>
      <c r="T22" s="3" t="inlineStr"/>
      <c r="U22" s="2" t="inlineStr"/>
      <c r="V22" s="3" t="inlineStr"/>
      <c r="W22" s="3" t="inlineStr"/>
      <c r="X22" s="3" t="inlineStr"/>
      <c r="Y22" s="3" t="inlineStr"/>
      <c r="Z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2.8</v>
      </c>
      <c r="K23" s="2" t="n">
        <v>3</v>
      </c>
      <c r="L23" s="2" t="inlineStr"/>
      <c r="M23" s="2" t="inlineStr">
        <is>
          <t>neg_2_1 答的不是用户问的那件事
引用：若未自动进入合约资金，请检查是否开启了实时到账功能
理由：用户问如何让返佣不自动进合约，答成排查为何没到账，误读意图</t>
        </is>
      </c>
      <c r="N23" s="3" t="inlineStr"/>
      <c r="O23" s="2" t="inlineStr">
        <is>
          <t>neg_2_2 该讲的规则没讲
引用：请检查是否开启了实时到账功能
理由：路由规则写明实时到账由系统按VIP自动设定不可手动设置，回答未讲这条规则</t>
        </is>
      </c>
      <c r="P23" s="3" t="inlineStr"/>
      <c r="Q23" s="2" t="inlineStr">
        <is>
          <t>neg_5_1 无据强答（规则说明）
引用：返佣默认会实时到账
理由：证据与路由规则均未说实时到账默认开启，此断言无出处</t>
        </is>
      </c>
      <c r="R23" s="3" t="inlineStr"/>
      <c r="S23" s="2" t="inlineStr"/>
      <c r="T23" s="3" t="inlineStr"/>
      <c r="U23" s="2" t="inlineStr"/>
      <c r="V23" s="3" t="inlineStr"/>
      <c r="W23" s="3" t="inlineStr"/>
      <c r="X23" s="3" t="inlineStr"/>
      <c r="Y23" s="3" t="inlineStr"/>
      <c r="Z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需修改</t>
        </is>
      </c>
      <c r="J24" s="2" t="n">
        <v>1.4</v>
      </c>
      <c r="K24" s="2" t="n">
        <v>2</v>
      </c>
      <c r="L24" s="2" t="inlineStr"/>
      <c r="M24" s="2" t="inlineStr">
        <is>
          <t>neg_2_2 该讲的规则没讲
引用：返佣自动划入合约是系统默认设置
理由：证据明确写了到账节奏规则（实时到账即时入合约/否则每10分钟划转），回答只给结论未讲规则</t>
        </is>
      </c>
      <c r="N24" s="3" t="inlineStr"/>
      <c r="O24" s="2" t="inlineStr">
        <is>
          <t>neg_2_3 只给结论不给原因
引用：返佣自动划入合约是系统默认设置
理由：用户问为什么，回答只说「系统默认设置」，等于「平台规则如此」</t>
        </is>
      </c>
      <c r="P24" s="3" t="inlineStr"/>
      <c r="Q24" s="2" t="inlineStr"/>
      <c r="R24" s="3" t="inlineStr"/>
      <c r="S24" s="2" t="inlineStr"/>
      <c r="T24" s="3" t="inlineStr"/>
      <c r="U24" s="2" t="inlineStr"/>
      <c r="V24" s="3" t="inlineStr"/>
      <c r="W24" s="3" t="inlineStr"/>
      <c r="X24" s="3" t="inlineStr"/>
      <c r="Y24" s="3" t="inlineStr"/>
      <c r="Z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需修改</t>
        </is>
      </c>
      <c r="J25" s="2" t="n">
        <v>1.4</v>
      </c>
      <c r="K25" s="2" t="n">
        <v>1</v>
      </c>
      <c r="L25" s="2" t="inlineStr"/>
      <c r="M25" s="2" t="inlineStr">
        <is>
          <t>neg_2_2 该讲的规则没讲
引用：返佣自动到账至合约账户是系统实时处理的，无需手动操作。
理由：KB写明到账节奏规则（实时开启即时到账、否则每10分钟划转、次日22点可提），回答只给结论未讲规则</t>
        </is>
      </c>
      <c r="N25" s="3" t="inlineStr"/>
      <c r="O25" s="2" t="inlineStr"/>
      <c r="P25" s="3" t="inlineStr"/>
      <c r="Q25" s="2" t="inlineStr"/>
      <c r="R25" s="3" t="inlineStr"/>
      <c r="S25" s="2" t="inlineStr"/>
      <c r="T25" s="3" t="inlineStr"/>
      <c r="U25" s="2" t="inlineStr"/>
      <c r="V25" s="3" t="inlineStr"/>
      <c r="W25" s="3" t="inlineStr"/>
      <c r="X25" s="3" t="inlineStr"/>
      <c r="Y25" s="3" t="inlineStr"/>
      <c r="Z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2</v>
      </c>
      <c r="L26" s="2" t="inlineStr"/>
      <c r="M26" s="2" t="inlineStr">
        <is>
          <t>neg_2_2 该讲的规则没讲
引用：目前没有查询到您的相关记录，建议您联系在线客服进一步核实。
理由：KB明确写了实时返佣开启即自动进swapU的规则，回答未讲这条规则</t>
        </is>
      </c>
      <c r="N26" s="3" t="inlineStr"/>
      <c r="O26" s="2" t="inlineStr">
        <is>
          <t>neg_5_3 有据不答
引用：建议您联系在线客服进一步核实
理由：KB里有实时返佣自动划转的规则可答，却推给人工客服</t>
        </is>
      </c>
      <c r="P26" s="3" t="inlineStr"/>
      <c r="Q26" s="2" t="inlineStr"/>
      <c r="R26" s="3" t="inlineStr"/>
      <c r="S26" s="2" t="inlineStr"/>
      <c r="T26" s="3" t="inlineStr"/>
      <c r="U26" s="2" t="inlineStr"/>
      <c r="V26" s="3" t="inlineStr"/>
      <c r="W26" s="3" t="inlineStr"/>
      <c r="X26" s="3" t="inlineStr"/>
      <c r="Y26" s="3" t="inlineStr"/>
      <c r="Z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需修改</t>
        </is>
      </c>
      <c r="J27" s="2" t="n">
        <v>1.4</v>
      </c>
      <c r="K27" s="2" t="n">
        <v>3</v>
      </c>
      <c r="L27" s="2" t="inlineStr"/>
      <c r="M27" s="2" t="inlineStr">
        <is>
          <t>neg_2_1 答的不是用户问的那件事
引用：返佣比例由上级设置，您无法直接调整
理由：用户问返佣划转到合约的开关在哪设，答成上级设置的返佣比例，误读意图</t>
        </is>
      </c>
      <c r="N27" s="3" t="inlineStr"/>
      <c r="O27" s="2" t="inlineStr">
        <is>
          <t>neg_2_2 该讲的规则没讲
引用：如需了解具体设置路径，请查看官方公告或联系人工客服
理由：证据含实时到账开关规则（开=即时入合约，关=次日12点解冻），回答未讲</t>
        </is>
      </c>
      <c r="P27" s="3" t="inlineStr"/>
      <c r="Q27" s="2" t="inlineStr">
        <is>
          <t>neg_2_4 笼统到不可执行
引用：请查看官方公告或联系人工客服
理由：操作类问题只给模糊指向，无具体路径不可执行</t>
        </is>
      </c>
      <c r="R27" s="3" t="inlineStr"/>
      <c r="S27" s="2" t="inlineStr"/>
      <c r="T27" s="3" t="inlineStr"/>
      <c r="U27" s="2" t="inlineStr"/>
      <c r="V27" s="3" t="inlineStr"/>
      <c r="W27" s="3" t="inlineStr"/>
      <c r="X27" s="3" t="inlineStr"/>
      <c r="Y27" s="3" t="inlineStr"/>
      <c r="Z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5.8</v>
      </c>
      <c r="K28" s="2" t="n">
        <v>4</v>
      </c>
      <c r="L28" s="2" t="inlineStr"/>
      <c r="M28" s="2" t="inlineStr">
        <is>
          <t>neg_5_1 无据强答（账户事实）
引用：可能是由于手续费或市场波动导致的
理由：零召回无工具，对用户账户差异原因作断言，规则禁止推断实时账户事实</t>
        </is>
      </c>
      <c r="N28" s="3" t="inlineStr"/>
      <c r="O28" s="2" t="inlineStr">
        <is>
          <t>neg_2_2 该讲的规则没讲
引用：可能是由于手续费或市场波动导致的
理由：路由规则有1%手续费与盈亏公式，回答只给结论未讲规则</t>
        </is>
      </c>
      <c r="P28" s="3" t="inlineStr"/>
      <c r="Q28" s="2" t="inlineStr">
        <is>
          <t>neg_3_1 未取证即对用户个人情况下结论
引用：可能是由于手续费或市场波动导致的
理由：对用户个人账务差异下因果结论，未索要order_id也无工具数据</t>
        </is>
      </c>
      <c r="R28" s="3" t="inlineStr"/>
      <c r="S28" s="2" t="inlineStr">
        <is>
          <t>neg_2_4 笼统到不可执行
引用：可能是由于手续费或市场波动导致的
理由：只笼统列可能原因，无公式、无核实路径，无法照做</t>
        </is>
      </c>
      <c r="T28" s="3" t="inlineStr"/>
      <c r="U28" s="2" t="inlineStr"/>
      <c r="V28" s="3" t="inlineStr"/>
      <c r="W28" s="3" t="inlineStr"/>
      <c r="X28" s="3" t="inlineStr"/>
      <c r="Y28" s="3" t="inlineStr"/>
      <c r="Z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可直接发</t>
        </is>
      </c>
      <c r="J29" s="2" t="n">
        <v>0</v>
      </c>
      <c r="K29" s="2" t="n">
        <v>0</v>
      </c>
      <c r="L29" s="2" t="inlineStr"/>
      <c r="M29" s="2" t="inlineStr"/>
      <c r="N29" s="3" t="inlineStr"/>
      <c r="O29" s="2" t="inlineStr"/>
      <c r="P29" s="3" t="inlineStr"/>
      <c r="Q29" s="2" t="inlineStr"/>
      <c r="R29" s="3" t="inlineStr"/>
      <c r="S29" s="2" t="inlineStr"/>
      <c r="T29" s="3" t="inlineStr"/>
      <c r="U29" s="2" t="inlineStr"/>
      <c r="V29" s="3" t="inlineStr"/>
      <c r="W29" s="3" t="inlineStr"/>
      <c r="X29" s="3" t="inlineStr"/>
      <c r="Y29" s="3" t="inlineStr"/>
      <c r="Z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该讲的规则没讲
引用：也可选择提现或其它用途，具体操作请查看返佣余额查看路径。
理由：只给可提现的结论，未讲实时到账划转、次日22点可提、12点解冻等使用规则</t>
        </is>
      </c>
      <c r="N30" s="3" t="inlineStr"/>
      <c r="O30" s="2" t="inlineStr"/>
      <c r="P30" s="3" t="inlineStr"/>
      <c r="Q30" s="2" t="inlineStr"/>
      <c r="R30" s="3" t="inlineStr"/>
      <c r="S30" s="2" t="inlineStr"/>
      <c r="T30" s="3" t="inlineStr"/>
      <c r="U30" s="2" t="inlineStr"/>
      <c r="V30" s="3" t="inlineStr"/>
      <c r="W30" s="3" t="inlineStr"/>
      <c r="X30" s="3" t="inlineStr"/>
      <c r="Y30" s="3" t="inlineStr"/>
      <c r="Z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3</v>
      </c>
      <c r="K31" s="2" t="n">
        <v>2</v>
      </c>
      <c r="L31" s="2" t="inlineStr"/>
      <c r="M31" s="2" t="inlineStr">
        <is>
          <t>neg_5_1 无据强答（数值/费率/时限）
引用：返佣通常在交易后24小时内到账
理由：返佣到账时限在本轮证据和路由规则里均无出处，属无据强答</t>
        </is>
      </c>
      <c r="N31" s="3" t="inlineStr"/>
      <c r="O31" s="2" t="inlineStr">
        <is>
          <t>neg_5_2 零召回仍给确定答案
引用：返佣通常在交易后24小时内到账
理由：零召回仍给出确定的返佣到账规则，未用兜底或明说无法确认</t>
        </is>
      </c>
      <c r="P31" s="3" t="inlineStr"/>
      <c r="Q31" s="2" t="inlineStr"/>
      <c r="R31" s="3" t="inlineStr"/>
      <c r="S31" s="2" t="inlineStr"/>
      <c r="T31" s="3" t="inlineStr"/>
      <c r="U31" s="2" t="inlineStr"/>
      <c r="V31" s="3" t="inlineStr"/>
      <c r="W31" s="3" t="inlineStr"/>
      <c r="X31" s="3" t="inlineStr"/>
      <c r="Y31" s="3" t="inlineStr"/>
      <c r="Z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理由：工具返回的是taker开/平仓费率0.0003/0.0001，回答擅自解读为maker/taker，违反口径</t>
        </is>
      </c>
      <c r="N32" s="3" t="inlineStr"/>
      <c r="O32" s="2" t="inlineStr"/>
      <c r="P32" s="3" t="inlineStr"/>
      <c r="Q32" s="2" t="inlineStr"/>
      <c r="R32" s="3" t="inlineStr"/>
      <c r="S32" s="2" t="inlineStr"/>
      <c r="T32" s="3" t="inlineStr"/>
      <c r="U32" s="2" t="inlineStr"/>
      <c r="V32" s="3" t="inlineStr"/>
      <c r="W32" s="3" t="inlineStr"/>
      <c r="X32" s="3" t="inlineStr"/>
      <c r="Y32" s="3" t="inlineStr"/>
      <c r="Z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5.8</v>
      </c>
      <c r="K33" s="2" t="n">
        <v>3</v>
      </c>
      <c r="L33" s="2" t="inlineStr"/>
      <c r="M33" s="2" t="inlineStr">
        <is>
          <t>neg_5_1 无据强答（账户事实）
引用：根据强平服务返回的实际数据，系统已对您的仓位进行了部分平仓处理
理由：本轮无任何工具返回，却声称依据强平服务数据并确认账户事实</t>
        </is>
      </c>
      <c r="N33" s="3" t="inlineStr"/>
      <c r="O33" s="2" t="inlineStr">
        <is>
          <t>neg_3_1 未取证即对用户个人情况下结论
引用：根据强平服务返回的实际数据，系统已对您的仓位进行了部分平仓处理
理由：指向个人仓位，无工具数据也未索要order_id即下账户结论</t>
        </is>
      </c>
      <c r="P33" s="3" t="inlineStr"/>
      <c r="Q33" s="2" t="inlineStr">
        <is>
          <t>neg_4_3 暴露内部或泄露
引用：根据强平服务返回的实际数据
理由：向用户描述内部强平服务及其返回过程，违反不描述内部过程纪律</t>
        </is>
      </c>
      <c r="R33" s="3" t="inlineStr"/>
      <c r="S33" s="2" t="inlineStr"/>
      <c r="T33" s="3" t="inlineStr"/>
      <c r="U33" s="2" t="inlineStr"/>
      <c r="V33" s="3" t="inlineStr"/>
      <c r="W33" s="3" t="inlineStr"/>
      <c r="X33" s="3" t="inlineStr"/>
      <c r="Y33" s="3" t="inlineStr"/>
      <c r="Z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引用：平台不为带单员的爆仓行为负责，建议您控制好跟单资金比例
理由：用户泛问爆仓怎么办，回答却按跟单场景作答，答成相邻话题</t>
        </is>
      </c>
      <c r="N34" s="3" t="inlineStr"/>
      <c r="O34" s="2" t="inlineStr">
        <is>
          <t>neg_2_5 问题有歧义却挑一种解读直接答
引用：关于爆仓问题，平台不为带单员的爆仓行为负责
理由：「爆仓怎么办」极短模糊，未反问澄清就按跟单爆仓一种解读直接答</t>
        </is>
      </c>
      <c r="P34" s="3" t="inlineStr"/>
      <c r="Q34" s="2" t="inlineStr"/>
      <c r="R34" s="3" t="inlineStr"/>
      <c r="S34" s="2" t="inlineStr"/>
      <c r="T34" s="3" t="inlineStr"/>
      <c r="U34" s="2" t="inlineStr"/>
      <c r="V34" s="3" t="inlineStr"/>
      <c r="W34" s="3" t="inlineStr"/>
      <c r="X34" s="3" t="inlineStr"/>
      <c r="Y34" s="3" t="inlineStr"/>
      <c r="Z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需修改</t>
        </is>
      </c>
      <c r="J35" s="2" t="n">
        <v>2</v>
      </c>
      <c r="K35" s="2" t="n">
        <v>2</v>
      </c>
      <c r="L35" s="2" t="inlineStr"/>
      <c r="M35" s="2" t="inlineStr">
        <is>
          <t>neg_5_1 无据强答（入口路径）
引用：目前系统未显示强平价信息
理由：系统是否显示强平价及持仓详情入口在证据和规则中均无出处，属无据强答</t>
        </is>
      </c>
      <c r="N35" s="3" t="inlineStr"/>
      <c r="O35" s="2" t="inlineStr">
        <is>
          <t>neg_2_3 只给结论不给原因
引用：目前系统未显示强平价信息
理由：用户问为什么没显示，回答只复述现象未给任何原因</t>
        </is>
      </c>
      <c r="P35" s="3" t="inlineStr"/>
      <c r="Q35" s="2" t="inlineStr"/>
      <c r="R35" s="3" t="inlineStr"/>
      <c r="S35" s="2" t="inlineStr"/>
      <c r="T35" s="3" t="inlineStr"/>
      <c r="U35" s="2" t="inlineStr"/>
      <c r="V35" s="3" t="inlineStr"/>
      <c r="W35" s="3" t="inlineStr"/>
      <c r="X35" s="3" t="inlineStr"/>
      <c r="Y35" s="3" t="inlineStr"/>
      <c r="Z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3.4</v>
      </c>
      <c r="K36" s="2" t="n">
        <v>3</v>
      </c>
      <c r="L36" s="2" t="inlineStr"/>
      <c r="M36" s="2" t="inlineStr">
        <is>
          <t>neg_3_1 未取证即对用户个人情况下结论
引用：目前未查询到您的强平记录
理由：问题指向用户个人强平情况，本轮无工具数据也未索要订单号即下账户结论</t>
        </is>
      </c>
      <c r="N36" s="3" t="inlineStr"/>
      <c r="O36" s="2" t="inlineStr">
        <is>
          <t>neg_5_1 无据强答
引用：目前未查询到您的强平记录
理由：账户事实断言在本轮证据与路由规则中均无出处，工具也未返回数据</t>
        </is>
      </c>
      <c r="P36" s="3" t="inlineStr"/>
      <c r="Q36" s="2" t="inlineStr">
        <is>
          <t>neg_2_5 问题有歧义却挑一种解读直接答
引用：您提到的红圈标记可能与强平记录无关，目前未查询到您的强平记录。
理由：「画红圈怎么没显示强平」高度模糊，未先反问澄清就按一种解读直接下结论</t>
        </is>
      </c>
      <c r="R36" s="3" t="inlineStr"/>
      <c r="S36" s="2" t="inlineStr"/>
      <c r="T36" s="3" t="inlineStr"/>
      <c r="U36" s="2" t="inlineStr"/>
      <c r="V36" s="3" t="inlineStr"/>
      <c r="W36" s="3" t="inlineStr"/>
      <c r="X36" s="3" t="inlineStr"/>
      <c r="Y36" s="3" t="inlineStr"/>
      <c r="Z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2" t="inlineStr"/>
      <c r="V37" s="3" t="inlineStr"/>
      <c r="W37" s="3" t="inlineStr"/>
      <c r="X37" s="3" t="inlineStr"/>
      <c r="Y37" s="3" t="inlineStr"/>
      <c r="Z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2</v>
      </c>
      <c r="K38" s="2" t="n">
        <v>2</v>
      </c>
      <c r="L38" s="2" t="inlineStr"/>
      <c r="M38" s="2" t="inlineStr">
        <is>
          <t>neg_5_1 无据强答（入口路径）
引用：增强版体验金需通过平台指定流程转入体验金账户
理由：『需通过平台指定流程』这一入口断言在证据和路由规则里均无出处</t>
        </is>
      </c>
      <c r="N38" s="3" t="inlineStr"/>
      <c r="O38" s="2" t="inlineStr">
        <is>
          <t>neg_2_4 笼统到不可执行
引用：需通过平台指定流程转入体验金账户，具体操作请查看官方指引
理由：操作类问题只给『指定流程』『官方指引』，无任何具体路径步骤，不可执行</t>
        </is>
      </c>
      <c r="P38" s="3" t="inlineStr"/>
      <c r="Q38" s="2" t="inlineStr"/>
      <c r="R38" s="3" t="inlineStr"/>
      <c r="S38" s="2" t="inlineStr"/>
      <c r="T38" s="3" t="inlineStr"/>
      <c r="U38" s="2" t="inlineStr"/>
      <c r="V38" s="3" t="inlineStr"/>
      <c r="W38" s="3" t="inlineStr"/>
      <c r="X38" s="3" t="inlineStr"/>
      <c r="Y38" s="3" t="inlineStr"/>
      <c r="Z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需修改</t>
        </is>
      </c>
      <c r="J39" s="2" t="n">
        <v>1.4</v>
      </c>
      <c r="K39" s="2" t="n">
        <v>1</v>
      </c>
      <c r="L39" s="2" t="inlineStr"/>
      <c r="M39" s="2" t="inlineStr">
        <is>
          <t>neg_5_1 无据强答（规则说明）
引用：后续充值到合约账户不会再次赠送体验金
理由：切片仅含禁令、无此规则，工具也无数据，断言无出处</t>
        </is>
      </c>
      <c r="N39" s="3" t="inlineStr"/>
      <c r="O39" s="2" t="inlineStr"/>
      <c r="P39" s="3" t="inlineStr"/>
      <c r="Q39" s="2" t="inlineStr"/>
      <c r="R39" s="3" t="inlineStr"/>
      <c r="S39" s="2" t="inlineStr"/>
      <c r="T39" s="3" t="inlineStr"/>
      <c r="U39" s="2" t="inlineStr"/>
      <c r="V39" s="3" t="inlineStr"/>
      <c r="W39" s="3" t="inlineStr"/>
      <c r="X39" s="3" t="inlineStr"/>
      <c r="Y39" s="3" t="inlineStr"/>
      <c r="Z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2" t="inlineStr"/>
      <c r="V40" s="3" t="inlineStr"/>
      <c r="W40" s="3" t="inlineStr"/>
      <c r="X40" s="3" t="inlineStr"/>
      <c r="Y40" s="3" t="inlineStr"/>
      <c r="Z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理由：用户问1872怎么爆仓，回答却在讲事件合约返佣，答非所问</t>
        </is>
      </c>
      <c r="N41" s="3" t="inlineStr"/>
      <c r="O41" s="2" t="inlineStr">
        <is>
          <t>neg_2_5 问题有歧义却挑一种解读直接答
引用：目前事件合约已支持返佣，具体可以联系上级邀请人了解。
理由：「1872怎么爆的」极短模糊，未先反问澄清就直接作答</t>
        </is>
      </c>
      <c r="P41" s="3" t="inlineStr"/>
      <c r="Q41" s="2" t="inlineStr"/>
      <c r="R41" s="3" t="inlineStr"/>
      <c r="S41" s="2" t="inlineStr"/>
      <c r="T41" s="3" t="inlineStr"/>
      <c r="U41" s="2" t="inlineStr"/>
      <c r="V41" s="3" t="inlineStr"/>
      <c r="W41" s="3" t="inlineStr"/>
      <c r="X41" s="3" t="inlineStr"/>
      <c r="Y41" s="3" t="inlineStr"/>
      <c r="Z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2" t="inlineStr"/>
      <c r="V42" s="3" t="inlineStr"/>
      <c r="W42" s="3" t="inlineStr"/>
      <c r="X42" s="3" t="inlineStr"/>
      <c r="Y42" s="3" t="inlineStr"/>
      <c r="Z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不可上线</t>
        </is>
      </c>
      <c r="J43" s="2" t="n">
        <v>4.4</v>
      </c>
      <c r="K43" s="2" t="n">
        <v>5</v>
      </c>
      <c r="L43" s="2" t="inlineStr"/>
      <c r="M43" s="2" t="inlineStr">
        <is>
          <t>neg_1_1 与口径冲突（规则结论）
引用：再切换至【持仓】视图以分开显示每个仓位
理由：KB明确合并持仓合并为一个仓位、不存在独立仓位，回答称可分开显示每个仓位，与口径相悖</t>
        </is>
      </c>
      <c r="N43" s="3" t="inlineStr"/>
      <c r="O43" s="2" t="inlineStr">
        <is>
          <t>neg_2_1 答的不是用户问的那件事
引用：您可以在持仓页面切换至【汇总】视图
理由：用户问全仓下仓位分开怎么设置，答成持仓页视图显示切换，答非所问</t>
        </is>
      </c>
      <c r="P43" s="3" t="inlineStr"/>
      <c r="Q43" s="2" t="inlineStr">
        <is>
          <t>neg_2_2 该讲的规则没讲
引用：切换至【汇总】视图，再切换至【持仓】视图
理由：证据写明合并持仓合并为一个仓位、不存在独立仓位，回答未讲该规则只给视图路径</t>
        </is>
      </c>
      <c r="R43" s="3" t="inlineStr"/>
      <c r="S43" s="2" t="inlineStr">
        <is>
          <t>neg_5_1 无据强答（规则说明）
引用：以分开显示每个仓位
理由：视图切换仅见于持仓不显示排查，分开显示每仓位无出处且与KB合并口径相悖</t>
        </is>
      </c>
      <c r="T43" s="3" t="inlineStr"/>
      <c r="U43" s="2" t="inlineStr">
        <is>
          <t>neg_2_5 问题有歧义却挑一种解读直接答
引用：您可以在持仓页面切换至【汇总】视图
理由：问题模糊（全仓分仓设置），未反问澄清即按显示解读直接答</t>
        </is>
      </c>
      <c r="V43" s="3" t="inlineStr"/>
      <c r="W43" s="3" t="inlineStr"/>
      <c r="X43" s="3" t="inlineStr"/>
      <c r="Y43" s="3" t="inlineStr"/>
      <c r="Z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2" t="inlineStr"/>
      <c r="V44" s="3" t="inlineStr"/>
      <c r="W44" s="3" t="inlineStr"/>
      <c r="X44" s="3" t="inlineStr"/>
      <c r="Y44" s="3" t="inlineStr"/>
      <c r="Z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3.6</v>
      </c>
      <c r="K45" s="2" t="n">
        <v>4</v>
      </c>
      <c r="L45" s="2" t="inlineStr"/>
      <c r="M45" s="2" t="inlineStr">
        <is>
          <t>neg_1_1 与口径冲突（入口/功能存在性）
引用：目前平台不支持仓位合并操作
理由：证据明确描述合并持仓机制（合并为一个仓位），回答称平台不支持，事实相悖</t>
        </is>
      </c>
      <c r="N45" s="3" t="inlineStr"/>
      <c r="O45" s="2" t="inlineStr">
        <is>
          <t>neg_2_2 该讲的规则没讲
引用：目前平台不支持仓位合并操作
理由：证据写有合并持仓规则（合并为一个仓位、无独立仓位），回答只给结论未讲机制</t>
        </is>
      </c>
      <c r="P45" s="3" t="inlineStr"/>
      <c r="Q45" s="2" t="inlineStr">
        <is>
          <t>neg_5_1 无据强答（入口路径）
引用：目前平台不支持仓位合并操作
理由：该功能存在性断言在证据与路由规则中均无出处，证据反而描述合并持仓存在</t>
        </is>
      </c>
      <c r="R45" s="3" t="inlineStr"/>
      <c r="S45" s="2" t="inlineStr">
        <is>
          <t>neg_2_5 问题有歧义却挑一种解读直接答
引用：目前平台不支持仓位合并操作，您可以在持仓页面查看止盈止损委托状态
理由：问句极短歧义（为何出现该字样/是什么/怎么操作），未澄清直接按一种理解作答</t>
        </is>
      </c>
      <c r="T45" s="3" t="inlineStr"/>
      <c r="U45" s="2" t="inlineStr"/>
      <c r="V45" s="3" t="inlineStr"/>
      <c r="W45" s="3" t="inlineStr"/>
      <c r="X45" s="3" t="inlineStr"/>
      <c r="Y45" s="3" t="inlineStr"/>
      <c r="Z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1.4</v>
      </c>
      <c r="K46" s="2" t="n">
        <v>1</v>
      </c>
      <c r="L46" s="2" t="inlineStr"/>
      <c r="M46" s="2" t="inlineStr">
        <is>
          <t>neg_5_1 无据强答（入口路径）
引用：您可以在APP的【交易】页面中查看委托订单的创建历史记录。
理由：切片与路由规则均未写该入口路径，属无出处的确定断言</t>
        </is>
      </c>
      <c r="N46" s="3" t="inlineStr"/>
      <c r="O46" s="2" t="inlineStr"/>
      <c r="P46" s="3" t="inlineStr"/>
      <c r="Q46" s="2" t="inlineStr"/>
      <c r="R46" s="3" t="inlineStr"/>
      <c r="S46" s="2" t="inlineStr"/>
      <c r="T46" s="3" t="inlineStr"/>
      <c r="U46" s="2" t="inlineStr"/>
      <c r="V46" s="3" t="inlineStr"/>
      <c r="W46" s="3" t="inlineStr"/>
      <c r="X46" s="3" t="inlineStr"/>
      <c r="Y46" s="3" t="inlineStr"/>
      <c r="Z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4.4</v>
      </c>
      <c r="K47" s="2" t="n">
        <v>2</v>
      </c>
      <c r="L47" s="2" t="inlineStr"/>
      <c r="M47" s="2" t="inlineStr">
        <is>
          <t>neg_1_1 与口径冲突（规则结论）
引用：您设置的是限价止盈单，但触发后会转为市价单立即成交
理由：KB明确限价触发单触发后转限价单挂单等待，回答说反了</t>
        </is>
      </c>
      <c r="N47" s="3" t="inlineStr"/>
      <c r="O47" s="2" t="inlineStr">
        <is>
          <t>neg_3_1 未取证即对用户个人情况下结论
引用：您设置的是限价止盈单，但触发后会转为市价单立即成交
理由：对用户个人订单为何成市价下因果结论，未索要订单号也无工具数据</t>
        </is>
      </c>
      <c r="P47" s="3" t="inlineStr"/>
      <c r="Q47" s="2" t="inlineStr"/>
      <c r="R47" s="3" t="inlineStr"/>
      <c r="S47" s="2" t="inlineStr"/>
      <c r="T47" s="3" t="inlineStr"/>
      <c r="U47" s="2" t="inlineStr"/>
      <c r="V47" s="3" t="inlineStr"/>
      <c r="W47" s="3" t="inlineStr"/>
      <c r="X47" s="3" t="inlineStr"/>
      <c r="Y47" s="3" t="inlineStr"/>
      <c r="Z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需修改</t>
        </is>
      </c>
      <c r="J48" s="2" t="n">
        <v>1.4</v>
      </c>
      <c r="K48" s="2" t="n">
        <v>1</v>
      </c>
      <c r="L48" s="2" t="inlineStr"/>
      <c r="M48" s="2" t="inlineStr">
        <is>
          <t>neg_5_1 无据强答（入口路径）
引用：您可以在订单详情页面找到对应的止盈止损设置选项
理由：入口路径在证据与业务规则中均无出处，属无据强答</t>
        </is>
      </c>
      <c r="N48" s="3" t="inlineStr"/>
      <c r="O48" s="2" t="inlineStr"/>
      <c r="P48" s="3" t="inlineStr"/>
      <c r="Q48" s="2" t="inlineStr"/>
      <c r="R48" s="3" t="inlineStr"/>
      <c r="S48" s="2" t="inlineStr"/>
      <c r="T48" s="3" t="inlineStr"/>
      <c r="U48" s="2" t="inlineStr"/>
      <c r="V48" s="3" t="inlineStr"/>
      <c r="W48" s="3" t="inlineStr"/>
      <c r="X48" s="3" t="inlineStr"/>
      <c r="Y48" s="3" t="inlineStr"/>
      <c r="Z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不可上线</t>
        </is>
      </c>
      <c r="J49" s="2" t="n">
        <v>3</v>
      </c>
      <c r="K49" s="2" t="n">
        <v>1</v>
      </c>
      <c r="L49" s="2" t="inlineStr"/>
      <c r="M49" s="2" t="inlineStr">
        <is>
          <t>neg_5_1 无据强答（账户事实）
引用：可以确认您的跟单数据是通过系统内部流程获取的
理由：本轮无任何工具数据与证据支撑，却以「可以确认」断言用户数据获取方式</t>
        </is>
      </c>
      <c r="N49" s="3" t="inlineStr"/>
      <c r="O49" s="2" t="inlineStr"/>
      <c r="P49" s="3" t="inlineStr"/>
      <c r="Q49" s="2" t="inlineStr"/>
      <c r="R49" s="3" t="inlineStr"/>
      <c r="S49" s="2" t="inlineStr"/>
      <c r="T49" s="3" t="inlineStr"/>
      <c r="U49" s="2" t="inlineStr"/>
      <c r="V49" s="3" t="inlineStr"/>
      <c r="W49" s="3" t="inlineStr"/>
      <c r="X49" s="3" t="inlineStr"/>
      <c r="Y49" s="3" t="inlineStr"/>
      <c r="Z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可直接发</t>
        </is>
      </c>
      <c r="J50" s="2" t="n">
        <v>0</v>
      </c>
      <c r="K50" s="2" t="n">
        <v>0</v>
      </c>
      <c r="L50" s="2" t="inlineStr"/>
      <c r="M50" s="2" t="inlineStr"/>
      <c r="N50" s="3" t="inlineStr"/>
      <c r="O50" s="2" t="inlineStr"/>
      <c r="P50" s="3" t="inlineStr"/>
      <c r="Q50" s="2" t="inlineStr"/>
      <c r="R50" s="3" t="inlineStr"/>
      <c r="S50" s="2" t="inlineStr"/>
      <c r="T50" s="3" t="inlineStr"/>
      <c r="U50" s="2" t="inlineStr"/>
      <c r="V50" s="3" t="inlineStr"/>
      <c r="W50" s="3" t="inlineStr"/>
      <c r="X50" s="3" t="inlineStr"/>
      <c r="Y50" s="3" t="inlineStr"/>
      <c r="Z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需修改</t>
        </is>
      </c>
      <c r="J51" s="2" t="n">
        <v>0.6</v>
      </c>
      <c r="K51" s="2" t="n">
        <v>1</v>
      </c>
      <c r="L51" s="2" t="inlineStr"/>
      <c r="M51" s="2" t="inlineStr">
        <is>
          <t>neg_2_4 笼统到不可执行
引用：建议您查看跟单页面或联系人工客服了解具体规则。
理由：规则类问题只给泛泛方向，无具体路径、公式或结算口径，不可执行</t>
        </is>
      </c>
      <c r="N51" s="3" t="inlineStr"/>
      <c r="O51" s="2" t="inlineStr"/>
      <c r="P51" s="3" t="inlineStr"/>
      <c r="Q51" s="2" t="inlineStr"/>
      <c r="R51" s="3" t="inlineStr"/>
      <c r="S51" s="2" t="inlineStr"/>
      <c r="T51" s="3" t="inlineStr"/>
      <c r="U51" s="2" t="inlineStr"/>
      <c r="V51" s="3" t="inlineStr"/>
      <c r="W51" s="3" t="inlineStr"/>
      <c r="X51" s="3" t="inlineStr"/>
      <c r="Y51" s="3" t="inlineStr"/>
      <c r="Z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3.4</v>
      </c>
      <c r="K52" s="2" t="n">
        <v>3</v>
      </c>
      <c r="L52" s="2" t="inlineStr"/>
      <c r="M52" s="2" t="inlineStr">
        <is>
          <t>neg_3_1 未取证即对用户个人情况下结论
引用：目前未查到您的跟单记录
理由：指向个人跟单情况，无工具数据也未索要订单号即下账户结论</t>
        </is>
      </c>
      <c r="N52" s="3" t="inlineStr"/>
      <c r="O52" s="2" t="inlineStr">
        <is>
          <t>neg_5_1 无据强答
引用：目前未查到您的跟单记录
理由：本轮无任何账户工具数据，账户事实断言无出处</t>
        </is>
      </c>
      <c r="P52" s="3" t="inlineStr"/>
      <c r="Q52" s="2" t="inlineStr">
        <is>
          <t>neg_2_4 笼统到不可执行
引用：请确认是否已开启跟单功能并选择正确的带单账户
理由：只说『确认』，未给任何具体入口路径，无法照做</t>
        </is>
      </c>
      <c r="R52" s="3" t="inlineStr"/>
      <c r="S52" s="2" t="inlineStr"/>
      <c r="T52" s="3" t="inlineStr"/>
      <c r="U52" s="2" t="inlineStr"/>
      <c r="V52" s="3" t="inlineStr"/>
      <c r="W52" s="3" t="inlineStr"/>
      <c r="X52" s="3" t="inlineStr"/>
      <c r="Y52" s="3" t="inlineStr"/>
      <c r="Z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v>
      </c>
      <c r="K53" s="2" t="n">
        <v>2</v>
      </c>
      <c r="L53" s="2" t="inlineStr"/>
      <c r="M53" s="2" t="inlineStr">
        <is>
          <t>neg_5_2 零召回仍给确定答案
引用：您可以在交易界面的订单设置中将加单调整为新下单
理由：零召回仍给出确定路径，未用固定兜底</t>
        </is>
      </c>
      <c r="N53" s="3" t="inlineStr"/>
      <c r="O53" s="2" t="inlineStr">
        <is>
          <t>neg_5_1 无据强答（入口路径）
引用：您可以在交易界面的订单设置中将加单调整为新下单
理由：零召回下给出确定入口路径，证据和规则均无出处</t>
        </is>
      </c>
      <c r="P53" s="3" t="inlineStr"/>
      <c r="Q53" s="2" t="inlineStr"/>
      <c r="R53" s="3" t="inlineStr"/>
      <c r="S53" s="2" t="inlineStr"/>
      <c r="T53" s="3" t="inlineStr"/>
      <c r="U53" s="2" t="inlineStr"/>
      <c r="V53" s="3" t="inlineStr"/>
      <c r="W53" s="3" t="inlineStr"/>
      <c r="X53" s="3" t="inlineStr"/>
      <c r="Y53" s="3" t="inlineStr"/>
      <c r="Z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2" t="inlineStr"/>
      <c r="V54" s="3" t="inlineStr"/>
      <c r="W54" s="3" t="inlineStr"/>
      <c r="X54" s="3" t="inlineStr"/>
      <c r="Y54" s="3" t="inlineStr"/>
      <c r="Z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不可上线</t>
        </is>
      </c>
      <c r="J55" s="2" t="n">
        <v>3</v>
      </c>
      <c r="K55" s="2" t="n">
        <v>2</v>
      </c>
      <c r="L55" s="2" t="inlineStr"/>
      <c r="M55" s="2" t="inlineStr">
        <is>
          <t>neg_1_1 与口径冲突（入口/功能存在性）
引用：使用【关闭带单】或带单切换按钮重新开启
理由：KB明确【关闭带单】是关闭操作，回答却说用它重新开启，与口径相悖</t>
        </is>
      </c>
      <c r="N55" s="3" t="inlineStr"/>
      <c r="O55" s="2" t="inlineStr">
        <is>
          <t>neg_5_1 无据强答（入口路径）
引用：打开对应的带单子账户并使用【关闭带单】或带单切换按钮重新开启
理由：证据只记载关闭流程，重新开启的路径无出处却答得确定</t>
        </is>
      </c>
      <c r="P55" s="3" t="inlineStr"/>
      <c r="Q55" s="2" t="inlineStr"/>
      <c r="R55" s="3" t="inlineStr"/>
      <c r="S55" s="2" t="inlineStr"/>
      <c r="T55" s="3" t="inlineStr"/>
      <c r="U55" s="2" t="inlineStr"/>
      <c r="V55" s="3" t="inlineStr"/>
      <c r="W55" s="3" t="inlineStr"/>
      <c r="X55" s="3" t="inlineStr"/>
      <c r="Y55" s="3" t="inlineStr"/>
      <c r="Z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需修改</t>
        </is>
      </c>
      <c r="J56" s="2" t="n">
        <v>1.4</v>
      </c>
      <c r="K56" s="2" t="n">
        <v>1</v>
      </c>
      <c r="L56" s="2" t="inlineStr"/>
      <c r="M56" s="2" t="inlineStr">
        <is>
          <t>neg_5_1 无据强答（入口路径）
引用：您可以在网页版的【发现】页面中找到带单币种设置。
理由：切片与路由规则均无网页版带单币种设置入口，断言无出处</t>
        </is>
      </c>
      <c r="N56" s="3" t="inlineStr"/>
      <c r="O56" s="2" t="inlineStr"/>
      <c r="P56" s="3" t="inlineStr"/>
      <c r="Q56" s="2" t="inlineStr"/>
      <c r="R56" s="3" t="inlineStr"/>
      <c r="S56" s="2" t="inlineStr"/>
      <c r="T56" s="3" t="inlineStr"/>
      <c r="U56" s="2" t="inlineStr"/>
      <c r="V56" s="3" t="inlineStr"/>
      <c r="W56" s="3" t="inlineStr"/>
      <c r="X56" s="3" t="inlineStr"/>
      <c r="Y56" s="3" t="inlineStr"/>
      <c r="Z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2" t="inlineStr"/>
      <c r="V57" s="3" t="inlineStr"/>
      <c r="W57" s="3" t="inlineStr"/>
      <c r="X57" s="3" t="inlineStr"/>
      <c r="Y57" s="3" t="inlineStr"/>
      <c r="Z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1.4</v>
      </c>
      <c r="K58" s="2" t="n">
        <v>1</v>
      </c>
      <c r="L58" s="2" t="inlineStr"/>
      <c r="M58" s="2" t="inlineStr">
        <is>
          <t>neg_5_1 无据强答（入口路径）
引用：带单员更改进度条显示的头像需在App【我的】→【带单】中操作
理由：头像更改入口在证据和路由规则里均无出处，属无据强答</t>
        </is>
      </c>
      <c r="N58" s="3" t="inlineStr"/>
      <c r="O58" s="2" t="inlineStr"/>
      <c r="P58" s="3" t="inlineStr"/>
      <c r="Q58" s="2" t="inlineStr"/>
      <c r="R58" s="3" t="inlineStr"/>
      <c r="S58" s="2" t="inlineStr"/>
      <c r="T58" s="3" t="inlineStr"/>
      <c r="U58" s="2" t="inlineStr"/>
      <c r="V58" s="3" t="inlineStr"/>
      <c r="W58" s="3" t="inlineStr"/>
      <c r="X58" s="3" t="inlineStr"/>
      <c r="Y58" s="3" t="inlineStr"/>
      <c r="Z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2" t="inlineStr"/>
      <c r="V59" s="3" t="inlineStr"/>
      <c r="W59" s="3" t="inlineStr"/>
      <c r="X59" s="3" t="inlineStr"/>
      <c r="Y59" s="3" t="inlineStr"/>
      <c r="Z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需修改</t>
        </is>
      </c>
      <c r="J60" s="2" t="n">
        <v>1.4</v>
      </c>
      <c r="K60" s="2" t="n">
        <v>1</v>
      </c>
      <c r="L60" s="2" t="inlineStr"/>
      <c r="M60" s="2" t="inlineStr">
        <is>
          <t>neg_5_1 无据强答（入口路径）
引用：合约模拟交易功能在APP的【交易】页面中打开，选择【模拟交易】选项即可
理由：切片与路由规则均无此入口路径，回答却给出确定路径</t>
        </is>
      </c>
      <c r="N60" s="3" t="inlineStr"/>
      <c r="O60" s="2" t="inlineStr"/>
      <c r="P60" s="3" t="inlineStr"/>
      <c r="Q60" s="2" t="inlineStr"/>
      <c r="R60" s="3" t="inlineStr"/>
      <c r="S60" s="2" t="inlineStr"/>
      <c r="T60" s="3" t="inlineStr"/>
      <c r="U60" s="2" t="inlineStr"/>
      <c r="V60" s="3" t="inlineStr"/>
      <c r="W60" s="3" t="inlineStr"/>
      <c r="X60" s="3" t="inlineStr"/>
      <c r="Y60" s="3" t="inlineStr"/>
      <c r="Z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3</v>
      </c>
      <c r="L61" s="2" t="inlineStr"/>
      <c r="M61" s="2" t="inlineStr">
        <is>
          <t>neg_5_1 无据强答（入口路径）
引用：您可以在APP的行情页面中找到相关选项进行调整
理由：切片与规则均无K线设置入口出处，入口路径属无据强答</t>
        </is>
      </c>
      <c r="N61" s="3" t="inlineStr"/>
      <c r="O61" s="2" t="inlineStr">
        <is>
          <t>neg_2_4 笼统到不可执行
引用：您可以在APP的行情页面中找到相关选项进行调整
理由：操作路径只说到页面和「相关选项」，没具体到按钮，无法照做</t>
        </is>
      </c>
      <c r="P61" s="3" t="inlineStr"/>
      <c r="Q61" s="2" t="inlineStr">
        <is>
          <t>neg_2_5 问题有歧义却挑一种解读直接答
引用：关于K线设置，您可以在APP的行情页面中找到相关选项进行调整
理由：「K线设置」极短模糊，未反问澄清就按一种理解直接作答</t>
        </is>
      </c>
      <c r="R61" s="3" t="inlineStr"/>
      <c r="S61" s="2" t="inlineStr"/>
      <c r="T61" s="3" t="inlineStr"/>
      <c r="U61" s="2" t="inlineStr"/>
      <c r="V61" s="3" t="inlineStr"/>
      <c r="W61" s="3" t="inlineStr"/>
      <c r="X61" s="3" t="inlineStr"/>
      <c r="Y61" s="3" t="inlineStr"/>
      <c r="Z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1</v>
      </c>
      <c r="L62" s="2" t="inlineStr"/>
      <c r="M62" s="2" t="inlineStr">
        <is>
          <t>neg_2_2 该讲的规则没讲
引用：建议您尝试切换Apple ID或Google Play账号的国家/地区为支持Deepcoin的国家/地区
理由：KB明确切换前需清空余额并取消订阅，回答只给路径未讲该前提规则</t>
        </is>
      </c>
      <c r="N62" s="3" t="inlineStr"/>
      <c r="O62" s="2" t="inlineStr"/>
      <c r="P62" s="3" t="inlineStr"/>
      <c r="Q62" s="2" t="inlineStr"/>
      <c r="R62" s="3" t="inlineStr"/>
      <c r="S62" s="2" t="inlineStr"/>
      <c r="T62" s="3" t="inlineStr"/>
      <c r="U62" s="2" t="inlineStr"/>
      <c r="V62" s="3" t="inlineStr"/>
      <c r="W62" s="3" t="inlineStr"/>
      <c r="X62" s="3" t="inlineStr"/>
      <c r="Y62" s="3" t="inlineStr"/>
      <c r="Z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2" t="inlineStr"/>
      <c r="V63" s="3" t="inlineStr"/>
      <c r="W63" s="3" t="inlineStr"/>
      <c r="X63" s="3" t="inlineStr"/>
      <c r="Y63" s="3" t="inlineStr"/>
      <c r="Z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可直接发</t>
        </is>
      </c>
      <c r="J64" s="2" t="n">
        <v>0</v>
      </c>
      <c r="K64" s="2" t="n">
        <v>0</v>
      </c>
      <c r="L64" s="2" t="inlineStr"/>
      <c r="M64" s="2" t="inlineStr"/>
      <c r="N64" s="3" t="inlineStr"/>
      <c r="O64" s="2" t="inlineStr"/>
      <c r="P64" s="3" t="inlineStr"/>
      <c r="Q64" s="2" t="inlineStr"/>
      <c r="R64" s="3" t="inlineStr"/>
      <c r="S64" s="2" t="inlineStr"/>
      <c r="T64" s="3" t="inlineStr"/>
      <c r="U64" s="2" t="inlineStr"/>
      <c r="V64" s="3" t="inlineStr"/>
      <c r="W64" s="3" t="inlineStr"/>
      <c r="X64" s="3" t="inlineStr"/>
      <c r="Y64" s="3" t="inlineStr"/>
      <c r="Z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无据强答（入口路径）
引用：您可以在APP的交易区找到合约网格的教程，详情请查看文字链接。【详情】https://www.deepcoin.com/help/contract-grid-tutorial
理由：入口路径和链接在本轮证据与路由规则中均无出处，属无据强答</t>
        </is>
      </c>
      <c r="N65" s="3" t="inlineStr"/>
      <c r="O65" s="2" t="inlineStr"/>
      <c r="P65" s="3" t="inlineStr"/>
      <c r="Q65" s="2" t="inlineStr"/>
      <c r="R65" s="3" t="inlineStr"/>
      <c r="S65" s="2" t="inlineStr"/>
      <c r="T65" s="3" t="inlineStr"/>
      <c r="U65" s="2" t="inlineStr"/>
      <c r="V65" s="3" t="inlineStr"/>
      <c r="W65" s="3" t="inlineStr"/>
      <c r="X65" s="3" t="inlineStr"/>
      <c r="Y65" s="3" t="inlineStr"/>
      <c r="Z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1.4</v>
      </c>
      <c r="K66" s="2" t="n">
        <v>2</v>
      </c>
      <c r="L66" s="2" t="inlineStr"/>
      <c r="M66" s="2" t="inlineStr">
        <is>
          <t>neg_2_2 该讲的规则没讲
引用：存在差异属于正常现象
理由：切片第2、3条写了差异成因（流动性、撮合机制），回答只给结论未讲规则</t>
        </is>
      </c>
      <c r="N66" s="3" t="inlineStr"/>
      <c r="O66" s="2" t="inlineStr">
        <is>
          <t>neg_2_3 只给结论不给原因
引用：存在差异属于正常现象
理由：用户问为什么差那么多，只答属正常现象，未给原因</t>
        </is>
      </c>
      <c r="P66" s="3" t="inlineStr"/>
      <c r="Q66" s="2" t="inlineStr"/>
      <c r="R66" s="3" t="inlineStr"/>
      <c r="S66" s="2" t="inlineStr"/>
      <c r="T66" s="3" t="inlineStr"/>
      <c r="U66" s="2" t="inlineStr"/>
      <c r="V66" s="3" t="inlineStr"/>
      <c r="W66" s="3" t="inlineStr"/>
      <c r="X66" s="3" t="inlineStr"/>
      <c r="Y66" s="3" t="inlineStr"/>
      <c r="Z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2" t="inlineStr"/>
      <c r="V67" s="3" t="inlineStr"/>
      <c r="W67" s="3" t="inlineStr"/>
      <c r="X67" s="3" t="inlineStr"/>
      <c r="Y67" s="3" t="inlineStr"/>
      <c r="Z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2</v>
      </c>
      <c r="L68" s="2" t="inlineStr"/>
      <c r="M68" s="2" t="inlineStr">
        <is>
          <t>neg_5_2 零召回仍给确定答案
引用：无法手动去除。若希望调整盈亏平衡价，可以考虑平仓后重新下单
理由：最高相似度0.436低于0.45且超覆盖范围，仍给出确定规则答案</t>
        </is>
      </c>
      <c r="N68" s="3" t="inlineStr"/>
      <c r="O68" s="2" t="inlineStr">
        <is>
          <t>neg_5_1 无据强答（规则说明）
引用：盈亏平衡价是根据您的订单成交价格和手续费计算得出的，无法手动去除
理由：该平台断言在证据与路由规则中均无出处，仍答得确定</t>
        </is>
      </c>
      <c r="P68" s="3" t="inlineStr"/>
      <c r="Q68" s="2" t="inlineStr"/>
      <c r="R68" s="3" t="inlineStr"/>
      <c r="S68" s="2" t="inlineStr"/>
      <c r="T68" s="3" t="inlineStr"/>
      <c r="U68" s="2" t="inlineStr"/>
      <c r="V68" s="3" t="inlineStr"/>
      <c r="W68" s="3" t="inlineStr"/>
      <c r="X68" s="3" t="inlineStr"/>
      <c r="Y68" s="3" t="inlineStr"/>
      <c r="Z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需修改</t>
        </is>
      </c>
      <c r="J69" s="2" t="n">
        <v>0.6</v>
      </c>
      <c r="K69" s="2" t="n">
        <v>1</v>
      </c>
      <c r="L69" s="2" t="inlineStr"/>
      <c r="M69" s="2" t="inlineStr">
        <is>
          <t>neg_2_3 只给结论不给原因
引用：根据强平规则，实际强平价格以系统数据为准
理由：用户问为何未到10刀就爆仓，回答只说规则如此、以系统为准，未给任何原因</t>
        </is>
      </c>
      <c r="N69" s="3" t="inlineStr"/>
      <c r="O69" s="2" t="inlineStr"/>
      <c r="P69" s="3" t="inlineStr"/>
      <c r="Q69" s="2" t="inlineStr"/>
      <c r="R69" s="3" t="inlineStr"/>
      <c r="S69" s="2" t="inlineStr"/>
      <c r="T69" s="3" t="inlineStr"/>
      <c r="U69" s="2" t="inlineStr"/>
      <c r="V69" s="3" t="inlineStr"/>
      <c r="W69" s="3" t="inlineStr"/>
      <c r="X69" s="3" t="inlineStr"/>
      <c r="Y69" s="3" t="inlineStr"/>
      <c r="Z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需修改</t>
        </is>
      </c>
      <c r="J70" s="2" t="n">
        <v>2</v>
      </c>
      <c r="K70" s="2" t="n">
        <v>2</v>
      </c>
      <c r="L70" s="2" t="inlineStr"/>
      <c r="M70" s="2" t="inlineStr">
        <is>
          <t>neg_5_1 无据强答（入口路径）
引用：具体操作请查看交易平台的杠杆设置选项
理由：杠杆设置入口与调整方式在证据和规则中均无出处，属无据强答</t>
        </is>
      </c>
      <c r="N70" s="3" t="inlineStr"/>
      <c r="O70" s="2" t="inlineStr">
        <is>
          <t>neg_2_4 笼统到不可执行
引用：具体操作请查看交易平台的杠杆设置选项
理由：操作类问题只给笼统方向，无具体按钮路径，不可执行</t>
        </is>
      </c>
      <c r="P70" s="3" t="inlineStr"/>
      <c r="Q70" s="2" t="inlineStr"/>
      <c r="R70" s="3" t="inlineStr"/>
      <c r="S70" s="2" t="inlineStr"/>
      <c r="T70" s="3" t="inlineStr"/>
      <c r="U70" s="2" t="inlineStr"/>
      <c r="V70" s="3" t="inlineStr"/>
      <c r="W70" s="3" t="inlineStr"/>
      <c r="X70" s="3" t="inlineStr"/>
      <c r="Y70" s="3" t="inlineStr"/>
      <c r="Z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引用：建议检查币种筛选、汇总与持仓视图切换、U本位/币本位切换以及隐私保护模式设置
理由：「合约交易数据没了」未明指持仓/订单/明细，规则要求反问明细类型，却直接按持仓不显示作答</t>
        </is>
      </c>
      <c r="N71" s="3" t="inlineStr"/>
      <c r="O71" s="2" t="inlineStr"/>
      <c r="P71" s="3" t="inlineStr"/>
      <c r="Q71" s="2" t="inlineStr"/>
      <c r="R71" s="3" t="inlineStr"/>
      <c r="S71" s="2" t="inlineStr"/>
      <c r="T71" s="3" t="inlineStr"/>
      <c r="U71" s="2" t="inlineStr"/>
      <c r="V71" s="3" t="inlineStr"/>
      <c r="W71" s="3" t="inlineStr"/>
      <c r="X71" s="3" t="inlineStr"/>
      <c r="Y71" s="3" t="inlineStr"/>
      <c r="Z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不可上线</t>
        </is>
      </c>
      <c r="J72" s="2" t="n">
        <v>3</v>
      </c>
      <c r="K72" s="2" t="n">
        <v>2</v>
      </c>
      <c r="L72" s="2" t="inlineStr"/>
      <c r="M72" s="2" t="inlineStr">
        <is>
          <t>neg_1_1 与口径冲突（入口/功能存在性）
引用：具体路径为：交易页面 → 选择合约类型 → 查看模拟交易选项
理由：口径称模拟体验是独立的体验金账户，回答却把模拟交易放在合约交易页内，入口相悖</t>
        </is>
      </c>
      <c r="N72" s="3" t="inlineStr"/>
      <c r="O72" s="2" t="inlineStr">
        <is>
          <t>neg_5_1 无据强答（入口路径）
引用：具体路径为：交易页面 → 选择合约类型 → 查看模拟交易选项
理由：该入口路径在证据与业务规则中均无出处，属无据强答</t>
        </is>
      </c>
      <c r="P72" s="3" t="inlineStr"/>
      <c r="Q72" s="2" t="inlineStr"/>
      <c r="R72" s="3" t="inlineStr"/>
      <c r="S72" s="2" t="inlineStr"/>
      <c r="T72" s="3" t="inlineStr"/>
      <c r="U72" s="2" t="inlineStr"/>
      <c r="V72" s="3" t="inlineStr"/>
      <c r="W72" s="3" t="inlineStr"/>
      <c r="X72" s="3" t="inlineStr"/>
      <c r="Y72" s="3" t="inlineStr"/>
      <c r="Z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不可上线</t>
        </is>
      </c>
      <c r="J73" s="2" t="n">
        <v>4.4</v>
      </c>
      <c r="K73" s="2" t="n">
        <v>2</v>
      </c>
      <c r="L73" s="2" t="inlineStr"/>
      <c r="M73" s="2" t="inlineStr">
        <is>
          <t>neg_5_1 无据强答（账户事实）
引用：可能是由于交易手续费或亏损导致的
理由：零召回且工具无持仓，手续费/亏损致因无任何出处</t>
        </is>
      </c>
      <c r="N73" s="3" t="inlineStr"/>
      <c r="O73" s="2" t="inlineStr">
        <is>
          <t>neg_3_1 未取证即对用户个人情况下结论
引用：可能是由于交易手续费或亏损导致的
理由：工具仅返回无持仓，未索要订单号就下因果结论</t>
        </is>
      </c>
      <c r="P73" s="3" t="inlineStr"/>
      <c r="Q73" s="2" t="inlineStr"/>
      <c r="R73" s="3" t="inlineStr"/>
      <c r="S73" s="2" t="inlineStr"/>
      <c r="T73" s="3" t="inlineStr"/>
      <c r="U73" s="2" t="inlineStr"/>
      <c r="V73" s="3" t="inlineStr"/>
      <c r="W73" s="3" t="inlineStr"/>
      <c r="X73" s="3" t="inlineStr"/>
      <c r="Y73" s="3" t="inlineStr"/>
      <c r="Z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可直接发</t>
        </is>
      </c>
      <c r="J74" s="2" t="n">
        <v>0</v>
      </c>
      <c r="K74" s="2" t="n">
        <v>0</v>
      </c>
      <c r="L74" s="2" t="inlineStr"/>
      <c r="M74" s="2" t="inlineStr"/>
      <c r="N74" s="3" t="inlineStr"/>
      <c r="O74" s="2" t="inlineStr"/>
      <c r="P74" s="3" t="inlineStr"/>
      <c r="Q74" s="2" t="inlineStr"/>
      <c r="R74" s="3" t="inlineStr"/>
      <c r="S74" s="2" t="inlineStr"/>
      <c r="T74" s="3" t="inlineStr"/>
      <c r="U74" s="2" t="inlineStr"/>
      <c r="V74" s="3" t="inlineStr"/>
      <c r="W74" s="3" t="inlineStr"/>
      <c r="X74" s="3" t="inlineStr"/>
      <c r="Y74" s="3" t="inlineStr"/>
      <c r="Z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不可上线</t>
        </is>
      </c>
      <c r="J75" s="2" t="n">
        <v>2.8</v>
      </c>
      <c r="K75" s="2" t="n">
        <v>2</v>
      </c>
      <c r="L75" s="2" t="inlineStr"/>
      <c r="M75" s="2" t="inlineStr">
        <is>
          <t>neg_3_1 未取证即对用户个人情况下结论
引用：您可能未选择正确的交易方向，或当前交易对不支持开空单
理由：对用户个人开单失败推测原因，未索要订单号或请用户口述页面提示，也无相关账户工具数据</t>
        </is>
      </c>
      <c r="N75" s="3" t="inlineStr"/>
      <c r="O75" s="2" t="inlineStr">
        <is>
          <t>neg_5_1 无据强答（规则说明）
引用：请检查交易方向是否设置为‘卖’，并确认该合约是否允许做空
理由：开空需选卖方向、合约是否允许做空等平台断言在本轮证据和路由规则中均无出处</t>
        </is>
      </c>
      <c r="P75" s="3" t="inlineStr"/>
      <c r="Q75" s="2" t="inlineStr"/>
      <c r="R75" s="3" t="inlineStr"/>
      <c r="S75" s="2" t="inlineStr"/>
      <c r="T75" s="3" t="inlineStr"/>
      <c r="U75" s="2" t="inlineStr"/>
      <c r="V75" s="3" t="inlineStr"/>
      <c r="W75" s="3" t="inlineStr"/>
      <c r="X75" s="3" t="inlineStr"/>
      <c r="Y75" s="3" t="inlineStr"/>
      <c r="Z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不可上线</t>
        </is>
      </c>
      <c r="J76" s="2" t="n">
        <v>2.8</v>
      </c>
      <c r="K76" s="2" t="n">
        <v>2</v>
      </c>
      <c r="L76" s="2" t="inlineStr"/>
      <c r="M76" s="2" t="inlineStr">
        <is>
          <t>neg_2_2 该讲的规则没讲
引用：具体金额会显示在您的账户明细中
理由：路由规则写明资金费按结算点周期结算、符号决定收付，回答只给公式未讲结算规则</t>
        </is>
      </c>
      <c r="N76" s="3" t="inlineStr"/>
      <c r="O76" s="2" t="inlineStr">
        <is>
          <t>neg_5_1 无据强答
引用：具体金额会显示在您的账户明细中
理由：「账户明细」这一入口在证据与路由规则中均无出处，零召回下强答</t>
        </is>
      </c>
      <c r="P76" s="3" t="inlineStr"/>
      <c r="Q76" s="2" t="inlineStr"/>
      <c r="R76" s="3" t="inlineStr"/>
      <c r="S76" s="2" t="inlineStr"/>
      <c r="T76" s="3" t="inlineStr"/>
      <c r="U76" s="2" t="inlineStr"/>
      <c r="V76" s="3" t="inlineStr"/>
      <c r="W76" s="3" t="inlineStr"/>
      <c r="X76" s="3" t="inlineStr"/>
      <c r="Y76" s="3" t="inlineStr"/>
      <c r="Z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v>
      </c>
      <c r="K77" s="2" t="n">
        <v>2</v>
      </c>
      <c r="L77" s="2" t="inlineStr"/>
      <c r="M77" s="2" t="inlineStr">
        <is>
          <t>neg_5_2 零召回仍给确定答案
引用：您可以在交易设置中选择不合并新仓位
理由：零召回仍给出确定的设置路径，未用固定兜底</t>
        </is>
      </c>
      <c r="N77" s="3" t="inlineStr"/>
      <c r="O77" s="2" t="inlineStr">
        <is>
          <t>neg_5_1 无据强答（入口路径）
引用：您可以在交易设置中选择不合并新仓位，这样新开的空仓将独立显示
理由：零召回且业务规则无此内容，入口路径断言无任何出处</t>
        </is>
      </c>
      <c r="P77" s="3" t="inlineStr"/>
      <c r="Q77" s="2" t="inlineStr"/>
      <c r="R77" s="3" t="inlineStr"/>
      <c r="S77" s="2" t="inlineStr"/>
      <c r="T77" s="3" t="inlineStr"/>
      <c r="U77" s="2" t="inlineStr"/>
      <c r="V77" s="3" t="inlineStr"/>
      <c r="W77" s="3" t="inlineStr"/>
      <c r="X77" s="3" t="inlineStr"/>
      <c r="Y77" s="3" t="inlineStr"/>
      <c r="Z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可直接发</t>
        </is>
      </c>
      <c r="J78" s="2" t="n">
        <v>0</v>
      </c>
      <c r="K78" s="2" t="n">
        <v>0</v>
      </c>
      <c r="L78" s="2" t="inlineStr"/>
      <c r="M78" s="2" t="inlineStr"/>
      <c r="N78" s="3" t="inlineStr"/>
      <c r="O78" s="2" t="inlineStr"/>
      <c r="P78" s="3" t="inlineStr"/>
      <c r="Q78" s="2" t="inlineStr"/>
      <c r="R78" s="3" t="inlineStr"/>
      <c r="S78" s="2" t="inlineStr"/>
      <c r="T78" s="3" t="inlineStr"/>
      <c r="U78" s="2" t="inlineStr"/>
      <c r="V78" s="3" t="inlineStr"/>
      <c r="W78" s="3" t="inlineStr"/>
      <c r="X78" s="3" t="inlineStr"/>
      <c r="Y78" s="3" t="inlineStr"/>
      <c r="Z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不可上线</t>
        </is>
      </c>
      <c r="J79" s="2" t="n">
        <v>5.8</v>
      </c>
      <c r="K79" s="2" t="n">
        <v>4</v>
      </c>
      <c r="L79" s="2" t="inlineStr"/>
      <c r="M79" s="2" t="inlineStr">
        <is>
          <t>neg_5_1 无据强答（账户事实）
引用：平仓金额为负数可能是由于交易手续费或亏损导致的
理由：零召回且工具空结果，规则禁止推断实时账户事实，仍对用户账户情况给出归因</t>
        </is>
      </c>
      <c r="N79" s="3" t="inlineStr"/>
      <c r="O79" s="2" t="inlineStr">
        <is>
          <t>neg_2_2 该讲的规则没讲
引用：可能是由于交易手续费或亏损导致的
理由：路由规则有净利=毛利−双边手续费的计算规则，回答只给笼统结论未讲规则</t>
        </is>
      </c>
      <c r="P79" s="3" t="inlineStr"/>
      <c r="Q79" s="2" t="inlineStr">
        <is>
          <t>neg_3_1 未取证即对用户个人情况下结论
引用：平仓金额为负数可能是由于交易手续费或亏损导致的
理由：指向用户个人订单，工具返回空，未索要订单号就对个人情况下了因果判断</t>
        </is>
      </c>
      <c r="R79" s="3" t="inlineStr"/>
      <c r="S79" s="2" t="inlineStr">
        <is>
          <t>neg_2_4 笼统到不可执行
引用：建议您核对订单详情或联系人工客服进一步确认
理由：问盈亏怎么算却无公式无路径，按规则应索要订单号，回答笼统不可执行</t>
        </is>
      </c>
      <c r="T79" s="3" t="inlineStr"/>
      <c r="U79" s="2" t="inlineStr"/>
      <c r="V79" s="3" t="inlineStr"/>
      <c r="W79" s="3" t="inlineStr"/>
      <c r="X79" s="3" t="inlineStr"/>
      <c r="Y79" s="3" t="inlineStr"/>
      <c r="Z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需修改</t>
        </is>
      </c>
      <c r="J80" s="2" t="n">
        <v>1.4</v>
      </c>
      <c r="K80" s="2" t="n">
        <v>1</v>
      </c>
      <c r="L80" s="2" t="inlineStr"/>
      <c r="M80" s="2" t="inlineStr">
        <is>
          <t>neg_5_1 无据强答（规则说明）
引用：历史仓位的盈亏数字是浮动盈亏
理由：证据与路由规则均未定义历史仓位盈亏为浮动盈亏，属无据强答</t>
        </is>
      </c>
      <c r="N80" s="3" t="inlineStr"/>
      <c r="O80" s="2" t="inlineStr"/>
      <c r="P80" s="3" t="inlineStr"/>
      <c r="Q80" s="2" t="inlineStr"/>
      <c r="R80" s="3" t="inlineStr"/>
      <c r="S80" s="2" t="inlineStr"/>
      <c r="T80" s="3" t="inlineStr"/>
      <c r="U80" s="2" t="inlineStr"/>
      <c r="V80" s="3" t="inlineStr"/>
      <c r="W80" s="3" t="inlineStr"/>
      <c r="X80" s="3" t="inlineStr"/>
      <c r="Y80" s="3" t="inlineStr"/>
      <c r="Z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不可上线</t>
        </is>
      </c>
      <c r="J81" s="2" t="n">
        <v>2.8</v>
      </c>
      <c r="K81" s="2" t="n">
        <v>2</v>
      </c>
      <c r="L81" s="2" t="inlineStr"/>
      <c r="M81" s="2" t="inlineStr">
        <is>
          <t>neg_2_1 答的不是用户问的那件事
引用：可能已被系统自动归档至历史委托中。请切换至【全部委托】选项查看
理由：用户已成交单在历史委托看不到，回答却称单子归档在历史委托并套用挂单不见的排查，误读场景</t>
        </is>
      </c>
      <c r="N81" s="3" t="inlineStr"/>
      <c r="O81" s="2" t="inlineStr">
        <is>
          <t>neg_5_1 无据强答（规则说明）
引用：可能已被系统自动归档至历史委托中
理由：系统自动归档机制在证据与路由规则中均无出处，属编造规则说明</t>
        </is>
      </c>
      <c r="P81" s="3" t="inlineStr"/>
      <c r="Q81" s="2" t="inlineStr"/>
      <c r="R81" s="3" t="inlineStr"/>
      <c r="S81" s="2" t="inlineStr"/>
      <c r="T81" s="3" t="inlineStr"/>
      <c r="U81" s="2" t="inlineStr"/>
      <c r="V81" s="3" t="inlineStr"/>
      <c r="W81" s="3" t="inlineStr"/>
      <c r="X81" s="3" t="inlineStr"/>
      <c r="Y81" s="3" t="inlineStr"/>
      <c r="Z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2" t="inlineStr"/>
      <c r="V82" s="3" t="inlineStr"/>
      <c r="W82" s="3" t="inlineStr"/>
      <c r="X82" s="3" t="inlineStr"/>
      <c r="Y82" s="3" t="inlineStr"/>
      <c r="Z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引用：选择恢复默认设置即可
理由：最高相似度0.424低于0.45且切片无关，仍给出确定路径</t>
        </is>
      </c>
      <c r="N83" s="3" t="inlineStr"/>
      <c r="O83" s="2" t="inlineStr">
        <is>
          <t>neg_5_1 无据强答（入口路径）
引用：K线图表的显示设置可以在交易页面的设置选项中调整，选择恢复默认设置即可
理由：入口路径断言在证据与路由规则中均无出处，仍答得确定</t>
        </is>
      </c>
      <c r="P83" s="3" t="inlineStr"/>
      <c r="Q83" s="2" t="inlineStr"/>
      <c r="R83" s="3" t="inlineStr"/>
      <c r="S83" s="2" t="inlineStr"/>
      <c r="T83" s="3" t="inlineStr"/>
      <c r="U83" s="2" t="inlineStr"/>
      <c r="V83" s="3" t="inlineStr"/>
      <c r="W83" s="3" t="inlineStr"/>
      <c r="X83" s="3" t="inlineStr"/>
      <c r="Y83" s="3" t="inlineStr"/>
      <c r="Z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2</v>
      </c>
      <c r="L84" s="2" t="inlineStr"/>
      <c r="M84" s="2" t="inlineStr">
        <is>
          <t>neg_5_2 零召回仍给确定答案
引用：目前无法直接迁移其他交易所的VIP等级，建议您在本平台继续交易以提升您的VIP等级
理由：零召回仍给出确定的规则性答案，未用固定兜底</t>
        </is>
      </c>
      <c r="N84" s="3" t="inlineStr"/>
      <c r="O84" s="2" t="inlineStr">
        <is>
          <t>neg_5_1 无据强答（规则说明）
引用：目前无法直接迁移其他交易所的VIP等级
理由：零召回且路由规则无VIP迁移内容，却给出确定的规则结论</t>
        </is>
      </c>
      <c r="P84" s="3" t="inlineStr"/>
      <c r="Q84" s="2" t="inlineStr"/>
      <c r="R84" s="3" t="inlineStr"/>
      <c r="S84" s="2" t="inlineStr"/>
      <c r="T84" s="3" t="inlineStr"/>
      <c r="U84" s="2" t="inlineStr"/>
      <c r="V84" s="3" t="inlineStr"/>
      <c r="W84" s="3" t="inlineStr"/>
      <c r="X84" s="3" t="inlineStr"/>
      <c r="Y84" s="3" t="inlineStr"/>
      <c r="Z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7.4</v>
      </c>
      <c r="K85" s="2" t="n">
        <v>4</v>
      </c>
      <c r="L85" s="2" t="inlineStr">
        <is>
          <t>R9</t>
        </is>
      </c>
      <c r="M85" s="2" t="inlineStr">
        <is>
          <t>neg_1_1 与口径冲突（账户事实）
引用：您当前账户的可用余额不足，无法完成资金划转
理由：路由规则明确实时账户事实无直接材料不得推断，回答却断言余额不足</t>
        </is>
      </c>
      <c r="N85" s="3" t="inlineStr"/>
      <c r="O85" s="2" t="inlineStr">
        <is>
          <t>neg_5_1 无据强答（账户事实）
引用：您当前账户的可用余额不足
理由：零召回无工具返回，账户事实断言无任何出处</t>
        </is>
      </c>
      <c r="P85" s="3" t="inlineStr"/>
      <c r="Q85" s="2" t="inlineStr">
        <is>
          <t>neg_5_2 零召回仍给确定答案
引用：您当前账户的可用余额不足，无法完成资金划转
理由：零召回且无工具数据，仍给出确定的账户事实结论</t>
        </is>
      </c>
      <c r="R85" s="3" t="inlineStr"/>
      <c r="S85" s="2" t="inlineStr">
        <is>
          <t>neg_3_1 未取证即对用户个人情况下结论
引用：您当前账户的可用余额不足，无法完成资金划转
理由：指向个人账户却无工具数据、未索要订单号即下因果结论</t>
        </is>
      </c>
      <c r="T85" s="3" t="inlineStr"/>
      <c r="U85" s="2" t="inlineStr"/>
      <c r="V85" s="3" t="inlineStr"/>
      <c r="W85" s="3" t="inlineStr"/>
      <c r="X85" s="3" t="inlineStr"/>
      <c r="Y85" s="3" t="inlineStr"/>
      <c r="Z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不可上线</t>
        </is>
      </c>
      <c r="J86" s="2" t="n">
        <v>2.8</v>
      </c>
      <c r="K86" s="2" t="n">
        <v>3</v>
      </c>
      <c r="L86" s="2" t="inlineStr"/>
      <c r="M86" s="2" t="inlineStr">
        <is>
          <t>neg_2_1 答的不是用户问的那件事
引用：您可以在账户管理中查看子账户相关信息
理由：用户问子账户划转入口在哪，答成去哪查看子账户信息，误读意图</t>
        </is>
      </c>
      <c r="N86" s="3" t="inlineStr"/>
      <c r="O86" s="2" t="inlineStr">
        <is>
          <t>neg_5_1 无据强答（入口路径）
引用：您可以在账户管理中查看子账户相关信息
理由：入口路径断言在本轮证据和路由规则里均无出处，属无据强答</t>
        </is>
      </c>
      <c r="P86" s="3" t="inlineStr"/>
      <c r="Q86" s="2" t="inlineStr">
        <is>
          <t>neg_2_4 笼统到不可执行
引用：您可以在账户管理中查看子账户相关信息
理由：只给笼统位置，无具体路径按钮，也没说划转功能在哪，不可执行</t>
        </is>
      </c>
      <c r="R86" s="3" t="inlineStr"/>
      <c r="S86" s="2" t="inlineStr"/>
      <c r="T86" s="3" t="inlineStr"/>
      <c r="U86" s="2" t="inlineStr"/>
      <c r="V86" s="3" t="inlineStr"/>
      <c r="W86" s="3" t="inlineStr"/>
      <c r="X86" s="3" t="inlineStr"/>
      <c r="Y86" s="3" t="inlineStr"/>
      <c r="Z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不可上线</t>
        </is>
      </c>
      <c r="J87" s="2" t="n">
        <v>5</v>
      </c>
      <c r="K87" s="2" t="n">
        <v>3</v>
      </c>
      <c r="L87" s="2" t="inlineStr"/>
      <c r="M87" s="2" t="inlineStr">
        <is>
          <t>neg_5_1 无据强答（账户事实）
引用：目前无法划转资金
理由：账户事实断言在证据与规则中均无出处，属无据强答</t>
        </is>
      </c>
      <c r="N87" s="3" t="inlineStr"/>
      <c r="O87" s="2" t="inlineStr">
        <is>
          <t>neg_3_1 未取证即对用户个人情况下结论
引用：目前无法划转资金
理由：指向个人账户却未索要订单号或口述提示，无工具数据即下账户结论</t>
        </is>
      </c>
      <c r="P87" s="3" t="inlineStr"/>
      <c r="Q87" s="2" t="inlineStr">
        <is>
          <t>neg_2_4 笼统到不可执行
引用：请确认您的账户状态是否正常
理由：排障建议笼统不可执行，未给具体路径或核实步骤</t>
        </is>
      </c>
      <c r="R87" s="3" t="inlineStr"/>
      <c r="S87" s="2" t="inlineStr"/>
      <c r="T87" s="3" t="inlineStr"/>
      <c r="U87" s="2" t="inlineStr"/>
      <c r="V87" s="3" t="inlineStr"/>
      <c r="W87" s="3" t="inlineStr"/>
      <c r="X87" s="3" t="inlineStr"/>
      <c r="Y87" s="3" t="inlineStr"/>
      <c r="Z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2</v>
      </c>
      <c r="K88" s="2" t="n">
        <v>2</v>
      </c>
      <c r="L88" s="2" t="inlineStr"/>
      <c r="M88" s="2" t="inlineStr">
        <is>
          <t>neg_5_1 无据强答（入口路径）
引用：如需划转请前往钱包账户操作
理由：证据与规则均未写划转入口位置，入口路径断言无出处</t>
        </is>
      </c>
      <c r="N88" s="3" t="inlineStr"/>
      <c r="O88" s="2" t="inlineStr">
        <is>
          <t>neg_2_4 笼统到不可执行
引用：如需划转请前往钱包账户操作
理由：问入口位置却只说到账户级别，没给具体路径或按钮，无法照做</t>
        </is>
      </c>
      <c r="P88" s="3" t="inlineStr"/>
      <c r="Q88" s="2" t="inlineStr"/>
      <c r="R88" s="3" t="inlineStr"/>
      <c r="S88" s="2" t="inlineStr"/>
      <c r="T88" s="3" t="inlineStr"/>
      <c r="U88" s="2" t="inlineStr"/>
      <c r="V88" s="3" t="inlineStr"/>
      <c r="W88" s="3" t="inlineStr"/>
      <c r="X88" s="3" t="inlineStr"/>
      <c r="Y88" s="3" t="inlineStr"/>
      <c r="Z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2" t="inlineStr"/>
      <c r="V89" s="3" t="inlineStr"/>
      <c r="W89" s="3" t="inlineStr"/>
      <c r="X89" s="3" t="inlineStr"/>
      <c r="Y89" s="3" t="inlineStr"/>
      <c r="Z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3.4</v>
      </c>
      <c r="K90" s="2" t="n">
        <v>2</v>
      </c>
      <c r="L90" s="2" t="inlineStr">
        <is>
          <t>R8</t>
        </is>
      </c>
      <c r="M90" s="2" t="inlineStr">
        <is>
          <t>neg_2_2 该讲的规则没讲
引用：具体操作请查看文字链接
理由：问怎么入手，只给链接未讲证据里的机制规则（买方向、结算、盈亏）</t>
        </is>
      </c>
      <c r="N90" s="3" t="inlineStr"/>
      <c r="O90" s="2" t="inlineStr">
        <is>
          <t>neg_5_1 无据强答（入口路径）
引用：https://deepcoin.com/event-contract-guide
理由：该入口链接在证据和路由规则中均无出处，属臆造入口</t>
        </is>
      </c>
      <c r="P90" s="3" t="inlineStr"/>
      <c r="Q90" s="2" t="inlineStr"/>
      <c r="R90" s="3" t="inlineStr"/>
      <c r="S90" s="2" t="inlineStr"/>
      <c r="T90" s="3" t="inlineStr"/>
      <c r="U90" s="2" t="inlineStr"/>
      <c r="V90" s="3" t="inlineStr"/>
      <c r="W90" s="3" t="inlineStr"/>
      <c r="X90" s="3" t="inlineStr"/>
      <c r="Y90" s="3" t="inlineStr"/>
      <c r="Z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4.4</v>
      </c>
      <c r="K91" s="2" t="n">
        <v>3</v>
      </c>
      <c r="L91" s="2" t="inlineStr"/>
      <c r="M91" s="2" t="inlineStr">
        <is>
          <t>neg_5_1 无据强答（账户事实）
引用：事件合约中的余额会显示在您的账户资产页面中
理由：零召回无工具数据，仍断言用户余额位置，规则明令不得推断</t>
        </is>
      </c>
      <c r="N91" s="3" t="inlineStr"/>
      <c r="O91" s="2" t="inlineStr">
        <is>
          <t>neg_5_2 零召回仍给确定答案
引用：事件合约中的余额会显示在您的账户资产页面中
理由：零召回仍给出确定的路径性答案，未用固定兜底</t>
        </is>
      </c>
      <c r="P91" s="3" t="inlineStr"/>
      <c r="Q91" s="2" t="inlineStr">
        <is>
          <t>neg_3_1 未取证即对用户个人情况下结论
引用：事件合约中的余额会显示在您的账户资产页面中
理由：指向用户个人资金，无工具数据也未索要信息即断言余额位置</t>
        </is>
      </c>
      <c r="R91" s="3" t="inlineStr"/>
      <c r="S91" s="2" t="inlineStr"/>
      <c r="T91" s="3" t="inlineStr"/>
      <c r="U91" s="2" t="inlineStr"/>
      <c r="V91" s="3" t="inlineStr"/>
      <c r="W91" s="3" t="inlineStr"/>
      <c r="X91" s="3" t="inlineStr"/>
      <c r="Y91" s="3" t="inlineStr"/>
      <c r="Z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2" t="inlineStr"/>
      <c r="V92" s="3" t="inlineStr"/>
      <c r="W92" s="3" t="inlineStr"/>
      <c r="X92" s="3" t="inlineStr"/>
      <c r="Y92" s="3" t="inlineStr"/>
      <c r="Z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需修改</t>
        </is>
      </c>
      <c r="J93" s="2" t="n">
        <v>0.6</v>
      </c>
      <c r="K93" s="2" t="n">
        <v>1</v>
      </c>
      <c r="L93" s="2" t="inlineStr"/>
      <c r="M93" s="2" t="inlineStr">
        <is>
          <t>neg_2_4 笼统到不可执行
引用：具体路径请查看文字链接
理由：问路径却只说看链接，没给任何具体入口，无法照做</t>
        </is>
      </c>
      <c r="N93" s="3" t="inlineStr"/>
      <c r="O93" s="2" t="inlineStr"/>
      <c r="P93" s="3" t="inlineStr"/>
      <c r="Q93" s="2" t="inlineStr"/>
      <c r="R93" s="3" t="inlineStr"/>
      <c r="S93" s="2" t="inlineStr"/>
      <c r="T93" s="3" t="inlineStr"/>
      <c r="U93" s="2" t="inlineStr"/>
      <c r="V93" s="3" t="inlineStr"/>
      <c r="W93" s="3" t="inlineStr"/>
      <c r="X93" s="3" t="inlineStr"/>
      <c r="Y93" s="3" t="inlineStr"/>
      <c r="Z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可直接发</t>
        </is>
      </c>
      <c r="J94" s="2" t="n">
        <v>0</v>
      </c>
      <c r="K94" s="2" t="n">
        <v>0</v>
      </c>
      <c r="L94" s="2" t="inlineStr"/>
      <c r="M94" s="2" t="inlineStr"/>
      <c r="N94" s="3" t="inlineStr"/>
      <c r="O94" s="2" t="inlineStr"/>
      <c r="P94" s="3" t="inlineStr"/>
      <c r="Q94" s="2" t="inlineStr"/>
      <c r="R94" s="3" t="inlineStr"/>
      <c r="S94" s="2" t="inlineStr"/>
      <c r="T94" s="3" t="inlineStr"/>
      <c r="U94" s="2" t="inlineStr"/>
      <c r="V94" s="3" t="inlineStr"/>
      <c r="W94" s="3" t="inlineStr"/>
      <c r="X94" s="3" t="inlineStr"/>
      <c r="Y94" s="3" t="inlineStr"/>
      <c r="Z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2" t="inlineStr"/>
      <c r="V95" s="3" t="inlineStr"/>
      <c r="W95" s="3" t="inlineStr"/>
      <c r="X95" s="3" t="inlineStr"/>
      <c r="Y95" s="3" t="inlineStr"/>
      <c r="Z95" s="3" t="inlineStr"/>
    </row>
  </sheetData>
  <dataValidations count="7">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V2:V95" showDropDown="0" showInputMessage="0" showErrorMessage="1" allowBlank="1" type="list">
      <formula1>_选项!$A$1:$A$3</formula1>
    </dataValidation>
    <dataValidation sqref="W2:W95" showDropDown="0" showInputMessage="0" showErrorMessage="1" allowBlank="1" type="list">
      <formula1>_选项!$B$1:$B$3</formula1>
    </dataValidation>
    <dataValidation sqref="X2:X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2026-09-21T05:13:47Z</dcterms:created>
  <dcterms:modified xsi:type="dcterms:W3CDTF">2026-09-21T05:13:47Z</dcterms:modified>
</cp:coreProperties>
</file>