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4.4</v>
      </c>
      <c r="K2" s="2" t="n">
        <v>3</v>
      </c>
      <c r="L2" s="2" t="inlineStr"/>
      <c r="M2" s="2" t="inlineStr">
        <is>
          <t>neg_5_2 零召回仍给确定答案
引用：目前我们无法提供赔偿
理由：最高相似度0.44低于阈值仍给出确定规则结论</t>
        </is>
      </c>
      <c r="N2" s="3" t="inlineStr"/>
      <c r="O2" s="2" t="inlineStr">
        <is>
          <t>neg_4_1 越权承诺或表态
引用：目前我们无法提供赔偿
理由：无任何依据替平台对争议赔付作责任表态</t>
        </is>
      </c>
      <c r="P2" s="3" t="inlineStr"/>
      <c r="Q2" s="2" t="inlineStr">
        <is>
          <t>neg_5_1 无据强答（规则说明）
引用：目前我们无法提供赔偿
理由：该平台断言在证据、规则、复核切片中均无出处</t>
        </is>
      </c>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3</v>
      </c>
      <c r="K3" s="2" t="n">
        <v>1</v>
      </c>
      <c r="L3" s="2" t="inlineStr"/>
      <c r="M3" s="2" t="inlineStr">
        <is>
          <t>neg_1_1 与口径冲突（规则结论）
引用：关于页面卡顿导致无法平仓的问题，建议您尝试刷新页面或更换网络环境后重试
理由：路由规则明确无法平仓须转人工报技术问题、不得给重试话术，回答相反</t>
        </is>
      </c>
      <c r="N3" s="3" t="inlineStr"/>
      <c r="O3" s="2" t="inlineStr"/>
      <c r="P3" s="3" t="inlineStr"/>
      <c r="Q3" s="2" t="inlineStr"/>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不可上线</t>
        </is>
      </c>
      <c r="J4" s="2" t="n">
        <v>2.8</v>
      </c>
      <c r="K4" s="2" t="n">
        <v>2</v>
      </c>
      <c r="L4" s="2" t="inlineStr"/>
      <c r="M4" s="2" t="inlineStr">
        <is>
          <t>neg_2_1 答的不是用户问的那件事
引用：建议您检查网络连接并尝试在更稳定的环境下操作。
理由：用户质问持仓时卡顿的责任与解释，回答却给通用排障建议，未回应诉求</t>
        </is>
      </c>
      <c r="N4" s="3" t="inlineStr"/>
      <c r="O4" s="2" t="inlineStr">
        <is>
          <t>neg_3_1 未取证即对用户个人情况下结论
引用：这可能与网络状况或设备性能有关
理由：对用户持仓时卡顿的个案直接归因，未索要订单号或细节取证</t>
        </is>
      </c>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2</v>
      </c>
      <c r="L5" s="2" t="inlineStr"/>
      <c r="M5" s="2" t="inlineStr">
        <is>
          <t>neg_1_1 与口径冲突（规则结论）
引用：目前返佣自动划转到合约账户的功能无法关闭
理由：知识库复核K5/K6/K7明确写着开通7天后可在设置中关闭，回答称无法关闭，与口径相反</t>
        </is>
      </c>
      <c r="N5" s="3" t="inlineStr"/>
      <c r="O5" s="2" t="inlineStr">
        <is>
          <t>neg_5_1 无据强答（规则说明）
引用：目前返佣自动划转到合约账户的功能无法关闭
理由：本轮证据与路由规则均无「无法关闭」的依据，属无据强答的规则断言</t>
        </is>
      </c>
      <c r="P5" s="3" t="inlineStr"/>
      <c r="Q5" s="2" t="inlineStr"/>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3</v>
      </c>
      <c r="L6" s="2" t="inlineStr"/>
      <c r="M6" s="2" t="inlineStr">
        <is>
          <t>neg_1_1 与口径冲突（规则结论）
引用：返佣自动划转到合约账户的开启方式是通过实现实时到账功能
理由：知识库复核写明是开启返佣自动划转后自动切换为实时入账，回答把因果说反了</t>
        </is>
      </c>
      <c r="N6" s="3" t="inlineStr"/>
      <c r="O6" s="2" t="inlineStr">
        <is>
          <t>neg_5_1 无据强答（规则说明）
引用：开启方式是通过实现实时到账功能
理由：本轮证据切片只讲到账节奏，没有开启机制的出处，该断言无据且说反</t>
        </is>
      </c>
      <c r="P6" s="3" t="inlineStr"/>
      <c r="Q6" s="2" t="inlineStr">
        <is>
          <t>neg_2_4 笼统到不可执行
引用：您可以在APP的【资产】-【返佣】页面中查看相关设置
理由：只说到页面让用户自己查看设置，没给到按钮级的可执行路径</t>
        </is>
      </c>
      <c r="R6" s="3" t="inlineStr"/>
      <c r="S6" s="2" t="inlineStr"/>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2</v>
      </c>
      <c r="L7" s="2" t="inlineStr"/>
      <c r="M7" s="2" t="inlineStr">
        <is>
          <t>neg_2_2 该讲的规则没讲
引用：返佣自动划转到合约账户是系统默认行为，无需手动操作
理由：证据里有到账节奏规则（实时/每10分钟自动划转），回答只给结论未讲规则</t>
        </is>
      </c>
      <c r="N7" s="3" t="inlineStr"/>
      <c r="O7" s="2" t="inlineStr">
        <is>
          <t>neg_2_3 只给结论不给原因
引用：是系统默认行为，无需手动操作
理由：用户问为什么，回答仅以「系统默认」搪塞，等于「平台规则如此」</t>
        </is>
      </c>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需修改</t>
        </is>
      </c>
      <c r="J8" s="2" t="n">
        <v>2</v>
      </c>
      <c r="K8" s="2" t="n">
        <v>2</v>
      </c>
      <c r="L8" s="2" t="inlineStr"/>
      <c r="M8" s="2" t="inlineStr">
        <is>
          <t>neg_5_1 无据强答（入口路径）
引用：您可以在APP中【资产】-【返佣】页面手动关闭该功能
理由：本轮证据只有查余额路径，关闭自动划转的入口无任何出处，属无据强答</t>
        </is>
      </c>
      <c r="N8" s="3" t="inlineStr"/>
      <c r="O8" s="2" t="inlineStr">
        <is>
          <t>neg_2_4 笼统到不可执行
引用：您可以在APP中【资产】-【返佣】页面手动关闭该功能
理由：只给到页面级路径，未指明关闭开关位置（双箭头→划转页最下方），照做找不到按钮</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可直接发</t>
        </is>
      </c>
      <c r="J9" s="2" t="n">
        <v>0</v>
      </c>
      <c r="K9" s="2" t="n">
        <v>0</v>
      </c>
      <c r="L9" s="2" t="inlineStr"/>
      <c r="M9" s="2" t="inlineStr"/>
      <c r="N9" s="3" t="inlineStr"/>
      <c r="O9" s="2" t="inlineStr"/>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不可上线</t>
        </is>
      </c>
      <c r="J10" s="2" t="n">
        <v>3.6</v>
      </c>
      <c r="K10" s="2" t="n">
        <v>3</v>
      </c>
      <c r="L10" s="2" t="inlineStr"/>
      <c r="M10" s="2" t="inlineStr">
        <is>
          <t>neg_1_1 与口径冲突（入口/功能存在性）
引用：您可以在交易设置中找到并关闭该功能
理由：知识库写该功能在划转页面/返佣自动划转设置，答成交易设置，入口相反</t>
        </is>
      </c>
      <c r="N10" s="3" t="inlineStr"/>
      <c r="O10" s="2" t="inlineStr">
        <is>
          <t>neg_5_1 无据强答（入口路径）
引用：您可以在交易设置中找到并关闭该功能
理由：本轮证据与路由规则均无此入口，交易设置路径无出处</t>
        </is>
      </c>
      <c r="P10" s="3" t="inlineStr"/>
      <c r="Q10" s="2" t="inlineStr">
        <is>
          <t>neg_2_4 笼统到不可执行
引用：在交易设置中找到并关闭该功能
理由：只说找到并关闭，没给具体选项名，无法照做</t>
        </is>
      </c>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理由：问题极短模糊（自选项/柱形图含义不明），未反问澄清直接按页面打不开解读作答</t>
        </is>
      </c>
      <c r="N11" s="3" t="inlineStr"/>
      <c r="O11" s="2" t="inlineStr"/>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理由：证据写明实时到账/每10分钟自动划转的节奏规则，回答只给结论未讲规则</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需修改</t>
        </is>
      </c>
      <c r="J13" s="2" t="n">
        <v>1.4</v>
      </c>
      <c r="K13" s="2" t="n">
        <v>1</v>
      </c>
      <c r="L13" s="2" t="inlineStr"/>
      <c r="M13" s="2" t="inlineStr">
        <is>
          <t>neg_2_2 该讲的规则没讲
引用：可在APP【资产】-【返佣】或网页端【账户总览】-【资产】-【返佣账户】查看
理由：模板要求两步，只给了查看路径，未讲实时划转/解冻规则，也未提返佣记录看每笔</t>
        </is>
      </c>
      <c r="N13" s="3" t="inlineStr"/>
      <c r="O13" s="2" t="inlineStr"/>
      <c r="P13" s="3" t="inlineStr"/>
      <c r="Q13" s="2" t="inlineStr"/>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3</v>
      </c>
      <c r="L14" s="2" t="inlineStr"/>
      <c r="M14" s="2" t="inlineStr">
        <is>
          <t>neg_5_2 零召回仍给确定答案
引用：请检查账户类型是否为U本位合约账户
理由：最高相似度0.419低于0.45，仍给出确定的排查规则</t>
        </is>
      </c>
      <c r="N14" s="3" t="inlineStr"/>
      <c r="O14" s="2" t="inlineStr">
        <is>
          <t>neg_5_1 无据强答（规则说明）
引用：请检查账户类型是否为U本位合约账户
理由：暗示按钮依赖U本位账户的规则在本轮证据与路由规则中均无出处</t>
        </is>
      </c>
      <c r="P14" s="3" t="inlineStr"/>
      <c r="Q14" s="2" t="inlineStr">
        <is>
          <t>neg_2_4 笼统到不可执行
引用：请检查账户类型是否为U本位合约账户。
理由：方向对但无具体路径，没说去哪里检查、按钮在哪，不可执行</t>
        </is>
      </c>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不可上线</t>
        </is>
      </c>
      <c r="J15" s="2" t="n">
        <v>3.6</v>
      </c>
      <c r="K15" s="2" t="n">
        <v>4</v>
      </c>
      <c r="L15" s="2" t="inlineStr"/>
      <c r="M15" s="2" t="inlineStr">
        <is>
          <t>neg_1_1 与口径冲突（规则结论）
引用：实时到账功能无法更改
理由：知识库K6写明可在资产-返佣页面开启实时到账功能，说无法更改与口径相反</t>
        </is>
      </c>
      <c r="N15" s="3" t="inlineStr"/>
      <c r="O15" s="2" t="inlineStr">
        <is>
          <t>neg_2_2 该讲的规则没讲
引用：实时到账功能无法更改，返佣会自动转入合约账户
理由：只给结论，未讲开启入口与每10分钟自动划转等规则</t>
        </is>
      </c>
      <c r="P15" s="3" t="inlineStr"/>
      <c r="Q15" s="2" t="inlineStr">
        <is>
          <t>neg_5_1 无据强答（规则说明）
引用：实时到账功能无法更改
理由：本轮证据与路由规则均无此断言，且比口径更确定</t>
        </is>
      </c>
      <c r="R15" s="3" t="inlineStr"/>
      <c r="S15" s="2" t="inlineStr">
        <is>
          <t>neg_2_4 笼统到不可执行
引用：通过后台自助服务进行操作
理由：未说明哪个后台、具体路径，无法照做</t>
        </is>
      </c>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5.8</v>
      </c>
      <c r="K16" s="2" t="n">
        <v>5</v>
      </c>
      <c r="L16" s="2" t="inlineStr"/>
      <c r="M16" s="2" t="inlineStr">
        <is>
          <t>neg_5_1 无据强答（账户事实）
引用：您提到的20多油已划转至您的U本位合约账户
理由：划转去向的账户事实在本轮证据与规则中均无出处，用户也未陈述过去向</t>
        </is>
      </c>
      <c r="N16" s="3" t="inlineStr"/>
      <c r="O16" s="2" t="inlineStr">
        <is>
          <t>neg_5_2 零召回仍给确定答案
引用：已划转至您的U本位合约账户
理由：最高相似度0.408低于0.45且工具空返回，仍给出确定账户结论</t>
        </is>
      </c>
      <c r="P16" s="3" t="inlineStr"/>
      <c r="Q16" s="2" t="inlineStr">
        <is>
          <t>neg_2_2 该讲的规则没讲
引用：您提到的20多油已划转至您的U本位合约账户，具体时间及明细可查看资金流水记录。
理由：路由规则写明实时返佣开启才进swapU、未开启留返佣账户，回答未讲该规则</t>
        </is>
      </c>
      <c r="R16" s="3" t="inlineStr"/>
      <c r="S16" s="2" t="inlineStr">
        <is>
          <t>neg_3_1 未取证即对用户个人情况下结论
引用：您提到的20多油已划转至您的U本位合约账户
理由：指向个人资金划转，无流水工具数据也未索要信息即断言去向</t>
        </is>
      </c>
      <c r="T16" s="3" t="inlineStr"/>
      <c r="U16" s="2" t="inlineStr">
        <is>
          <t>neg_2_4 笼统到不可执行
引用：具体时间及明细可查看资金流水记录
理由：问在哪里查看，只说看资金流水记录，未给具体入口路径</t>
        </is>
      </c>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3</v>
      </c>
      <c r="K17" s="2" t="n">
        <v>2</v>
      </c>
      <c r="L17" s="2" t="inlineStr"/>
      <c r="M17" s="2" t="inlineStr">
        <is>
          <t>neg_1_1 与口径冲突（入口/功能存在性）
引用：您可以在APP的【资产】-【返佣】页面中，关闭实时转出到合约账户的功能。
理由：知识库复核K1明确100%实时入账不支持自行关闭，回答却给出关闭入口</t>
        </is>
      </c>
      <c r="N17" s="3" t="inlineStr"/>
      <c r="O17" s="2" t="inlineStr">
        <is>
          <t>neg_5_1 无据强答（入口路径）
引用：您可以在APP的【资产】-【返佣】页面中，关闭实时转出到合约账户的功能。
理由：本轮证据与路由规则均无此关闭路径，仍给出确定入口</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需修改</t>
        </is>
      </c>
      <c r="J18" s="2" t="n">
        <v>1.4</v>
      </c>
      <c r="K18" s="2" t="n">
        <v>1</v>
      </c>
      <c r="L18" s="2" t="inlineStr"/>
      <c r="M18" s="2" t="inlineStr">
        <is>
          <t>neg_5_1 无据强答（规则说明）
引用：目前无法设置反佣不转入合约账户
理由：该规则断言在本轮证据与路由规则中均无出处</t>
        </is>
      </c>
      <c r="N18" s="3" t="inlineStr"/>
      <c r="O18" s="2" t="inlineStr"/>
      <c r="P18" s="3" t="inlineStr"/>
      <c r="Q18" s="2" t="inlineStr"/>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3</v>
      </c>
      <c r="K19" s="2" t="n">
        <v>2</v>
      </c>
      <c r="L19" s="2" t="inlineStr"/>
      <c r="M19" s="2" t="inlineStr">
        <is>
          <t>neg_1_1 与口径冲突（规则结论）
引用：关闭实时到账功能即可
理由：复核K8/K4明确100%实时入账不支持关闭，K5称需等7天，回答称即可关闭，与口径相悖</t>
        </is>
      </c>
      <c r="N19" s="3" t="inlineStr"/>
      <c r="O19" s="2" t="inlineStr">
        <is>
          <t>neg_5_1 无据强答（入口路径）
引用：关闭实时到账功能即可
理由：本轮证据与路由规则均无关闭实时到账的入口或规则，断言无出处</t>
        </is>
      </c>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需修改</t>
        </is>
      </c>
      <c r="J20" s="2" t="n">
        <v>1.4</v>
      </c>
      <c r="K20" s="2" t="n">
        <v>2</v>
      </c>
      <c r="L20" s="2" t="inlineStr"/>
      <c r="M20" s="2" t="inlineStr">
        <is>
          <t>neg_2_2 该讲的规则没讲
引用：建议您检查是否已开启实时返佣功能
理由：路由规则写明开启进swapU、未开启留返佣账户APP资产可见，回答未讲这条落点规则</t>
        </is>
      </c>
      <c r="N20" s="3" t="inlineStr"/>
      <c r="O20" s="2" t="inlineStr">
        <is>
          <t>neg_2_4 笼统到不可执行
引用：建议您检查是否已开启实时返佣功能
理由：只说检查某设置，未给具体入口路径，用户无法照做</t>
        </is>
      </c>
      <c r="P20" s="3" t="inlineStr"/>
      <c r="Q20" s="2" t="inlineStr"/>
      <c r="R20" s="3" t="inlineStr"/>
      <c r="S20" s="2" t="inlineStr"/>
      <c r="T20" s="3" t="inlineStr"/>
      <c r="U20" s="2" t="inlineStr"/>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需修改</t>
        </is>
      </c>
      <c r="J21" s="2" t="n">
        <v>1.4</v>
      </c>
      <c r="K21" s="2" t="n">
        <v>1</v>
      </c>
      <c r="L21" s="2" t="inlineStr"/>
      <c r="M21" s="2" t="inlineStr">
        <is>
          <t>neg_2_2 该讲的规则没讲
引用：是根据您的设置自动转入合约账户的
理由：证据写明到账节奏（开启实时则即时、否则每10分钟划转），回答只给结论未讲规则</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需修改</t>
        </is>
      </c>
      <c r="J22" s="2" t="n">
        <v>0.6</v>
      </c>
      <c r="K22" s="2" t="n">
        <v>1</v>
      </c>
      <c r="L22" s="2" t="inlineStr"/>
      <c r="M22" s="2" t="inlineStr">
        <is>
          <t>neg_2_4 笼统到不可执行
引用：需要确认是否已开启实时到账功能
理由：让用户确认设置却未给查看或开启实时到账的任何路径，无法照做</t>
        </is>
      </c>
      <c r="N22" s="3" t="inlineStr"/>
      <c r="O22" s="2" t="inlineStr"/>
      <c r="P22" s="3" t="inlineStr"/>
      <c r="Q22" s="2" t="inlineStr"/>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4.4</v>
      </c>
      <c r="K23" s="2" t="n">
        <v>4</v>
      </c>
      <c r="L23" s="2" t="inlineStr"/>
      <c r="M23" s="2" t="inlineStr">
        <is>
          <t>neg_1_1 与口径冲突（规则结论）
引用：如未开启，返佣将每10分钟自动划转一次
理由：K7：未开启100%入账返佣冻结、次日12点解冻，并非每10分钟划转；『默认实时到账』亦与K4相悖</t>
        </is>
      </c>
      <c r="N23" s="3" t="inlineStr"/>
      <c r="O23" s="2" t="inlineStr">
        <is>
          <t>neg_2_1 答的不是用户问的那件事
引用：若未自动进入合约资金，请检查是否开启了实时到账功能
理由：用户问如何让返佣不自动进合约，回答成排查为何没进合约，方向相反</t>
        </is>
      </c>
      <c r="P23" s="3" t="inlineStr"/>
      <c r="Q23" s="2" t="inlineStr">
        <is>
          <t>neg_5_1 无据强答（规则说明）
引用：返佣默认会实时到账
理由：本轮证据与路由规则均无「默认实时到账」说法，且比出处（需开启才实时）更确定</t>
        </is>
      </c>
      <c r="R23" s="3" t="inlineStr"/>
      <c r="S23" s="2" t="inlineStr">
        <is>
          <t>neg_2_4 笼统到不可执行
引用：请检查是否开启了实时到账功能
理由：只说检查设置，没给在哪个页面哪个入口检查，无法照做</t>
        </is>
      </c>
      <c r="T23" s="3" t="inlineStr"/>
      <c r="U23" s="2" t="inlineStr"/>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不可上线</t>
        </is>
      </c>
      <c r="J24" s="2" t="n">
        <v>4.4</v>
      </c>
      <c r="K24" s="2" t="n">
        <v>4</v>
      </c>
      <c r="L24" s="2" t="inlineStr"/>
      <c r="M24" s="2" t="inlineStr">
        <is>
          <t>neg_1_1 与口径冲突（规则结论）
引用：返佣自动划入合约是系统默认设置
理由：知识库复核写明自动划转需用户自行开启，非系统默认</t>
        </is>
      </c>
      <c r="N24" s="3" t="inlineStr"/>
      <c r="O24" s="2" t="inlineStr">
        <is>
          <t>neg_2_2 该讲的规则没讲
引用：返佣自动划入合约是系统默认设置
理由：证据写明实时到账/每10分钟划转机制，回答只给结论未讲规则</t>
        </is>
      </c>
      <c r="P24" s="3" t="inlineStr"/>
      <c r="Q24" s="2" t="inlineStr">
        <is>
          <t>neg_3_1 未取证即对用户个人情况下结论
引用：返佣自动划入合约是系统默认设置
理由：工具返回空，未取证就对用户个人划转原因下因果结论</t>
        </is>
      </c>
      <c r="R24" s="3" t="inlineStr"/>
      <c r="S24" s="2" t="inlineStr">
        <is>
          <t>neg_5_1 无据强答（规则说明）
引用：返佣自动划入合约是系统默认设置
理由：本轮证据与规则均无『默认设置』说法，属无据强答</t>
        </is>
      </c>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引用：返佣自动到账至合约账户是系统实时处理的，无需手动操作。
理由：只给结论，未讲证据里的到账规则：实时开启即时到账、否则每10分钟划转及解冻时点</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引用：建议您联系在线客服进一步核实
理由：证据明确写了实时返佣开启自动进swapU的规则，回答未讲出</t>
        </is>
      </c>
      <c r="N26" s="3" t="inlineStr"/>
      <c r="O26" s="2" t="inlineStr">
        <is>
          <t>neg_5_3 有据不答
引用：建议您联系在线客服进一步核实
理由：证据含实时返佣自动划转规则可直接解释，却推给人工客服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需修改</t>
        </is>
      </c>
      <c r="J27" s="2" t="n">
        <v>1.4</v>
      </c>
      <c r="K27" s="2" t="n">
        <v>3</v>
      </c>
      <c r="L27" s="2" t="inlineStr"/>
      <c r="M27" s="2" t="inlineStr">
        <is>
          <t>neg_2_1 答的不是用户问的那件事
引用：返佣比例由上级设置，您无法直接调整
理由：用户问返佣不直接划入合约的设置，回答成返佣比例由上级设置，误读意图</t>
        </is>
      </c>
      <c r="N27" s="3" t="inlineStr"/>
      <c r="O27" s="2" t="inlineStr">
        <is>
          <t>neg_2_2 该讲的规则没讲
引用：返佣比例由上级设置，您无法直接调整
理由：路由规则写明实时到账机制，回答只给比例结论未讲划转规则</t>
        </is>
      </c>
      <c r="P27" s="3" t="inlineStr"/>
      <c r="Q27" s="2" t="inlineStr">
        <is>
          <t>neg_2_4 笼统到不可执行
引用：如需了解具体设置路径，请查看官方公告或联系人工客服
理由：路径问题只给查看公告/找人工，无任何具体入口，不可执行</t>
        </is>
      </c>
      <c r="R27" s="3" t="inlineStr"/>
      <c r="S27" s="2" t="inlineStr"/>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5.8</v>
      </c>
      <c r="K28" s="2" t="n">
        <v>4</v>
      </c>
      <c r="L28" s="2" t="inlineStr"/>
      <c r="M28" s="2" t="inlineStr">
        <is>
          <t>neg_5_1 无据强答（账户事实）
引用：可能是由于手续费或市场波动导致的
理由：零召回无工具，对用户个人盈亏差异下因果断言，路由规则禁止推断实时账户事实</t>
        </is>
      </c>
      <c r="N28" s="3" t="inlineStr"/>
      <c r="O28" s="2" t="inlineStr">
        <is>
          <t>neg_2_2 该讲的规则没讲
引用：可能是由于手续费或市场波动导致的
理由：只给结论，未讲路由规则里的费率与盈亏计算机制</t>
        </is>
      </c>
      <c r="P28" s="3" t="inlineStr"/>
      <c r="Q28" s="2" t="inlineStr">
        <is>
          <t>neg_3_1 未取证即对用户个人情况下结论
引用：可能是由于手续费或市场波动导致的
理由：对用户个人订单差异下因果结论，未索要订单号且无工具数据</t>
        </is>
      </c>
      <c r="R28" s="3" t="inlineStr"/>
      <c r="S28" s="2" t="inlineStr">
        <is>
          <t>neg_2_4 笼统到不可执行
引用：可能是由于手续费或市场波动导致的
理由：无公式、无查证路径、未索要订单号，笼统到不可执行</t>
        </is>
      </c>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需修改</t>
        </is>
      </c>
      <c r="J29" s="2" t="n">
        <v>1.4</v>
      </c>
      <c r="K29" s="2" t="n">
        <v>1</v>
      </c>
      <c r="L29" s="2" t="inlineStr"/>
      <c r="M29" s="2" t="inlineStr">
        <is>
          <t>neg_2_2 该讲的规则没讲
引用：会自动进入合约账户，可直接用于交易。
理由：只给结论，未讲每10分钟自动划转的节奏规则，证据里有该规则</t>
        </is>
      </c>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理由：规则要求讲实时到账、次日22点可提、12点解冻，回答未讲</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3</v>
      </c>
      <c r="K31" s="2" t="n">
        <v>2</v>
      </c>
      <c r="L31" s="2" t="inlineStr"/>
      <c r="M31" s="2" t="inlineStr">
        <is>
          <t>neg_5_1 无据强答（数值/费率/时限）
引用：返佣通常在交易后24小时内到账
理由：返佣到账时限在证据与路由规则中均无出处，规则明令不得推断</t>
        </is>
      </c>
      <c r="N31" s="3" t="inlineStr"/>
      <c r="O31" s="2" t="inlineStr">
        <is>
          <t>neg_5_2 零召回仍给确定答案
引用：返佣通常在交易后24小时内到账
理由：零召回且无规则支撑，仍给出确定的返佣到账时限</t>
        </is>
      </c>
      <c r="P31" s="3" t="inlineStr"/>
      <c r="Q31" s="2" t="inlineStr"/>
      <c r="R31" s="3" t="inlineStr"/>
      <c r="S31" s="2" t="inlineStr"/>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理由：工具返回的是taker开/平仓费率0.03%/0.01%，maker为-0.03%，回答把开平仓字段错读成maker/taker</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6.4</v>
      </c>
      <c r="K33" s="2" t="n">
        <v>4</v>
      </c>
      <c r="L33" s="2" t="inlineStr"/>
      <c r="M33" s="2" t="inlineStr">
        <is>
          <t>neg_5_1 无据强答（账户事实）
引用：系统已对您的仓位进行了部分平仓处理，以避免完全爆仓
理由：账户事实断言在本轮证据与路由规则中均无出处，且实际无工具数据</t>
        </is>
      </c>
      <c r="N33" s="3" t="inlineStr"/>
      <c r="O33" s="2" t="inlineStr">
        <is>
          <t>neg_3_1 未取证即对用户个人情况下结论
引用：系统已对您的仓位进行了部分平仓处理
理由：指向用户个人仓位，未索要订单号、无工具数据即下账户结论</t>
        </is>
      </c>
      <c r="P33" s="3" t="inlineStr"/>
      <c r="Q33" s="2" t="inlineStr">
        <is>
          <t>neg_4_3 暴露内部或泄露
引用：根据强平服务返回的实际数据
理由：向用户描述内部服务及其返回数据，违反不描述内部过程的纪律</t>
        </is>
      </c>
      <c r="R33" s="3" t="inlineStr"/>
      <c r="S33" s="2" t="inlineStr">
        <is>
          <t>neg_2_3 只给结论不给原因
引用：系统已对您的仓位进行了部分平仓处理，以避免完全爆仓
理由：用户问为什么没爆而是部分平仓，回答只复述结果，未给触发机制等原因</t>
        </is>
      </c>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引用：关于爆仓问题，平台不为带单员的爆仓行为负责，建议您控制好跟单资金比例
理由：用户问爆仓怎么办，回答却按跟单场景讲带单员责任，答非所问</t>
        </is>
      </c>
      <c r="N34" s="3" t="inlineStr"/>
      <c r="O34" s="2" t="inlineStr">
        <is>
          <t>neg_2_5 问题有歧义却挑一种解读直接答
引用：平台不为带单员的爆仓行为负责
理由：爆仓怎么办语义模糊，未澄清直接按跟单爆仓一种解读作答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不可上线</t>
        </is>
      </c>
      <c r="J35" s="2" t="n">
        <v>3</v>
      </c>
      <c r="K35" s="2" t="n">
        <v>2</v>
      </c>
      <c r="L35" s="2" t="inlineStr"/>
      <c r="M35" s="2" t="inlineStr">
        <is>
          <t>neg_1_1 与口径冲突（入口/功能存在性）
引用：目前系统未显示强平价信息
理由：知识库复核K4/K6明确持仓详情会显示强平价，回答称系统不显示，与口径相反</t>
        </is>
      </c>
      <c r="N35" s="3" t="inlineStr"/>
      <c r="O35" s="2" t="inlineStr">
        <is>
          <t>neg_5_1 无据强答（入口路径）
引用：目前系统未显示强平价信息
理由：本轮证据与路由规则均无此说法，属无据的平台断言</t>
        </is>
      </c>
      <c r="P35" s="3" t="inlineStr"/>
      <c r="Q35" s="2" t="inlineStr"/>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3.4</v>
      </c>
      <c r="K36" s="2" t="n">
        <v>3</v>
      </c>
      <c r="L36" s="2" t="inlineStr"/>
      <c r="M36" s="2" t="inlineStr">
        <is>
          <t>neg_3_1 未取证即对用户个人情况下结论
引用：目前未查询到您的强平记录
理由：指向用户个人强平记录，无工具数据也未索要订单号即下账户结论</t>
        </is>
      </c>
      <c r="N36" s="3" t="inlineStr"/>
      <c r="O36" s="2" t="inlineStr">
        <is>
          <t>neg_5_1 无据强答
引用：目前未查询到您的强平记录
理由：本轮无强平服务返回数据，账户事实断言在证据与规则中均无出处</t>
        </is>
      </c>
      <c r="P36" s="3" t="inlineStr"/>
      <c r="Q36" s="2" t="inlineStr">
        <is>
          <t>neg_2_5 问题有歧义却挑一种解读直接答
引用：您提到的红圈标记可能与强平记录无关，目前未查询到您的强平记录
理由：语音看不到红圈所指，问题歧义却直接按一种解读下结论，未先反问澄清</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无据强答（入口路径）
引用：增强版体验金需通过平台指定流程转入体验金账户
理由：本轮证据与路由规则均无此流程出处，却断言存在指定转入流程</t>
        </is>
      </c>
      <c r="N38" s="3" t="inlineStr"/>
      <c r="O38" s="2" t="inlineStr">
        <is>
          <t>neg_2_4 笼统到不可执行
引用：需通过平台指定流程转入体验金账户，具体操作请查看官方指引
理由：操作类问题只给'指定流程''官方指引'，无任何具体步骤路径</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4.4</v>
      </c>
      <c r="K39" s="2" t="n">
        <v>3</v>
      </c>
      <c r="L39" s="2" t="inlineStr"/>
      <c r="M39" s="2" t="inlineStr">
        <is>
          <t>neg_1_1 与口径冲突（规则结论）
引用：后续充值到合约账户不会再次赠送体验金
理由：知识库复核K1称充值体验金划转合约账户后即可用，回答断言不会再赠送，口径相反</t>
        </is>
      </c>
      <c r="N39" s="3" t="inlineStr"/>
      <c r="O39" s="2" t="inlineStr">
        <is>
          <t>neg_3_1 未取证即对用户个人情况下结论
引用：后续充值到合约账户不会再次赠送体验金
理由：对用户本人账户是否获赠下结论，无工具数据也未索要订单号核实</t>
        </is>
      </c>
      <c r="P39" s="3" t="inlineStr"/>
      <c r="Q39" s="2" t="inlineStr">
        <is>
          <t>neg_5_1 无据强答（规则说明）
引用：后续充值到合约账户不会再次赠送体验金
理由：本轮证据仅含禁令切片，无此规则出处，且动态状态无公告仍断言</t>
        </is>
      </c>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理由：用户问1872怎么爆的，回答却是事件合约返佣，答非所问</t>
        </is>
      </c>
      <c r="N41" s="3" t="inlineStr"/>
      <c r="O41" s="2" t="inlineStr">
        <is>
          <t>neg_2_5 问题有歧义却挑一种解读直接答
引用：目前事件合约已支持返佣，具体可以联系上级邀请人了解。
理由：『1872怎么爆的』极短模糊，未先反问澄清就按一种解读直接答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需修改</t>
        </is>
      </c>
      <c r="J43" s="2" t="n">
        <v>1.4</v>
      </c>
      <c r="K43" s="2" t="n">
        <v>1</v>
      </c>
      <c r="L43" s="2" t="inlineStr"/>
      <c r="M43" s="2" t="inlineStr">
        <is>
          <t>neg_2_1 答的不是用户问的那件事
引用：您可以在持仓页面切换至【汇总】视图，再切换至【持仓】视图以分开显示每个仓位
理由：用户问全仓下分仓模式怎么设置，答成持仓显示视图切换</t>
        </is>
      </c>
      <c r="N43" s="3" t="inlineStr"/>
      <c r="O43" s="2" t="inlineStr"/>
      <c r="P43" s="3" t="inlineStr"/>
      <c r="Q43" s="2" t="inlineStr"/>
      <c r="R43" s="3" t="inlineStr"/>
      <c r="S43" s="2" t="inlineStr"/>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3</v>
      </c>
      <c r="L45" s="2" t="inlineStr"/>
      <c r="M45" s="2" t="inlineStr">
        <is>
          <t>neg_1_1 与口径冲突（入口/功能存在性）
引用：目前平台不支持仓位合并操作
理由：知识库复核K2/K5写明仓位合并存在且有条件限制，回答称平台不支持，与口径相反</t>
        </is>
      </c>
      <c r="N45" s="3" t="inlineStr"/>
      <c r="O45" s="2" t="inlineStr">
        <is>
          <t>neg_5_1 无据强答（入口路径）
引用：目前平台不支持仓位合并操作
理由：本轮证据与路由规则均无「不支持仓位合并」的出处，属无据强答</t>
        </is>
      </c>
      <c r="P45" s="3" t="inlineStr"/>
      <c r="Q45" s="2" t="inlineStr">
        <is>
          <t>neg_2_5 问题有歧义却挑一种解读直接答
引用：目前平台不支持仓位合并操作
理由：问句极短模糊（为何出现这四个字/能否合并），未澄清直接按一种理解作答</t>
        </is>
      </c>
      <c r="R45" s="3" t="inlineStr"/>
      <c r="S45" s="2" t="inlineStr"/>
      <c r="T45" s="3" t="inlineStr"/>
      <c r="U45" s="2" t="inlineStr"/>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理由：本轮证据与路由规则均无该入口路径出处，却给出确定路径</t>
        </is>
      </c>
      <c r="N46" s="3" t="inlineStr"/>
      <c r="O46" s="2" t="inlineStr">
        <is>
          <t>neg_2_4 笼统到不可执行
引用：您可以在APP的【交易】页面中查看委托订单的创建历史记录。
理由：只说到交易页面，没给历史委托/历史记录等具体入口，用户无法照做</t>
        </is>
      </c>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理由：证据与知识库均说限价止盈触发后转限价委托挂单等待，回答说成转市价</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不可上线</t>
        </is>
      </c>
      <c r="J48" s="2" t="n">
        <v>3</v>
      </c>
      <c r="K48" s="2" t="n">
        <v>2</v>
      </c>
      <c r="L48" s="2" t="inlineStr"/>
      <c r="M48" s="2" t="inlineStr">
        <is>
          <t>neg_1_1 与口径冲突（规则结论）
引用：止盈止损的设置需要您在订单成交后手动操作
理由：知识库复核明确下单时勾选后成交系统自动挂出止盈止损，回答称必须手动操作，规则结论相反</t>
        </is>
      </c>
      <c r="N48" s="3" t="inlineStr"/>
      <c r="O48" s="2" t="inlineStr">
        <is>
          <t>neg_5_1 无据强答（规则说明）
引用：止盈止损的设置需要您在订单成交后手动操作
理由：本轮证据切片与路由规则均无此规则出处，却给出确定的手动操作结论</t>
        </is>
      </c>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0.6</v>
      </c>
      <c r="K51" s="2" t="n">
        <v>1</v>
      </c>
      <c r="L51" s="2" t="inlineStr"/>
      <c r="M51" s="2" t="inlineStr">
        <is>
          <t>neg_2_4 笼统到不可执行
引用：建议您查看跟单页面或联系人工客服了解具体规则
理由：只给泛泛建议，无公式无具体查看路径，用户无法照做</t>
        </is>
      </c>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v>
      </c>
      <c r="K52" s="2" t="n">
        <v>3</v>
      </c>
      <c r="L52" s="2" t="inlineStr"/>
      <c r="M52" s="2" t="inlineStr">
        <is>
          <t>neg_5_1 无据强答（账户事实）
引用：目前未查到您的跟单记录
理由：本轮无任何工具返回，该账户事实断言无出处</t>
        </is>
      </c>
      <c r="N52" s="3" t="inlineStr"/>
      <c r="O52" s="2" t="inlineStr">
        <is>
          <t>neg_3_1 未取证即对用户个人情况下结论
引用：目前未查到您的跟单记录
理由：本轮无工具数据、未索要订单号即断言用户账户事实</t>
        </is>
      </c>
      <c r="P52" s="3" t="inlineStr"/>
      <c r="Q52" s="2" t="inlineStr">
        <is>
          <t>neg_2_4 笼统到不可执行
引用：请确认是否已开启跟单功能并选择正确的带单账户
理由：只让用户自行确认，未给开启入口或具体路径，无法照做</t>
        </is>
      </c>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3.6</v>
      </c>
      <c r="K53" s="2" t="n">
        <v>3</v>
      </c>
      <c r="L53" s="2" t="inlineStr"/>
      <c r="M53" s="2" t="inlineStr">
        <is>
          <t>neg_5_2 零召回仍给确定答案
引用：您可以在交易界面的订单设置中将加单调整为新下单。
理由：零召回仍给出确定路径而非兜底</t>
        </is>
      </c>
      <c r="N53" s="3" t="inlineStr"/>
      <c r="O53" s="2" t="inlineStr">
        <is>
          <t>neg_5_1 无据强答（入口路径）
引用：您可以在交易界面的订单设置中将加单调整为新下单。
理由：零召回且无规则出处，仍给出确定入口路径</t>
        </is>
      </c>
      <c r="P53" s="3" t="inlineStr"/>
      <c r="Q53" s="2" t="inlineStr">
        <is>
          <t>neg_2_4 笼统到不可执行
引用：您可以在交易界面的订单设置中将加单调整为新下单。
理由：只说『订单设置』，未给具体按钮路径，无法照做</t>
        </is>
      </c>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4.4</v>
      </c>
      <c r="K55" s="2" t="n">
        <v>3</v>
      </c>
      <c r="L55" s="2" t="inlineStr"/>
      <c r="M55" s="2" t="inlineStr">
        <is>
          <t>neg_1_1 与口径冲突（入口/功能存在性）
引用：打开对应的带单子账户并使用【关闭带单】或带单切换按钮重新开启
理由：知识库复核K2/K3写明重开需在【已关闭的项目】点【开启】，且仅主账户带单支持，回答给的入口相反</t>
        </is>
      </c>
      <c r="N55" s="3" t="inlineStr"/>
      <c r="O55" s="2" t="inlineStr">
        <is>
          <t>neg_2_1 答的不是用户问的那件事
引用：使用【关闭带单】或带单切换按钮重新开启
理由：用户问如何重新开启，回答给的是关闭带单的操作路径，答非所问</t>
        </is>
      </c>
      <c r="P55" s="3" t="inlineStr"/>
      <c r="Q55" s="2" t="inlineStr">
        <is>
          <t>neg_5_1 无据强答（入口路径）
引用：打开对应的带单子账户并使用【关闭带单】或带单切换按钮重新开启
理由：本轮证据只有关闭流程，重开路径在证据与路由规则中均无出处</t>
        </is>
      </c>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不可上线</t>
        </is>
      </c>
      <c r="J56" s="2" t="n">
        <v>3</v>
      </c>
      <c r="K56" s="2" t="n">
        <v>2</v>
      </c>
      <c r="L56" s="2" t="inlineStr"/>
      <c r="M56" s="2" t="inlineStr">
        <is>
          <t>neg_1_1 与口径冲突（入口/功能存在性）
引用：您可以在网页版的【发现】页面中找到带单币种设置
理由：知识库复核K1写明带单币种在带单详情页【带单合约】后修改按钮设置，回答给的入口相反</t>
        </is>
      </c>
      <c r="N56" s="3" t="inlineStr"/>
      <c r="O56" s="2" t="inlineStr">
        <is>
          <t>neg_5_1 无据强答（入口路径）
引用：您可以在网页版的【发现】页面中找到带单币种设置
理由：本轮证据与路由规则均无此入口出处，属无据强答</t>
        </is>
      </c>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理由：本轮证据无任何头像修改内容，却断言了具体入口和进度条头像说法</t>
        </is>
      </c>
      <c r="N58" s="3" t="inlineStr"/>
      <c r="O58" s="2" t="inlineStr"/>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不可上线</t>
        </is>
      </c>
      <c r="J60" s="2" t="n">
        <v>3</v>
      </c>
      <c r="K60" s="2" t="n">
        <v>2</v>
      </c>
      <c r="L60" s="2" t="inlineStr"/>
      <c r="M60" s="2" t="inlineStr">
        <is>
          <t>neg_1_1 与口径冲突（入口/功能存在性）
引用：合约模拟交易功能在APP的【交易】页面中打开，选择【模拟交易】选项即可
理由：知识库口径入口为首页【更多】或合约页右上角菜单，并无【交易】页面入口</t>
        </is>
      </c>
      <c r="N60" s="3" t="inlineStr"/>
      <c r="O60" s="2" t="inlineStr">
        <is>
          <t>neg_5_1 无据强答（入口路径）
引用：在APP的【交易】页面中打开，选择【模拟交易】选项即可
理由：本轮证据与路由规则均无此入口路径，属无据强答</t>
        </is>
      </c>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理由：本轮证据与路由规则均无K线设置入口的出处，入口路径断言无据强答</t>
        </is>
      </c>
      <c r="N61" s="3" t="inlineStr"/>
      <c r="O61" s="2" t="inlineStr">
        <is>
          <t>neg_2_4 笼统到不可执行
引用：您可以在APP的行情页面中找到相关选项进行调整
理由：路径类问题只给笼统方向，无具体按钮和入口，不可执行</t>
        </is>
      </c>
      <c r="P61" s="3" t="inlineStr"/>
      <c r="Q61" s="2" t="inlineStr">
        <is>
          <t>neg_2_5 问题有歧义却挑一种解读直接答
引用：关于K线设置，您可以在APP的行情页面中找到相关选项进行调整
理由：「K线设置」极短模糊，未反问澄清也未给最主干路径，直接按一种理解作答</t>
        </is>
      </c>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2</v>
      </c>
      <c r="L62" s="2" t="inlineStr"/>
      <c r="M62" s="2" t="inlineStr">
        <is>
          <t>neg_2_2 该讲的规则没讲
引用：建议您尝试切换Apple ID或Google Play账号的国家/地区
理由：证据明确写切换前需清空余额并取消订阅，回答只给路径未讲前提规则</t>
        </is>
      </c>
      <c r="N62" s="3" t="inlineStr"/>
      <c r="O62" s="2" t="inlineStr">
        <is>
          <t>neg_2_4 笼统到不可执行
引用：切换Apple ID或Google Play账号的国家/地区为支持Deepcoin的国家/地区
理由：未说支持哪些地区、未给切换步骤，iOS/安卓两个候选并列，无法照做</t>
        </is>
      </c>
      <c r="P62" s="3" t="inlineStr"/>
      <c r="Q62" s="2" t="inlineStr"/>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1.4</v>
      </c>
      <c r="K64" s="2" t="n">
        <v>1</v>
      </c>
      <c r="L64" s="2" t="inlineStr"/>
      <c r="M64" s="2" t="inlineStr">
        <is>
          <t>neg_5_1 无据强答（入口路径）
引用：可在交易页面选择合约品种，设置杠杆和方向，确认后即可开仓
理由：合约开仓路径在本轮证据与路由规则中均无出处，仍确定给出</t>
        </is>
      </c>
      <c r="N64" s="3" t="inlineStr"/>
      <c r="O64" s="2" t="inlineStr"/>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无据强答（入口路径）
引用：您可以在APP的交易区找到合约网格的教程
理由：本轮证据与路由规则均无合约网格教程入口的出处，路径与链接均为无据断言</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neg_2_3 只给结论不给原因
引用：存在差异属于正常现象
理由：用户问为什么差那么多，只说正常现象，未讲用户群体、流动性、撮合机制等原因</t>
        </is>
      </c>
      <c r="N66" s="3" t="inlineStr"/>
      <c r="O66" s="2" t="inlineStr"/>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3</v>
      </c>
      <c r="L68" s="2" t="inlineStr"/>
      <c r="M68" s="2" t="inlineStr">
        <is>
          <t>neg_1_1 与口径冲突（入口/功能存在性）
引用：无法手动去除
理由：知识库复核写明持仓页点击开仓均价区域可切换展示盈亏平衡价，与不能去除相悖</t>
        </is>
      </c>
      <c r="N68" s="3" t="inlineStr"/>
      <c r="O68" s="2" t="inlineStr">
        <is>
          <t>neg_5_2 零召回仍给确定答案
引用：盈亏平衡价是根据您的订单成交价格和手续费计算得出的，无法手动去除
理由：最高相似度0.436低于0.45且超覆盖，仍给出确定规则结论</t>
        </is>
      </c>
      <c r="P68" s="3" t="inlineStr"/>
      <c r="Q68" s="2" t="inlineStr">
        <is>
          <t>neg_5_1 无据强答（入口路径）
引用：无法手动去除
理由：本轮证据无盈亏平衡价相关内容，该功能断言无出处且与知识库相悖</t>
        </is>
      </c>
      <c r="R68" s="3" t="inlineStr"/>
      <c r="S68" s="2" t="inlineStr"/>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0.6</v>
      </c>
      <c r="K69" s="2" t="n">
        <v>2</v>
      </c>
      <c r="L69" s="2" t="inlineStr"/>
      <c r="M69" s="2" t="inlineStr">
        <is>
          <t>neg_2_3 只给结论不给原因
引用：根据强平规则，实际强平价格以系统数据为准
理由：用户问为什么提前爆仓，只答规则如此，未给任何原因</t>
        </is>
      </c>
      <c r="N69" s="3" t="inlineStr"/>
      <c r="O69" s="2" t="inlineStr">
        <is>
          <t>neg_2_4 笼统到不可执行
引用：建议您查看账户的实时强平信息
理由：方向对但未指明在哪个页面看强平价，无法照做</t>
        </is>
      </c>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不可上线</t>
        </is>
      </c>
      <c r="J70" s="2" t="n">
        <v>3.6</v>
      </c>
      <c r="K70" s="2" t="n">
        <v>3</v>
      </c>
      <c r="L70" s="2" t="inlineStr"/>
      <c r="M70" s="2" t="inlineStr">
        <is>
          <t>neg_1_1 与口径冲突（规则结论）
引用：提升股票合约倍数通常涉及调整您的杠杆设置或增加保证金
理由：知识库复核K2-K5明确增加保证金不影响杠杆倍数，回答称增加保证金可提升倍数，与口径相反</t>
        </is>
      </c>
      <c r="N70" s="3" t="inlineStr"/>
      <c r="O70" s="2" t="inlineStr">
        <is>
          <t>neg_5_1 无据强答（规则说明）
引用：提升股票合约倍数通常涉及调整您的杠杆设置或增加保证金
理由：本轮证据与路由规则均无此规则出处，断言无据且与知识库相悖</t>
        </is>
      </c>
      <c r="P70" s="3" t="inlineStr"/>
      <c r="Q70" s="2" t="inlineStr">
        <is>
          <t>neg_2_4 笼统到不可执行
引用：具体操作请查看交易平台的杠杆设置选项
理由：操作类问题只给笼统方向，无具体按钮路径，不可执行</t>
        </is>
      </c>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
理由：「交易数据」可指持仓/委托/历史，未反问明细类型即按显示问题直接答，且给了多条而非主干一条</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3.6</v>
      </c>
      <c r="K72" s="2" t="n">
        <v>3</v>
      </c>
      <c r="L72" s="2" t="inlineStr"/>
      <c r="M72" s="2" t="inlineStr">
        <is>
          <t>neg_1_1 与口径冲突（入口/功能存在性）
引用：具体路径为：交易页面 → 选择合约类型 → 查看模拟交易选项
理由：知识库复核写明入口是首页【更多】或合约页右上角"…"菜单，回答给的路径与之相悖</t>
        </is>
      </c>
      <c r="N72" s="3" t="inlineStr"/>
      <c r="O72" s="2" t="inlineStr">
        <is>
          <t>neg_5_1 无据强答（入口路径）
引用：合约模拟交易可在APP的交易区找到
理由：本轮证据与路由规则均无该入口路径，回答却给出确定路径</t>
        </is>
      </c>
      <c r="P72" s="3" t="inlineStr"/>
      <c r="Q72" s="2" t="inlineStr">
        <is>
          <t>neg_2_4 笼统到不可执行
引用：交易页面 → 选择合约类型 → 查看模拟交易选项
理由：路径步骤不是具体按钮，"查看模拟交易选项"无法照着操作</t>
        </is>
      </c>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判定不完整</t>
        </is>
      </c>
      <c r="J73" s="2" t="n">
        <v>0</v>
      </c>
      <c r="K73" s="2" t="n">
        <v>0</v>
      </c>
      <c r="L73" s="2" t="inlineStr"/>
      <c r="M73" s="2" t="inlineStr"/>
      <c r="N73" s="3" t="inlineStr"/>
      <c r="O73" s="2" t="inlineStr"/>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判定不完整</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判定不完整</t>
        </is>
      </c>
      <c r="J75" s="2" t="n">
        <v>0</v>
      </c>
      <c r="K75" s="2" t="n">
        <v>0</v>
      </c>
      <c r="L75" s="2" t="inlineStr"/>
      <c r="M75" s="2" t="inlineStr"/>
      <c r="N75" s="3" t="inlineStr"/>
      <c r="O75" s="2" t="inlineStr"/>
      <c r="P75" s="3" t="inlineStr"/>
      <c r="Q75" s="2" t="inlineStr"/>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判定不完整</t>
        </is>
      </c>
      <c r="J76" s="2" t="n">
        <v>0</v>
      </c>
      <c r="K76" s="2" t="n">
        <v>0</v>
      </c>
      <c r="L76" s="2" t="inlineStr"/>
      <c r="M76" s="2" t="inlineStr"/>
      <c r="N76" s="3" t="inlineStr"/>
      <c r="O76" s="2" t="inlineStr"/>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判定不完整</t>
        </is>
      </c>
      <c r="J77" s="2" t="n">
        <v>0</v>
      </c>
      <c r="K77" s="2" t="n">
        <v>0</v>
      </c>
      <c r="L77" s="2" t="inlineStr"/>
      <c r="M77" s="2" t="inlineStr"/>
      <c r="N77" s="3" t="inlineStr"/>
      <c r="O77" s="2" t="inlineStr"/>
      <c r="P77" s="3" t="inlineStr"/>
      <c r="Q77" s="2" t="inlineStr"/>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判定不完整</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判定不完整</t>
        </is>
      </c>
      <c r="J79" s="2" t="n">
        <v>0</v>
      </c>
      <c r="K79" s="2" t="n">
        <v>0</v>
      </c>
      <c r="L79" s="2" t="inlineStr"/>
      <c r="M79" s="2" t="inlineStr"/>
      <c r="N79" s="3" t="inlineStr"/>
      <c r="O79" s="2" t="inlineStr"/>
      <c r="P79" s="3" t="inlineStr"/>
      <c r="Q79" s="2" t="inlineStr"/>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判定不完整</t>
        </is>
      </c>
      <c r="J80" s="2" t="n">
        <v>0</v>
      </c>
      <c r="K80" s="2" t="n">
        <v>0</v>
      </c>
      <c r="L80" s="2" t="inlineStr"/>
      <c r="M80" s="2" t="inlineStr"/>
      <c r="N80" s="3" t="inlineStr"/>
      <c r="O80" s="2" t="inlineStr"/>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判定不完整</t>
        </is>
      </c>
      <c r="J81" s="2" t="n">
        <v>0</v>
      </c>
      <c r="K81" s="2" t="n">
        <v>0</v>
      </c>
      <c r="L81" s="2" t="inlineStr"/>
      <c r="M81" s="2" t="inlineStr"/>
      <c r="N81" s="3" t="inlineStr"/>
      <c r="O81" s="2" t="inlineStr"/>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判定不完整</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判定不完整</t>
        </is>
      </c>
      <c r="J83" s="2" t="n">
        <v>0</v>
      </c>
      <c r="K83" s="2" t="n">
        <v>0</v>
      </c>
      <c r="L83" s="2" t="inlineStr"/>
      <c r="M83" s="2" t="inlineStr"/>
      <c r="N83" s="3" t="inlineStr"/>
      <c r="O83" s="2" t="inlineStr"/>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3</v>
      </c>
      <c r="L84" s="2" t="inlineStr"/>
      <c r="M84" s="2" t="inlineStr">
        <is>
          <t>neg_1_1 与口径冲突（入口/功能存在性）
引用：目前无法直接迁移其他交易所的VIP等级
理由：知识库复核K1写明可凭其他交易所VIP/PRO等级证明申请PRO等级匹配，回答否认该路径</t>
        </is>
      </c>
      <c r="N84" s="3" t="inlineStr"/>
      <c r="O84" s="2" t="inlineStr">
        <is>
          <t>neg_5_2 零召回仍给确定答案
引用：目前无法直接迁移其他交易所的VIP等级
理由：零召回仍给出确定的规则结论，未用兜底或明说无法确认</t>
        </is>
      </c>
      <c r="P84" s="3" t="inlineStr"/>
      <c r="Q84" s="2" t="inlineStr">
        <is>
          <t>neg_5_1 无据强答（规则说明）
引用：目前无法直接迁移其他交易所的VIP等级
理由：零召回且路由规则无此内容，平台规则断言无出处且与知识库相悖</t>
        </is>
      </c>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5</v>
      </c>
      <c r="K85" s="2" t="n">
        <v>4</v>
      </c>
      <c r="L85" s="2" t="inlineStr">
        <is>
          <t>R9</t>
        </is>
      </c>
      <c r="M85" s="2" t="inlineStr">
        <is>
          <t>neg_5_2 零召回仍给确定答案
引用：您当前账户的可用余额不足，无法完成资金划转
理由：零召回仍给出确定的账户事实结论，未用兜底话术</t>
        </is>
      </c>
      <c r="N85" s="3" t="inlineStr"/>
      <c r="O85" s="2" t="inlineStr">
        <is>
          <t>neg_3_1 未取证即对用户个人情况下结论
引用：您当前账户的可用余额不足，无法完成资金划转
理由：指向个人账户却无工具数据，未索要订单号或口述信息即下账户结论</t>
        </is>
      </c>
      <c r="P85" s="3" t="inlineStr"/>
      <c r="Q85" s="2" t="inlineStr">
        <is>
          <t>neg_5_1 无据强答
引用：您当前账户的可用余额不足
理由：零召回零工具，账户事实断言在本轮证据和路由规则中均无出处</t>
        </is>
      </c>
      <c r="R85" s="3" t="inlineStr"/>
      <c r="S85" s="2" t="inlineStr">
        <is>
          <t>neg_2_4 笼统到不可执行
引用：请确认您的账户余额是否充足
理由：排障方向对但无路径无步骤，笼统到不可执行</t>
        </is>
      </c>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判定不完整</t>
        </is>
      </c>
      <c r="J86" s="2" t="n">
        <v>0</v>
      </c>
      <c r="K86" s="2" t="n">
        <v>0</v>
      </c>
      <c r="L86" s="2" t="inlineStr"/>
      <c r="M86" s="2" t="inlineStr"/>
      <c r="N86" s="3" t="inlineStr"/>
      <c r="O86" s="2" t="inlineStr"/>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判定不完整</t>
        </is>
      </c>
      <c r="J87" s="2" t="n">
        <v>0</v>
      </c>
      <c r="K87" s="2" t="n">
        <v>0</v>
      </c>
      <c r="L87" s="2" t="inlineStr"/>
      <c r="M87" s="2" t="inlineStr"/>
      <c r="N87" s="3" t="inlineStr"/>
      <c r="O87" s="2" t="inlineStr"/>
      <c r="P87" s="3" t="inlineStr"/>
      <c r="Q87" s="2" t="inlineStr"/>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判定不完整</t>
        </is>
      </c>
      <c r="J88" s="2" t="n">
        <v>0</v>
      </c>
      <c r="K88" s="2" t="n">
        <v>0</v>
      </c>
      <c r="L88" s="2" t="inlineStr"/>
      <c r="M88" s="2" t="inlineStr"/>
      <c r="N88" s="3" t="inlineStr"/>
      <c r="O88" s="2" t="inlineStr"/>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判定不完整</t>
        </is>
      </c>
      <c r="J90" s="2" t="n">
        <v>0.6</v>
      </c>
      <c r="K90" s="2" t="n">
        <v>0</v>
      </c>
      <c r="L90" s="2" t="inlineStr">
        <is>
          <t>R8</t>
        </is>
      </c>
      <c r="M90" s="2" t="inlineStr"/>
      <c r="N90" s="3" t="inlineStr"/>
      <c r="O90" s="2" t="inlineStr"/>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判定不完整</t>
        </is>
      </c>
      <c r="J91" s="2" t="n">
        <v>0</v>
      </c>
      <c r="K91" s="2" t="n">
        <v>0</v>
      </c>
      <c r="L91" s="2" t="inlineStr"/>
      <c r="M91" s="2" t="inlineStr"/>
      <c r="N91" s="3" t="inlineStr"/>
      <c r="O91" s="2" t="inlineStr"/>
      <c r="P91" s="3" t="inlineStr"/>
      <c r="Q91" s="2" t="inlineStr"/>
      <c r="R91" s="3" t="inlineStr"/>
      <c r="S91" s="2" t="inlineStr"/>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判定不完整</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判定不完整</t>
        </is>
      </c>
      <c r="J93" s="2" t="n">
        <v>0</v>
      </c>
      <c r="K93" s="2" t="n">
        <v>0</v>
      </c>
      <c r="L93" s="2" t="inlineStr"/>
      <c r="M93" s="2" t="inlineStr"/>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判定不完整</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2026-09-21T06:21:27Z</dcterms:created>
  <dcterms:modified xsi:type="dcterms:W3CDTF">2026-09-21T06:21:28Z</dcterms:modified>
</cp:coreProperties>
</file>