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理由：最高相似度0.4378低于0.45且切片不相关，仍给出确定规则结论</t>
        </is>
      </c>
      <c r="N2" s="3" t="inlineStr"/>
      <c r="O2" s="2" t="inlineStr">
        <is>
          <t>neg_5_1 无据强答（规则说明）
引用：目前我们无法提供赔偿
理由：赔偿政策结论在本轮证据与路由规则中均无出处，属无据强答</t>
        </is>
      </c>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需修改</t>
        </is>
      </c>
      <c r="J3" s="2" t="n">
        <v>1.4</v>
      </c>
      <c r="K3" s="2" t="n">
        <v>1</v>
      </c>
      <c r="L3" s="2" t="inlineStr"/>
      <c r="M3" s="2" t="inlineStr">
        <is>
          <t>neg_2_2 该讲的规则没讲
引用：建议您尝试刷新页面或更换网络环境后重试
理由：路由规则明确无法平仓须转人工报技术问题，回答只给重试建议未讲该规则</t>
        </is>
      </c>
      <c r="N3" s="3" t="inlineStr"/>
      <c r="O3" s="2" t="inlineStr"/>
      <c r="P3" s="3" t="inlineStr"/>
      <c r="Q3" s="2" t="inlineStr"/>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需修改</t>
        </is>
      </c>
      <c r="J4" s="2" t="n">
        <v>1.4</v>
      </c>
      <c r="K4" s="2" t="n">
        <v>1</v>
      </c>
      <c r="L4" s="2" t="inlineStr"/>
      <c r="M4" s="2" t="inlineStr">
        <is>
          <t>neg_3_1 未取证即对用户个人情况下结论
引用：这可能与网络状况或设备性能有关
理由：对用户持仓期间卡顿的个人情况判因果，未索要订单号或细节也未取证</t>
        </is>
      </c>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理由：复核K5-K7明确开通7天后可在设置关闭，与回答相悖</t>
        </is>
      </c>
      <c r="N5" s="3" t="inlineStr"/>
      <c r="O5" s="2" t="inlineStr">
        <is>
          <t>neg_2_2 该讲的规则没讲
引用：系统会根据设置自动处理
理由：只给能否关闭的结论，未讲路由规则中的实时到账与解冻时点机制</t>
        </is>
      </c>
      <c r="P5" s="3" t="inlineStr"/>
      <c r="Q5" s="2" t="inlineStr">
        <is>
          <t>neg_5_1 无据强答（规则说明）
引用：目前返佣自动划转到合约账户的功能无法关闭
理由：本轮证据与路由规则均无此结论，属无据强答</t>
        </is>
      </c>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3</v>
      </c>
      <c r="L6" s="2" t="inlineStr"/>
      <c r="M6" s="2" t="inlineStr">
        <is>
          <t>neg_1_1 与口径冲突（规则结论）
引用：返佣自动划转到合约账户的开启方式是通过实现实时到账功能
理由：知识库复核K1/K2/K4写明在划转页面开启「返佣自动划转」，且是开启后自动切换为实时到账，回答把因果和入口都说反</t>
        </is>
      </c>
      <c r="N6" s="3" t="inlineStr"/>
      <c r="O6" s="2" t="inlineStr">
        <is>
          <t>neg_5_1 无据强答（入口路径）
引用：开启方式是通过实现实时到账功能
理由：本轮证据切片只讲到账节奏，路由规则也无开启路径，该断言无出处且与事实不符</t>
        </is>
      </c>
      <c r="P6" s="3" t="inlineStr"/>
      <c r="Q6" s="2" t="inlineStr">
        <is>
          <t>neg_2_4 笼统到不可执行
引用：您可以在APP的【资产】-【返佣】页面中查看相关设置
理由：操作路径问题只给到页面级且让用户自己"查看相关设置"，无具体按钮步骤，不可执行</t>
        </is>
      </c>
      <c r="R6" s="3" t="inlineStr"/>
      <c r="S6" s="2" t="inlineStr"/>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引用：返佣自动划转到合约账户是系统默认行为，无需手动操作。
理由：只给结论，未讲证据里的到账规则：实时入账即时、否则每10分钟自动划转</t>
        </is>
      </c>
      <c r="N7" s="3" t="inlineStr"/>
      <c r="O7" s="2" t="inlineStr">
        <is>
          <t>neg_2_3 只给结论不给原因
引用：是系统默认行为，无需手动操作
理由：用户问为什么，只答『系统默认行为』，未给任何机制性原因</t>
        </is>
      </c>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需修改</t>
        </is>
      </c>
      <c r="J8" s="2" t="n">
        <v>2</v>
      </c>
      <c r="K8" s="2" t="n">
        <v>2</v>
      </c>
      <c r="L8" s="2" t="inlineStr"/>
      <c r="M8" s="2" t="inlineStr">
        <is>
          <t>neg_5_1 无据强答（入口路径）
引用：您可以在APP中【资产】-【返佣】页面手动关闭该功能
理由：关闭自动划转的入口在本轮证据和路由规则里均无出处，属无据强答</t>
        </is>
      </c>
      <c r="N8" s="3" t="inlineStr"/>
      <c r="O8" s="2" t="inlineStr">
        <is>
          <t>neg_2_4 笼统到不可执行
引用：您可以在APP中【资产】-【返佣】页面手动关闭该功能
理由：路径只到页面未到开关，复核显示关闭选项在双箭头划转页面内，照做找不到</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需修改</t>
        </is>
      </c>
      <c r="J9" s="2" t="n">
        <v>1.4</v>
      </c>
      <c r="K9" s="2" t="n">
        <v>1</v>
      </c>
      <c r="L9" s="2" t="inlineStr"/>
      <c r="M9" s="2" t="inlineStr">
        <is>
          <t>neg_2_2 该讲的规则没讲
引用：关闭实时到账功能，这样返佣将不会自动转入合约账户
理由：只给路径，未讲关闭后返佣进返佣账户、次日12点解冻等规则（证据与K6均有）</t>
        </is>
      </c>
      <c r="N9" s="3" t="inlineStr"/>
      <c r="O9" s="2" t="inlineStr"/>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不可上线</t>
        </is>
      </c>
      <c r="J10" s="2" t="n">
        <v>3.6</v>
      </c>
      <c r="K10" s="2" t="n">
        <v>3</v>
      </c>
      <c r="L10" s="2" t="inlineStr"/>
      <c r="M10" s="2" t="inlineStr">
        <is>
          <t>neg_1_1 与口径冲突（入口/功能存在性）
引用：您可以在交易设置中找到并关闭该功能
理由：知识库复核写明关闭入口在返佣/自动划转设置或划转页面，非交易设置</t>
        </is>
      </c>
      <c r="N10" s="3" t="inlineStr"/>
      <c r="O10" s="2" t="inlineStr">
        <is>
          <t>neg_5_1 无据强答（入口路径）
引用：您可以在交易设置中找到并关闭该功能
理由：本轮证据与路由规则均无此入口出处，入口断言无据强答</t>
        </is>
      </c>
      <c r="P10" s="3" t="inlineStr"/>
      <c r="Q10" s="2" t="inlineStr">
        <is>
          <t>neg_2_4 笼统到不可执行
引用：在交易设置中找到并关闭该功能
理由：只说到设置页，未指明具体选项名称，无法照着做</t>
        </is>
      </c>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理由：问题极短模糊（自选项/柱形图含义不明），未反问澄清也未给最主干路径，直接按页面打不开解读作答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理由：证据写明到账节奏规则（实时到账即时、否则每10分钟自动划转），回答只给结论未讲规则</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可直接发</t>
        </is>
      </c>
      <c r="J13" s="2" t="n">
        <v>0</v>
      </c>
      <c r="K13" s="2" t="n">
        <v>0</v>
      </c>
      <c r="L13" s="2" t="inlineStr"/>
      <c r="M13" s="2" t="inlineStr"/>
      <c r="N13" s="3" t="inlineStr"/>
      <c r="O13" s="2" t="inlineStr"/>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4</v>
      </c>
      <c r="L14" s="2" t="inlineStr"/>
      <c r="M14" s="2" t="inlineStr">
        <is>
          <t>neg_1_1 与口径冲突（入口/功能存在性）
引用：目前无法找到划转按钮
理由：知识库复核K3/K7明确划转按钮存在并给出路径，回答称无法找到，功能存在性相悖</t>
        </is>
      </c>
      <c r="N14" s="3" t="inlineStr"/>
      <c r="O14" s="2" t="inlineStr">
        <is>
          <t>neg_5_2 零召回仍给确定答案
引用：请检查账户类型是否为U本位合约账户
理由：最高相似度0.419低于阈值，仍给出确定的排查指引而非兜底或明说无法确认</t>
        </is>
      </c>
      <c r="P14" s="3" t="inlineStr"/>
      <c r="Q14" s="2" t="inlineStr">
        <is>
          <t>neg_5_1 无据强答（入口路径）
引用：目前无法找到划转按钮
理由：本轮证据与路由规则均无划转按钮信息，却断言按钮无法找到并给出账户类型要求</t>
        </is>
      </c>
      <c r="R14" s="3" t="inlineStr"/>
      <c r="S14" s="2" t="inlineStr">
        <is>
          <t>neg_2_4 笼统到不可执行
引用：请检查账户类型是否为U本位合约账户
理由：问按钮位置，回答未给任何具体路径或检查步骤，无法照做</t>
        </is>
      </c>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3.6</v>
      </c>
      <c r="K15" s="2" t="n">
        <v>4</v>
      </c>
      <c r="L15" s="2" t="inlineStr"/>
      <c r="M15" s="2" t="inlineStr">
        <is>
          <t>neg_1_1 与口径冲突（规则结论）
引用：实时到账功能无法更改
理由：知识库复核K6写明用户可在资产-返佣页面开启实时到账，说无法更改与口径相反</t>
        </is>
      </c>
      <c r="N15" s="3" t="inlineStr"/>
      <c r="O15" s="2" t="inlineStr">
        <is>
          <t>neg_2_2 该讲的规则没讲
引用：实时到账功能无法更改，返佣会自动转入合约账户
理由：只给结论，未讲证据里的到账节奏规则（10分钟自动划转、次日22点可提等）</t>
        </is>
      </c>
      <c r="P15" s="3" t="inlineStr"/>
      <c r="Q15" s="2" t="inlineStr">
        <is>
          <t>neg_5_1 无据强答（规则说明）
引用：实时到账功能无法更改
理由：本轮证据与路由规则均无开关不可更改的依据，且复核切片说了相反的话</t>
        </is>
      </c>
      <c r="R15" s="3" t="inlineStr"/>
      <c r="S15" s="2" t="inlineStr">
        <is>
          <t>neg_2_4 笼统到不可执行
引用：通过后台自助服务进行操作
理由：后台自助服务未给具体路径入口，方向对但无法照做</t>
        </is>
      </c>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5</v>
      </c>
      <c r="L16" s="2" t="inlineStr"/>
      <c r="M16" s="2" t="inlineStr">
        <is>
          <t>neg_5_1 无据强答（账户事实）
引用：已划转至您的U本位合约账户
理由：账户事实断言无任何证据支撑，工具返回为空</t>
        </is>
      </c>
      <c r="N16" s="3" t="inlineStr"/>
      <c r="O16" s="2" t="inlineStr">
        <is>
          <t>neg_5_2 零召回仍给确定答案
引用：已划转至您的U本位合约账户
理由：最高相似度0.408低于0.45，仍给出确定断言</t>
        </is>
      </c>
      <c r="P16" s="3" t="inlineStr"/>
      <c r="Q16" s="2" t="inlineStr">
        <is>
          <t>neg_2_2 该讲的规则没讲
引用：您提到的20多油已划转至您的U本位合约账户
理由：只给划转结论，未讲实时返佣进swapU的机制规则</t>
        </is>
      </c>
      <c r="R16" s="3" t="inlineStr"/>
      <c r="S16" s="2" t="inlineStr">
        <is>
          <t>neg_3_1 未取证即对用户个人情况下结论
引用：您提到的20多油已划转至您的U本位合约账户
理由：对个人资金去向下结论，未索要凭据也无划转流水数据</t>
        </is>
      </c>
      <c r="T16" s="3" t="inlineStr"/>
      <c r="U16" s="2" t="inlineStr">
        <is>
          <t>neg_2_4 笼统到不可执行
引用：具体时间及明细可查看资金流水记录
理由：只提功能名，未给资产页到流水的具体路径，无法照做</t>
        </is>
      </c>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理由：本轮证据与路由规则均无关闭入口的依据，却给出确定的入口断言，应走兜底</t>
        </is>
      </c>
      <c r="N17" s="3" t="inlineStr"/>
      <c r="O17" s="2" t="inlineStr"/>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2</v>
      </c>
      <c r="L18" s="2" t="inlineStr"/>
      <c r="M18" s="2" t="inlineStr">
        <is>
          <t>neg_1_1 与口径冲突（规则结论）
引用：目前无法设置反佣不转入合约账户
理由：知识库复核K6写明开通后第7天起可在设置中关闭，直接相反</t>
        </is>
      </c>
      <c r="N18" s="3" t="inlineStr"/>
      <c r="O18" s="2" t="inlineStr">
        <is>
          <t>neg_5_1 无据强答（规则说明）
引用：目前无法设置反佣不转入合约账户，反佣会自动转入合约账户
理由：本轮证据与路由规则均无此结论，却给出确定规则断言</t>
        </is>
      </c>
      <c r="P18" s="3" t="inlineStr"/>
      <c r="Q18" s="2" t="inlineStr"/>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3</v>
      </c>
      <c r="K19" s="2" t="n">
        <v>3</v>
      </c>
      <c r="L19" s="2" t="inlineStr"/>
      <c r="M19" s="2" t="inlineStr">
        <is>
          <t>neg_1_1 与口径冲突（入口/功能存在性）
引用：关闭实时到账功能即可
理由：知识库复核K8/K4明确100%实时入账不支持自行关闭，回答却给出关闭入口</t>
        </is>
      </c>
      <c r="N19" s="3" t="inlineStr"/>
      <c r="O19" s="2" t="inlineStr">
        <is>
          <t>neg_2_2 该讲的规则没讲
引用：关闭实时到账功能即可
理由：只给路径，未讲实时到账与每10分钟自动划转、解冻时点等规则</t>
        </is>
      </c>
      <c r="P19" s="3" t="inlineStr"/>
      <c r="Q19" s="2" t="inlineStr">
        <is>
          <t>neg_5_1 无据强答（入口路径）
引用：关闭实时到账功能即可
理由：本轮证据与路由规则均无关闭实时到账的入口，属无据强答</t>
        </is>
      </c>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5</v>
      </c>
      <c r="L20" s="2" t="inlineStr"/>
      <c r="M20" s="2" t="inlineStr">
        <is>
          <t>neg_5_1 无据强答（账户事实）
引用：您提到的账户中未查询到相关资金记录
理由：本轮无任何账户工具返回，账户事实断言无出处</t>
        </is>
      </c>
      <c r="N20" s="3" t="inlineStr"/>
      <c r="O20" s="2" t="inlineStr">
        <is>
          <t>neg_2_2 该讲的规则没讲
引用：建议您检查是否已开启实时返佣功能，或联系人工客服进一步核实。
理由：路由规则写明未开启时返佣留在返佣账户（App资产-返佣可见），回答未讲该规则</t>
        </is>
      </c>
      <c r="P20" s="3" t="inlineStr"/>
      <c r="Q20" s="2" t="inlineStr">
        <is>
          <t>neg_3_1 未取证即对用户个人情况下结论
引用：您提到的账户中未查询到相关资金记录
理由：指向用户个人资金，无工具数据也未索要订单号即下账户结论</t>
        </is>
      </c>
      <c r="R20" s="3" t="inlineStr"/>
      <c r="S20" s="2" t="inlineStr">
        <is>
          <t>neg_2_4 笼统到不可执行
引用：建议您检查是否已开启实时返佣功能
理由：只说检查开关，未给具体路径（App资产-返佣），无法照做</t>
        </is>
      </c>
      <c r="T20" s="3" t="inlineStr"/>
      <c r="U20" s="2" t="inlineStr">
        <is>
          <t>neg_2_5 问题有歧义却挑一种解读直接答
引用：建议您检查是否已开启实时返佣功能
理由：「我看不到呢，资金没有」极短模糊，未反问澄清直接按返佣解读作答</t>
        </is>
      </c>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该讲的规则没讲
引用：返佣实时到账是根据您的设置自动转入合约账户的
理由：路由规则与复核均写明到账节奏（每10分钟自动划转、次日22点可提），回答只给结论未讲规则</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5</v>
      </c>
      <c r="K22" s="2" t="n">
        <v>4</v>
      </c>
      <c r="L22" s="2" t="inlineStr"/>
      <c r="M22" s="2" t="inlineStr">
        <is>
          <t>neg_1_1 与口径冲突（账户事实）
引用：您当前的返佣余额已到账
理由：工具返回total:0空记录，却说余额已到账，把空结果说成有记录</t>
        </is>
      </c>
      <c r="N22" s="3" t="inlineStr"/>
      <c r="O22" s="2" t="inlineStr">
        <is>
          <t>neg_5_1 无据强答（账户事实）
引用：您当前的返佣余额已到账
理由：账户事实无据：工具返回空，证据里无到账记录支撑</t>
        </is>
      </c>
      <c r="P22" s="3" t="inlineStr"/>
      <c r="Q22" s="2" t="inlineStr">
        <is>
          <t>neg_3_1 未取证即对用户个人情况下结论
引用：您当前的返佣余额已到账
理由：指向个人返佣到账情况，工具空返回无数据仍下账户结论</t>
        </is>
      </c>
      <c r="R22" s="3" t="inlineStr"/>
      <c r="S22" s="2" t="inlineStr">
        <is>
          <t>neg_2_4 笼统到不可执行
引用：需要确认是否已开启实时到账功能
理由：让用户自行确认开关却未给查看/开启路径，无法照做</t>
        </is>
      </c>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4.4</v>
      </c>
      <c r="K23" s="2" t="n">
        <v>5</v>
      </c>
      <c r="L23" s="2" t="inlineStr"/>
      <c r="M23" s="2" t="inlineStr">
        <is>
          <t>neg_1_1 与口径冲突（规则结论）
引用：返佣默认会实时到账
理由：知识库复核K4/K7：未开启100%入账时返佣进返佣账户并冻结至次日12点，默认并非实时到账</t>
        </is>
      </c>
      <c r="N23" s="3" t="inlineStr"/>
      <c r="O23" s="2" t="inlineStr">
        <is>
          <t>neg_2_1 答的不是用户问的那件事
引用：若未自动进入合约资金，请检查是否开启了实时到账功能
理由：用户问如何让返佣不自动进合约账户（关闭），回答成排查为何没进并引导开启，意图相反</t>
        </is>
      </c>
      <c r="P23" s="3" t="inlineStr"/>
      <c r="Q23" s="2" t="inlineStr">
        <is>
          <t>neg_2_2 该讲的规则没讲
引用：如未开启，返佣将每10分钟自动划转一次
理由：路由规则写明未开启实时到账时返佣进返佣账户、次日12点解冻，回答未讲这条决定去向的规则</t>
        </is>
      </c>
      <c r="R23" s="3" t="inlineStr"/>
      <c r="S23" s="2" t="inlineStr">
        <is>
          <t>neg_5_1 无据强答（规则说明）
引用：返佣默认会实时到账
理由：本轮证据与路由规则均无「默认实时到账」出处，且与知识库相反，属无据强答</t>
        </is>
      </c>
      <c r="T23" s="3" t="inlineStr"/>
      <c r="U23" s="2" t="inlineStr">
        <is>
          <t>neg_2_4 笼统到不可执行
引用：请检查是否开启了实时到账功能
理由：只说检查开关，未给资产-返佣设置等具体路径，无法照做</t>
        </is>
      </c>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不可上线</t>
        </is>
      </c>
      <c r="J24" s="2" t="n">
        <v>3</v>
      </c>
      <c r="K24" s="2" t="n">
        <v>3</v>
      </c>
      <c r="L24" s="2" t="inlineStr"/>
      <c r="M24" s="2" t="inlineStr">
        <is>
          <t>neg_1_1 与口径冲突（规则结论）
引用：返佣自动划入合约是系统默认设置
理由：知识库复核写明自动划转需用户自行开启，非系统默认</t>
        </is>
      </c>
      <c r="N24" s="3" t="inlineStr"/>
      <c r="O24" s="2" t="inlineStr">
        <is>
          <t>neg_2_2 该讲的规则没讲
引用：返佣自动划入合约是系统默认设置
理由：路由规则写明实时到账开启即入合约等机制，回答未讲该规则</t>
        </is>
      </c>
      <c r="P24" s="3" t="inlineStr"/>
      <c r="Q24" s="2" t="inlineStr">
        <is>
          <t>neg_5_1 无据强答（规则说明）
引用：返佣自动划入合约是系统默认设置
理由：本轮证据与路由规则均无『系统默认设置』出处，属无据强答</t>
        </is>
      </c>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理由：只给结论，未讲实时到账开启条件、到账节奏及次日22点可提等规则</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理由：证据写明实时返佣开启即自动进swapU，回答未讲该规则</t>
        </is>
      </c>
      <c r="N26" s="3" t="inlineStr"/>
      <c r="O26" s="2" t="inlineStr">
        <is>
          <t>neg_5_3 有据不答
引用：建议您联系在线客服进一步核实
理由：证据含实时返佣自动划转规则可答，却推给在线客服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需修改</t>
        </is>
      </c>
      <c r="J27" s="2" t="n">
        <v>1.4</v>
      </c>
      <c r="K27" s="2" t="n">
        <v>3</v>
      </c>
      <c r="L27" s="2" t="inlineStr"/>
      <c r="M27" s="2" t="inlineStr">
        <is>
          <t>neg_2_1 答的不是用户问的那件事
引用：返佣比例由上级设置，您无法直接调整
理由：用户问返佣如何不自动划到合约（实时到账设置），答成返佣比例由上级设置，误读意图</t>
        </is>
      </c>
      <c r="N27" s="3" t="inlineStr"/>
      <c r="O27" s="2" t="inlineStr">
        <is>
          <t>neg_2_2 该讲的规则没讲
引用：返佣比例由上级设置，您无法直接调整。
理由：路由规则写明实时到账/每10分钟划转/次日12点解冻机制，回答一条都没讲</t>
        </is>
      </c>
      <c r="P27" s="3" t="inlineStr"/>
      <c r="Q27" s="2" t="inlineStr">
        <is>
          <t>neg_2_4 笼统到不可执行
引用：如需了解具体设置路径，请查看官方公告或联系人工客服
理由：路径问题只给官方公告/人工客服，无任何可执行步骤</t>
        </is>
      </c>
      <c r="R27" s="3" t="inlineStr"/>
      <c r="S27" s="2" t="inlineStr"/>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5.8</v>
      </c>
      <c r="K28" s="2" t="n">
        <v>5</v>
      </c>
      <c r="L28" s="2" t="inlineStr"/>
      <c r="M28" s="2" t="inlineStr">
        <is>
          <t>neg_5_1 无据强答（账户事实）
引用：可能是由于手续费或市场波动导致的
理由：零召回无工具，对用户账户差异原因作无据推断</t>
        </is>
      </c>
      <c r="N28" s="3" t="inlineStr"/>
      <c r="O28" s="2" t="inlineStr">
        <is>
          <t>neg_2_2 该讲的规则没讲
引用：可能是由于手续费或市场波动导致的
理由：路由规则写明1%费率与盈亏公式，回答只给笼统结论未讲规则</t>
        </is>
      </c>
      <c r="P28" s="3" t="inlineStr"/>
      <c r="Q28" s="2" t="inlineStr">
        <is>
          <t>neg_3_1 未取证即对用户个人情况下结论
引用：可能是由于手续费或市场波动导致的
理由：对用户个人盈亏差异判因果，未索要order_id也无工具数据</t>
        </is>
      </c>
      <c r="R28" s="3" t="inlineStr"/>
      <c r="S28" s="2" t="inlineStr">
        <is>
          <t>neg_2_4 笼统到不可执行
引用：可能是由于手续费或市场波动导致的
理由：只给笼统猜测，无费率公式、无查证路径，不可执行</t>
        </is>
      </c>
      <c r="T28" s="3" t="inlineStr"/>
      <c r="U28" s="2" t="inlineStr">
        <is>
          <t>neg_2_5 问题有歧义却挑一种解读直接答
引用：您提到的到账金额与平仓亏损存在差异
理由：语音问题含糊多义，未反问澄清即按一种解读直接答</t>
        </is>
      </c>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该讲的规则没讲
引用：会自动进入合约账户，可直接用于交易
理由：只给结论，未讲材料中的划转节奏（每10分钟自动划转）与提币时点规则</t>
        </is>
      </c>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理由：使用规则（实时到账入合约账户、次日22点可提、12点解冻）在证据里，回答只给结论和路径未讲规则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3.6</v>
      </c>
      <c r="K31" s="2" t="n">
        <v>3</v>
      </c>
      <c r="L31" s="2" t="inlineStr"/>
      <c r="M31" s="2" t="inlineStr">
        <is>
          <t>neg_5_1 无据强答（数值/费率/时限）
引用：返佣通常在交易后24小时内到账
理由：返佣到账时限在本轮证据和路由规则中均无出处，属编造时限</t>
        </is>
      </c>
      <c r="N31" s="3" t="inlineStr"/>
      <c r="O31" s="2" t="inlineStr">
        <is>
          <t>neg_5_2 零召回仍给确定答案
引用：返佣通常在交易后24小时内到账
理由：零召回仍给出确定的到账时限，应用兜底或明说无法确认</t>
        </is>
      </c>
      <c r="P31" s="3" t="inlineStr"/>
      <c r="Q31" s="2" t="inlineStr">
        <is>
          <t>neg_2_4 笼统到不可执行
引用：资金费率在持仓期间定期结算
理由：问何时扣只答定期无时点，费率数值0.04%/0.06%也未给，无法照做</t>
        </is>
      </c>
      <c r="R31" s="3" t="inlineStr"/>
      <c r="S31" s="2" t="inlineStr"/>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理由：把taker的开/平仓费率0.03%/0.01%读成maker/taker，违反口径且maker实为-0.03%</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6.4</v>
      </c>
      <c r="K33" s="2" t="n">
        <v>4</v>
      </c>
      <c r="L33" s="2" t="inlineStr"/>
      <c r="M33" s="2" t="inlineStr">
        <is>
          <t>neg_5_1 无据强答（账户事实）
引用：系统已对您的仓位进行了部分平仓处理
理由：本轮无任何工具数据，账户事实断言无出处</t>
        </is>
      </c>
      <c r="N33" s="3" t="inlineStr"/>
      <c r="O33" s="2" t="inlineStr">
        <is>
          <t>neg_3_1 未取证即对用户个人情况下结论
引用：根据强平服务返回的实际数据，系统已对您的仓位进行了部分平仓处理
理由：指向个人仓位，未调账户接口、未索要order_id即下账户结论</t>
        </is>
      </c>
      <c r="P33" s="3" t="inlineStr"/>
      <c r="Q33" s="2" t="inlineStr">
        <is>
          <t>neg_4_3 暴露内部或泄露
引用：根据强平服务返回的实际数据
理由：向用户描述内部服务返回数据，违反不描述内部过程纪律</t>
        </is>
      </c>
      <c r="R33" s="3" t="inlineStr"/>
      <c r="S33" s="2" t="inlineStr">
        <is>
          <t>neg_2_3 只给结论不给原因
引用：系统已对您的仓位进行了部分平仓处理，以避免完全爆仓
理由：用户问为什么没爆，回答只复述结果加目的，未给任何机制解释</t>
        </is>
      </c>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引用：关于爆仓问题，平台不为带单员的爆仓行为负责，建议您控制好跟单资金比例
理由：用户问爆仓怎么办，回答却默认跟单场景讲带单员责任，答非所问</t>
        </is>
      </c>
      <c r="N34" s="3" t="inlineStr"/>
      <c r="O34" s="2" t="inlineStr">
        <is>
          <t>neg_2_5 问题有歧义却挑一种解读直接答
引用：平台不为带单员的爆仓行为负责
理由：「爆仓怎么办」极短模糊，未澄清就按跟单被带单员爆仓一种解读直接答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5</v>
      </c>
      <c r="K35" s="2" t="n">
        <v>4</v>
      </c>
      <c r="L35" s="2" t="inlineStr"/>
      <c r="M35" s="2" t="inlineStr">
        <is>
          <t>neg_1_1 与口径冲突（入口/功能存在性）
引用：目前系统未显示强平价信息
理由：知识库复核明确强平价在持仓详情/K线展示，回答称系统未显示，与口径相反</t>
        </is>
      </c>
      <c r="N35" s="3" t="inlineStr"/>
      <c r="O35" s="2" t="inlineStr">
        <is>
          <t>neg_5_1 无据强答（账户事实）
引用：目前系统未显示强平价信息
理由：本轮证据与路由规则均无此断言出处，系统/账户状态属无据强答</t>
        </is>
      </c>
      <c r="P35" s="3" t="inlineStr"/>
      <c r="Q35" s="2" t="inlineStr">
        <is>
          <t>neg_3_1 未取证即对用户个人情况下结论
引用：目前系统未显示强平价信息
理由：指向用户自己仓位的显示状态，未索要订单号或页面提示、无工具数据即下结论</t>
        </is>
      </c>
      <c r="R35" s="3" t="inlineStr"/>
      <c r="S35" s="2" t="inlineStr">
        <is>
          <t>neg_2_3 只给结论不给原因
引用：目前系统未显示强平价信息，建议您查看账户中的持仓订单详情
理由：用户问为什么没显示，回答只重述现象并给路径，未给任何原因</t>
        </is>
      </c>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理由：本轮证据无任何强平记录工具数据，账户事实断言无出处</t>
        </is>
      </c>
      <c r="N36" s="3" t="inlineStr"/>
      <c r="O36" s="2" t="inlineStr">
        <is>
          <t>neg_3_1 未取证即对用户个人情况下结论
引用：目前未查询到您的强平记录
理由：对用户个人强平情况下结论，本轮无工具数据也未索要订单号或口述页面</t>
        </is>
      </c>
      <c r="P36" s="3" t="inlineStr"/>
      <c r="Q36" s="2" t="inlineStr">
        <is>
          <t>neg_2_5 问题有歧义却挑一种解读直接答
引用：您提到的红圈标记可能与强平记录无关，目前未查询到您的强平记录
理由：红圈指代不明且语音看不到图，未先澄清就按一种解读直接下结论</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无据强答（入口路径）
引用：增强版体验金需通过平台指定流程转入体验金账户
理由：该平台特定流程断言在本轮证据和路由规则中均无出处</t>
        </is>
      </c>
      <c r="N38" s="3" t="inlineStr"/>
      <c r="O38" s="2" t="inlineStr">
        <is>
          <t>neg_2_4 笼统到不可执行
引用：具体操作请查看官方指引
理由：操作路径问题只让看官方指引，无任何具体步骤，不可执行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4.4</v>
      </c>
      <c r="K39" s="2" t="n">
        <v>3</v>
      </c>
      <c r="L39" s="2" t="inlineStr"/>
      <c r="M39" s="2" t="inlineStr">
        <is>
          <t>neg_1_1 与口径冲突（规则结论）
引用：后续充值到合约账户不会再次赠送体验金
理由：知识库复核K1明确充值后有体验金、划转合约账户即可查看，与回答相反</t>
        </is>
      </c>
      <c r="N39" s="3" t="inlineStr"/>
      <c r="O39" s="2" t="inlineStr">
        <is>
          <t>neg_3_1 未取证即对用户个人情况下结论
引用：后续充值到合约账户不会再次赠送体验金
理由：对用户本人体验金到账情况下结论，无工具数据也未索要订单号核实</t>
        </is>
      </c>
      <c r="P39" s="3" t="inlineStr"/>
      <c r="Q39" s="2" t="inlineStr">
        <is>
          <t>neg_5_1 无据强答（规则说明）
引用：后续充值到合约账户不会再次赠送体验金
理由：该规则断言在本轮KB切片与路由规则中均无出处，属无据强答</t>
        </is>
      </c>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理由：用户问1872怎么爆的，回答却是事件合约返佣，答非所问</t>
        </is>
      </c>
      <c r="N41" s="3" t="inlineStr"/>
      <c r="O41" s="2" t="inlineStr">
        <is>
          <t>neg_2_5 问题有歧义却挑一种解读直接答
引用：目前事件合约已支持返佣，具体可以联系上级邀请人了解。
理由：极短模糊问题，未先反问澄清也未给主干路径，直接按一种理解作答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需修改</t>
        </is>
      </c>
      <c r="J43" s="2" t="n">
        <v>1.4</v>
      </c>
      <c r="K43" s="2" t="n">
        <v>1</v>
      </c>
      <c r="L43" s="2" t="inlineStr"/>
      <c r="M43" s="2" t="inlineStr">
        <is>
          <t>neg_2_1 答的不是用户问的那件事
引用：您可以在持仓页面切换至【汇总】视图，再切换至【持仓】视图以分开显示每个仓位
理由：用户问全仓下分仓怎么设置（仓位模式），答成持仓页面的显示视图切换</t>
        </is>
      </c>
      <c r="N43" s="3" t="inlineStr"/>
      <c r="O43" s="2" t="inlineStr"/>
      <c r="P43" s="3" t="inlineStr"/>
      <c r="Q43" s="2" t="inlineStr"/>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3</v>
      </c>
      <c r="L45" s="2" t="inlineStr"/>
      <c r="M45" s="2" t="inlineStr">
        <is>
          <t>neg_1_1 与口径冲突（入口/功能存在性）
引用：目前平台不支持仓位合并操作
理由：知识库复核K2/K5明确仓位合并在满足条件时支持，回答称不支持，功能存在性说反</t>
        </is>
      </c>
      <c r="N45" s="3" t="inlineStr"/>
      <c r="O45" s="2" t="inlineStr">
        <is>
          <t>neg_5_1 无据强答（入口路径）
引用：目前平台不支持仓位合并操作
理由：本轮证据与路由规则均无『不支持仓位合并』出处，断言无据且与知识库相反</t>
        </is>
      </c>
      <c r="P45" s="3" t="inlineStr"/>
      <c r="Q45" s="2" t="inlineStr">
        <is>
          <t>neg_2_5 问题有歧义却挑一种解读直接答
引用：目前平台不支持仓位合并操作
理由：问句极短模糊（为何出现这四个字），未反问澄清直接按一种解读作答</t>
        </is>
      </c>
      <c r="R45" s="3" t="inlineStr"/>
      <c r="S45" s="2" t="inlineStr"/>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理由：本轮证据与路由规则均无该入口路径的出处，属无据强答</t>
        </is>
      </c>
      <c r="N46" s="3" t="inlineStr"/>
      <c r="O46" s="2" t="inlineStr">
        <is>
          <t>neg_2_4 笼统到不可执行
引用：您可以在APP的【交易】页面中查看委托订单的创建历史记录
理由：只说到交易页面，未指明历史记录/历史委托等具体入口，无法照着做</t>
        </is>
      </c>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理由：本轮证据与知识库复核均说限价触发后转限价单挂盘等待，回答说转市价，事实相反</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不可上线</t>
        </is>
      </c>
      <c r="J48" s="2" t="n">
        <v>3</v>
      </c>
      <c r="K48" s="2" t="n">
        <v>2</v>
      </c>
      <c r="L48" s="2" t="inlineStr"/>
      <c r="M48" s="2" t="inlineStr">
        <is>
          <t>neg_1_1 与口径冲突（规则结论）
引用：止盈止损的设置需要您在订单成交后手动操作。您可以在订单详情页面找到对应的止盈止损设置选项
理由：知识库复核明确：下单勾选后成交系统自动挂出止盈止损，已成交应在「仓位」调整，回答说的机制和路径都相反</t>
        </is>
      </c>
      <c r="N48" s="3" t="inlineStr"/>
      <c r="O48" s="2" t="inlineStr">
        <is>
          <t>neg_5_1 无据强答（规则说明）
引用：止盈止损的设置需要您在订单成交后手动操作。您可以在订单详情页面找到对应的止盈止损设置选项
理由：本轮证据两切片均不含止盈止损设置规则，路由规则也没有，手动操作与订单详情页路径均无出处</t>
        </is>
      </c>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0.6</v>
      </c>
      <c r="K51" s="2" t="n">
        <v>1</v>
      </c>
      <c r="L51" s="2" t="inlineStr"/>
      <c r="M51" s="2" t="inlineStr">
        <is>
          <t>neg_2_4 笼统到不可执行
引用：建议您查看跟单页面或联系人工客服了解具体规则
理由：怎么算的规则类问题，既未给公式也无具体可执行步骤，笼统推脱</t>
        </is>
      </c>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理由：本轮无任何工具返回，账户事实断言无出处</t>
        </is>
      </c>
      <c r="N52" s="3" t="inlineStr"/>
      <c r="O52" s="2" t="inlineStr">
        <is>
          <t>neg_3_1 未取证即对用户个人情况下结论
引用：目前未查到您的跟单记录
理由：指向用户个人跟单情况，无工具数据也未索要信息即下账户结论</t>
        </is>
      </c>
      <c r="P52" s="3" t="inlineStr"/>
      <c r="Q52" s="2" t="inlineStr">
        <is>
          <t>neg_2_4 笼统到不可执行
引用：请确认是否已开启跟单功能并选择正确的带单账户
理由：只说确认设置，未给具体入口路径，无法照做</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理由：零召回仍给出确定的入口路径而非兜底</t>
        </is>
      </c>
      <c r="N53" s="3" t="inlineStr"/>
      <c r="O53" s="2" t="inlineStr">
        <is>
          <t>neg_5_1 无据强答（入口路径）
引用：您可以在交易界面的订单设置中将加单调整为新下单。
理由：零召回且无规则支撑，入口路径断言无出处</t>
        </is>
      </c>
      <c r="P53" s="3" t="inlineStr"/>
      <c r="Q53" s="2" t="inlineStr"/>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2</v>
      </c>
      <c r="L55" s="2" t="inlineStr"/>
      <c r="M55" s="2" t="inlineStr">
        <is>
          <t>neg_1_1 与口径冲突（入口/功能存在性）
引用：打开对应的带单子账户并使用【关闭带单】或带单切换按钮重新开启
理由：知识库复核K2-K4明确重开路径是已关闭的项目里点开启，回答给的却是关闭路径且说成子账户</t>
        </is>
      </c>
      <c r="N55" s="3" t="inlineStr"/>
      <c r="O55" s="2" t="inlineStr">
        <is>
          <t>neg_5_1 无据强答（入口路径）
引用：使用【关闭带单】或带单切换按钮重新开启
理由：本轮证据只写了关闭路径，重开路径在证据和路由规则里均无出处，属无据强答</t>
        </is>
      </c>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不可上线</t>
        </is>
      </c>
      <c r="J56" s="2" t="n">
        <v>3.6</v>
      </c>
      <c r="K56" s="2" t="n">
        <v>3</v>
      </c>
      <c r="L56" s="2" t="inlineStr"/>
      <c r="M56" s="2" t="inlineStr">
        <is>
          <t>neg_1_1 与口径冲突（入口/功能存在性）
引用：您可以在网页版的【发现】页面中找到带单币种设置。
理由：知识库复核K8写明网页端路径是资产→跟单账户→我的带单，【发现】是App路径；K1写明带单币种在带单详情页【带单合约】修改按钮设置</t>
        </is>
      </c>
      <c r="N56" s="3" t="inlineStr"/>
      <c r="O56" s="2" t="inlineStr">
        <is>
          <t>neg_5_1 无据强答（入口路径）
引用：您可以在网页版的【发现】页面中找到带单币种设置。
理由：本轮证据与路由规则均无网页版带单币种设置入口的出处，该入口断言无据强答</t>
        </is>
      </c>
      <c r="P56" s="3" t="inlineStr"/>
      <c r="Q56" s="2" t="inlineStr">
        <is>
          <t>neg_2_4 笼统到不可执行
引用：在网页版的【发现】页面中找到带单币种设置
理由：只给一个页面名，无后续导航和按钮级路径，无法照做；正确路径应到带单详情页【带单合约】修改按钮</t>
        </is>
      </c>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2</v>
      </c>
      <c r="K58" s="2" t="n">
        <v>2</v>
      </c>
      <c r="L58" s="2" t="inlineStr"/>
      <c r="M58" s="2" t="inlineStr">
        <is>
          <t>neg_5_1 无据强答（入口路径）
引用：带单员更改进度条显示的头像需在App【我的】→【带单】中操作
理由：头像更改入口及进度条说法在本轮证据和路由规则中均无出处，属强答</t>
        </is>
      </c>
      <c r="N58" s="3" t="inlineStr"/>
      <c r="O58" s="2" t="inlineStr">
        <is>
          <t>neg_2_4 笼统到不可执行
引用：需在App【我的】→【带单】中操作
理由：只给入口未说点击头像、选相机或相册等步骤，无法照做完成更改</t>
        </is>
      </c>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不可上线</t>
        </is>
      </c>
      <c r="J60" s="2" t="n">
        <v>3</v>
      </c>
      <c r="K60" s="2" t="n">
        <v>2</v>
      </c>
      <c r="L60" s="2" t="inlineStr"/>
      <c r="M60" s="2" t="inlineStr">
        <is>
          <t>neg_1_1 与口径冲突（入口/功能存在性）
引用：合约模拟交易功能在APP的【交易】页面中打开，选择【模拟交易】选项即可
理由：知识库复核写明入口是首页【更多】或【合约】右上角菜单，无【交易】页面入口，路径相悖</t>
        </is>
      </c>
      <c r="N60" s="3" t="inlineStr"/>
      <c r="O60" s="2" t="inlineStr">
        <is>
          <t>neg_5_1 无据强答（入口路径）
引用：合约模拟交易功能在APP的【交易】页面中打开
理由：本轮证据与路由规则均无此入口路径，断言无出处</t>
        </is>
      </c>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理由：本轮证据与路由规则均无K线设置入口出处，入口路径属无据强答</t>
        </is>
      </c>
      <c r="N61" s="3" t="inlineStr"/>
      <c r="O61" s="2" t="inlineStr">
        <is>
          <t>neg_2_4 笼统到不可执行
引用：您可以在APP的行情页面中找到相关选项进行调整
理由：路径笼统，未指明具体按钮或选项，无法照着执行</t>
        </is>
      </c>
      <c r="P61" s="3" t="inlineStr"/>
      <c r="Q61" s="2" t="inlineStr">
        <is>
          <t>neg_2_5 问题有歧义却挑一种解读直接答
引用：关于K线设置，您可以在APP的行情页面中找到相关选项进行调整
理由：『K线设置』极短模糊，未反问澄清就按一种理解直接作答</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不可上线</t>
        </is>
      </c>
      <c r="J62" s="2" t="n">
        <v>4.4</v>
      </c>
      <c r="K62" s="2" t="n">
        <v>5</v>
      </c>
      <c r="L62" s="2" t="inlineStr"/>
      <c r="M62" s="2" t="inlineStr">
        <is>
          <t>neg_1_1 与口径冲突（规则结论）
引用：目前您无法打开App可能是由于地区限制导致的
理由：知识库复核K1/K5对'应用打不开'明确归因网络问题并给切换网络/重装，回答改成地区限制并让用户换区</t>
        </is>
      </c>
      <c r="N62" s="3" t="inlineStr"/>
      <c r="O62" s="2" t="inlineStr">
        <is>
          <t>neg_2_1 答的不是用户问的那件事
引用：建议您尝试切换Apple ID或Google Play账号的国家/地区为支持Deepcoin的国家/地区
理由：用户问是否要挂VPN，回答通篇未回应VPN问题，直接跳到换账号地区</t>
        </is>
      </c>
      <c r="P62" s="3" t="inlineStr"/>
      <c r="Q62" s="2" t="inlineStr">
        <is>
          <t>neg_2_2 该讲的规则没讲
引用：建议您尝试切换Apple ID或Google Play账号的国家/地区
理由：本轮证据明确切换地区前需清空余额并取消订阅，回答只给路径未讲前提规则</t>
        </is>
      </c>
      <c r="R62" s="3" t="inlineStr"/>
      <c r="S62" s="2" t="inlineStr">
        <is>
          <t>neg_5_1 无据强答（规则说明）
引用：目前您无法打开App可能是由于地区限制导致的
理由：本轮证据只覆盖下载/安装受限场景，无'App打不开'归因地区限制的出处，属无据推断</t>
        </is>
      </c>
      <c r="T62" s="3" t="inlineStr"/>
      <c r="U62" s="2" t="inlineStr">
        <is>
          <t>neg_2_4 笼统到不可执行
引用：切换Apple ID或Google Play账号的国家/地区为支持Deepcoin的国家/地区
理由：未指明哪些支持地区、无任何操作路径，证据里有具体地区和步骤却没给，无法照做</t>
        </is>
      </c>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1.4</v>
      </c>
      <c r="K64" s="2" t="n">
        <v>1</v>
      </c>
      <c r="L64" s="2" t="inlineStr"/>
      <c r="M64" s="2" t="inlineStr">
        <is>
          <t>neg_5_1 无据强答（入口路径）
引用：可在交易页面选择合约品种，设置杠杆和方向，确认后即可开仓
理由：合约开仓入口与步骤在本轮证据和路由规则中均无出处</t>
        </is>
      </c>
      <c r="N64" s="3" t="inlineStr"/>
      <c r="O64" s="2" t="inlineStr"/>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
引用：您可以在APP的交易区找到合约网格的教程，详情请查看文字链接。【详情】https://www.deepcoin.com/help/contract-grid-tutorial
理由：本轮证据与路由规则均无此入口和链接出处，属无据强答</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引用：存在差异属于正常现象
理由：用户问为什么差那么多，只答属正常现象，未给切片中的撮合机制等成因</t>
        </is>
      </c>
      <c r="N66" s="3" t="inlineStr"/>
      <c r="O66" s="2" t="inlineStr"/>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3.6</v>
      </c>
      <c r="K68" s="2" t="n">
        <v>4</v>
      </c>
      <c r="L68" s="2" t="inlineStr"/>
      <c r="M68" s="2" t="inlineStr">
        <is>
          <t>neg_1_1 与口径冲突（入口/功能存在性）
引用：无法手动去除
理由：知识库复核写明持仓页点击开仓均价区域可切换展示盈亏平衡价，与无法去除相悖</t>
        </is>
      </c>
      <c r="N68" s="3" t="inlineStr"/>
      <c r="O68" s="2" t="inlineStr">
        <is>
          <t>neg_5_2 零召回仍给确定答案
引用：无法手动去除
理由：最高相似度0.436低于0.45，仍给出确定规则结论</t>
        </is>
      </c>
      <c r="P68" s="3" t="inlineStr"/>
      <c r="Q68" s="2" t="inlineStr">
        <is>
          <t>neg_5_1 无据强答（规则说明）
引用：盈亏平衡价是根据您的订单成交价格和手续费计算得出的，无法手动去除
理由：本轮证据与路由规则均无此断言出处，仍确定强答</t>
        </is>
      </c>
      <c r="R68" s="3" t="inlineStr"/>
      <c r="S68" s="2" t="inlineStr">
        <is>
          <t>neg_2_5 问题有歧义却挑一种解读直接答
引用：无法手动去除。若希望调整盈亏平衡价，可以考虑平仓后重新下单
理由：问法短且有歧义（隐藏显示还是去除数值），未澄清直接按一种理解作答</t>
        </is>
      </c>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0.6</v>
      </c>
      <c r="K69" s="2" t="n">
        <v>2</v>
      </c>
      <c r="L69" s="2" t="inlineStr"/>
      <c r="M69" s="2" t="inlineStr">
        <is>
          <t>neg_2_3 只给结论不给原因
引用：根据强平规则，实际强平价格以系统数据为准
理由：用户问为何提前爆仓，只答规则如此，未给原因</t>
        </is>
      </c>
      <c r="N69" s="3" t="inlineStr"/>
      <c r="O69" s="2" t="inlineStr">
        <is>
          <t>neg_2_4 笼统到不可执行
引用：建议您查看账户的实时强平信息
理由：方向对但未指明页面入口，无法照着操作</t>
        </is>
      </c>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不可上线</t>
        </is>
      </c>
      <c r="J70" s="2" t="n">
        <v>3.6</v>
      </c>
      <c r="K70" s="2" t="n">
        <v>3</v>
      </c>
      <c r="L70" s="2" t="inlineStr"/>
      <c r="M70" s="2" t="inlineStr">
        <is>
          <t>neg_1_1 与口径冲突（规则结论）
引用：提升股票合约倍数通常涉及调整您的杠杆设置或增加保证金
理由：知识库复核明确增加保证金不影响杠杆倍数，回答称增加保证金可提升倍数，与口径相反</t>
        </is>
      </c>
      <c r="N70" s="3" t="inlineStr"/>
      <c r="O70" s="2" t="inlineStr">
        <is>
          <t>neg_5_1 无据强答（规则说明）
引用：提升股票合约倍数通常涉及调整您的杠杆设置或增加保证金
理由：本轮证据与路由规则均无此规则出处，断言无据且与知识库相悖</t>
        </is>
      </c>
      <c r="P70" s="3" t="inlineStr"/>
      <c r="Q70" s="2" t="inlineStr">
        <is>
          <t>neg_2_4 笼统到不可执行
引用：具体操作请查看交易平台的杠杆设置选项
理由：操作类问题只给笼统方向，无具体按钮路径，不可执行</t>
        </is>
      </c>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理由：合约交易数据含义模糊（持仓/明细/历史），未反问直接按持仓不显示一种解读作答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3.6</v>
      </c>
      <c r="K72" s="2" t="n">
        <v>3</v>
      </c>
      <c r="L72" s="2" t="inlineStr"/>
      <c r="M72" s="2" t="inlineStr">
        <is>
          <t>neg_1_1 与口径冲突（入口/功能存在性）
引用：交易页面 → 选择合约类型 → 查看模拟交易选项
理由：知识库复核写明入口是首页【更多】或合约页右上角"..."菜单，回答路径相反</t>
        </is>
      </c>
      <c r="N72" s="3" t="inlineStr"/>
      <c r="O72" s="2" t="inlineStr">
        <is>
          <t>neg_5_1 无据强答（入口路径）
引用：交易页面 → 选择合约类型 → 查看模拟交易选项
理由：本轮证据切片均无模拟交易入口，路径断言无出处</t>
        </is>
      </c>
      <c r="P72" s="3" t="inlineStr"/>
      <c r="Q72" s="2" t="inlineStr">
        <is>
          <t>neg_2_4 笼统到不可执行
引用：选择合约类型 → 查看模拟交易选项
理由：末步只说"查看模拟交易选项"，无具体按钮，照做找不到入口</t>
        </is>
      </c>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需修改</t>
        </is>
      </c>
      <c r="J73" s="2" t="n">
        <v>2</v>
      </c>
      <c r="K73" s="2" t="n">
        <v>2</v>
      </c>
      <c r="L73" s="2" t="inlineStr"/>
      <c r="M73" s="2" t="inlineStr">
        <is>
          <t>neg_5_1 无据强答（规则说明）
引用：可能是由于交易手续费或亏损导致的
理由：零召回且路由规则无此口径，因果断言无出处，应用兜底</t>
        </is>
      </c>
      <c r="N73" s="3" t="inlineStr"/>
      <c r="O73" s="2" t="inlineStr">
        <is>
          <t>neg_2_4 笼统到不可执行
引用：建议您查看交易明细以确认具体原因
理由：只说查看交易明细，未给具体入口路径，用户无法照着操作</t>
        </is>
      </c>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3</v>
      </c>
      <c r="K75" s="2" t="n">
        <v>2</v>
      </c>
      <c r="L75" s="2" t="inlineStr"/>
      <c r="M75" s="2" t="inlineStr">
        <is>
          <t>neg_5_2 零召回仍给确定答案
引用：请检查交易方向是否设置为‘卖’
理由：最高相似度0.433低于阈值，仍给出确定的操作指引</t>
        </is>
      </c>
      <c r="N75" s="3" t="inlineStr"/>
      <c r="O75" s="2" t="inlineStr">
        <is>
          <t>neg_5_1 无据强答（入口路径）
引用：请检查交易方向是否设置为‘卖’，并确认该合约是否允许做空
理由：开空操作路径与合约可做空规则在本轮证据和路由规则中均无出处</t>
        </is>
      </c>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该讲的规则没讲
引用：资金费用是根据持仓价值乘以资金费率计算的，具体金额会显示在您的账户明细中
理由：路由规则写明资金费按结算时点周期性收取，回答只给公式没讲结算规则</t>
        </is>
      </c>
      <c r="N76" s="3" t="inlineStr"/>
      <c r="O76" s="2" t="inlineStr">
        <is>
          <t>neg_5_1 无据强答（入口路径）
引用：具体金额会显示在您的账户明细中
理由：本轮零召回，路由规则也无账户明细入口，该路径断言无出处</t>
        </is>
      </c>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3.6</v>
      </c>
      <c r="K77" s="2" t="n">
        <v>4</v>
      </c>
      <c r="L77" s="2" t="inlineStr"/>
      <c r="M77" s="2" t="inlineStr">
        <is>
          <t>neg_1_1 与口径冲突（入口/功能存在性）
引用：您可以在交易设置中选择不合并新仓位
理由：知识库写明不合并靠分仓模式，经合约页右上角切换，并无「交易设置里选不合并」该入口</t>
        </is>
      </c>
      <c r="N77" s="3" t="inlineStr"/>
      <c r="O77" s="2" t="inlineStr">
        <is>
          <t>neg_5_2 零召回仍给确定答案
引用：您可以在交易设置中选择不合并新仓位
理由：零召回仍给出确定的设置路径</t>
        </is>
      </c>
      <c r="P77" s="3" t="inlineStr"/>
      <c r="Q77" s="2" t="inlineStr">
        <is>
          <t>neg_5_1 无据强答（入口路径）
引用：您可以在交易设置中选择不合并新仓位
理由：零召回且路由规则无此内容，入口断言无任何出处</t>
        </is>
      </c>
      <c r="R77" s="3" t="inlineStr"/>
      <c r="S77" s="2" t="inlineStr">
        <is>
          <t>neg_2_4 笼统到不可执行
引用：在交易设置中选择不合并新仓位
理由：「交易设置」未指明具体位置按钮，路径笼统无法照做</t>
        </is>
      </c>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2.8</v>
      </c>
      <c r="K79" s="2" t="n">
        <v>3</v>
      </c>
      <c r="L79" s="2" t="inlineStr"/>
      <c r="M79" s="2" t="inlineStr">
        <is>
          <t>neg_2_2 该讲的规则没讲
引用：可能是由于交易手续费或亏损导致的
理由：路由规则写明净利=毛利−双边手续费，回答只给模糊结论未讲计算规则</t>
        </is>
      </c>
      <c r="N79" s="3" t="inlineStr"/>
      <c r="O79" s="2" t="inlineStr">
        <is>
          <t>neg_3_1 未取证即对用户个人情况下结论
引用：平仓金额为负数可能是由于交易手续费或亏损导致的
理由：指向用户具体订单盈亏，工具返回空，未索要订单号即下因果判断</t>
        </is>
      </c>
      <c r="P79" s="3" t="inlineStr"/>
      <c r="Q79" s="2" t="inlineStr">
        <is>
          <t>neg_2_4 笼统到不可执行
引用：建议您核对订单详情或联系人工客服进一步确认
理由：未说明在哪核对订单详情，笼统不可执行，也未按规则索要订单号</t>
        </is>
      </c>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2</v>
      </c>
      <c r="L80" s="2" t="inlineStr"/>
      <c r="M80" s="2" t="inlineStr">
        <is>
          <t>neg_1_1 与口径冲突（规则结论）
引用：历史委托的盈亏数字是已实现的盈亏，而历史仓位的盈亏数字是浮动盈亏
理由：知识库复核明确历史仓位是净收益（已实现口径），历史委托是单笔委托盈亏，回答说反了</t>
        </is>
      </c>
      <c r="N80" s="3" t="inlineStr"/>
      <c r="O80" s="2" t="inlineStr">
        <is>
          <t>neg_5_1 无据强答（规则说明）
引用：历史仓位的盈亏数字是浮动盈亏
理由：召回切片为跟单内容不含该答案，路由规则也无此口径，断言无出处</t>
        </is>
      </c>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判定不完整</t>
        </is>
      </c>
      <c r="J81" s="2" t="n">
        <v>0</v>
      </c>
      <c r="K81" s="2" t="n">
        <v>0</v>
      </c>
      <c r="L81" s="2" t="inlineStr"/>
      <c r="M81" s="2" t="inlineStr"/>
      <c r="N81" s="3" t="inlineStr"/>
      <c r="O81" s="2" t="inlineStr"/>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理由：最高相似度0.42低于0.45且切片不含答案，仍给出确定路径</t>
        </is>
      </c>
      <c r="N83" s="3" t="inlineStr"/>
      <c r="O83" s="2" t="inlineStr">
        <is>
          <t>neg_5_1 无据强答（入口路径）
引用：在交易页面的设置选项中调整，选择恢复默认设置即可
理由：本轮证据与路由规则均无此入口出处，恢复默认设置选项属无据断言</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3</v>
      </c>
      <c r="L84" s="2" t="inlineStr"/>
      <c r="M84" s="2" t="inlineStr">
        <is>
          <t>neg_1_1 与口径冲突（入口/功能存在性）
引用：目前无法直接迁移其他交易所的VIP等级
理由：知识库复核K1写明可凭其他交易所VIP/PRO等级证明申请PRO入驻，回答说不支持，事实相反</t>
        </is>
      </c>
      <c r="N84" s="3" t="inlineStr"/>
      <c r="O84" s="2" t="inlineStr">
        <is>
          <t>neg_5_2 零召回仍给确定答案
引用：目前无法直接迁移其他交易所的VIP等级
理由：零召回仍给出确定的规则结论，未用兜底或说明无法确认</t>
        </is>
      </c>
      <c r="P84" s="3" t="inlineStr"/>
      <c r="Q84" s="2" t="inlineStr">
        <is>
          <t>neg_5_1 无据强答（规则说明）
引用：目前无法直接迁移其他交易所的VIP等级
理由：零召回且路由规则无此内容，平台规则断言无任何出处</t>
        </is>
      </c>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5</v>
      </c>
      <c r="K85" s="2" t="n">
        <v>4</v>
      </c>
      <c r="L85" s="2" t="inlineStr">
        <is>
          <t>R9</t>
        </is>
      </c>
      <c r="M85" s="2" t="inlineStr">
        <is>
          <t>neg_5_1 无据强答（账户事实）
引用：您当前账户的可用余额不足
理由：零召回无工具，账户事实断言在证据和路由规则中均无出处</t>
        </is>
      </c>
      <c r="N85" s="3" t="inlineStr"/>
      <c r="O85" s="2" t="inlineStr">
        <is>
          <t>neg_5_2 零召回仍给确定答案
引用：您当前账户的可用余额不足，无法完成资金划转
理由：零召回仍给出确定的账户结论，未用兜底话术</t>
        </is>
      </c>
      <c r="P85" s="3" t="inlineStr"/>
      <c r="Q85" s="2" t="inlineStr">
        <is>
          <t>neg_3_1 未取证即对用户个人情况下结论
引用：您当前账户的可用余额不足，无法完成资金划转
理由：指向个人账户却无工具数据，也未索要订单号或请用户口述，直接下结论</t>
        </is>
      </c>
      <c r="R85" s="3" t="inlineStr"/>
      <c r="S85" s="2" t="inlineStr">
        <is>
          <t>neg_2_4 笼统到不可执行
引用：请确认您的账户余额是否充足
理由：排障类问题只给笼统建议，无具体路径如查可用/冻结数值</t>
        </is>
      </c>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理由：账户管理入口在本轮证据与路由规则中均无出处，属无据强答</t>
        </is>
      </c>
      <c r="N86" s="3" t="inlineStr"/>
      <c r="O86" s="2" t="inlineStr">
        <is>
          <t>neg_2_4 笼统到不可执行
引用：您可以在账户管理中查看子账户相关信息。
理由：操作类问题只给笼统入口，无具体按钮路径，也没解决划转操作</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需修改</t>
        </is>
      </c>
      <c r="J87" s="2" t="n">
        <v>2</v>
      </c>
      <c r="K87" s="2" t="n">
        <v>2</v>
      </c>
      <c r="L87" s="2" t="inlineStr"/>
      <c r="M87" s="2" t="inlineStr">
        <is>
          <t>neg_3_1 未取证即对用户个人情况下结论
引用：目前无法划转资金
理由：指向个人账户却未索要订单号/提示/UID，也无工具数据即下账户结论</t>
        </is>
      </c>
      <c r="N87" s="3" t="inlineStr"/>
      <c r="O87" s="2" t="inlineStr">
        <is>
          <t>neg_2_4 笼统到不可执行
引用：请确认您的账户状态是否正常
理由：排障建议笼统不可执行，未给任何具体路径或核实方法</t>
        </is>
      </c>
      <c r="P87" s="3" t="inlineStr"/>
      <c r="Q87" s="2" t="inlineStr"/>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理由：本轮证据与路由规则均无此划转路径出处，属无据的入口指引</t>
        </is>
      </c>
      <c r="N88" s="3" t="inlineStr"/>
      <c r="O88" s="2" t="inlineStr">
        <is>
          <t>neg_2_4 笼统到不可执行
引用：如需划转请前往钱包账户操作
理由：问划转入口在哪，只说前往钱包账户，没给具体按钮路径，无法照做</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不可上线</t>
        </is>
      </c>
      <c r="J89" s="2" t="n">
        <v>3.6</v>
      </c>
      <c r="K89" s="2" t="n">
        <v>2</v>
      </c>
      <c r="L89" s="2" t="inlineStr">
        <is>
          <t>R1、R8</t>
        </is>
      </c>
      <c r="M89" s="2" t="inlineStr">
        <is>
          <t>neg_5_2 零召回仍给确定答案
引用：目前仅支持中文咨询
理由：零召回仍给出确定的服务规则断言，未明说无法确认</t>
        </is>
      </c>
      <c r="N89" s="3" t="inlineStr"/>
      <c r="O89" s="2" t="inlineStr">
        <is>
          <t>neg_5_1 无据强答（规则说明）
引用：目前仅支持中文咨询
理由：零证据下断言平台仅支持中文的服务规则，出处无处可寻</t>
        </is>
      </c>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3</v>
      </c>
      <c r="L90" s="2" t="inlineStr">
        <is>
          <t>R8</t>
        </is>
      </c>
      <c r="M90" s="2" t="inlineStr">
        <is>
          <t>neg_2_2 该讲的规则没讲
引用：具体操作请查看文字链接
理由：证据写明买入方向、持有到结算或提前卖出的玩法规则，回答只给链接未讲规则</t>
        </is>
      </c>
      <c r="N90" s="3" t="inlineStr"/>
      <c r="O90" s="2" t="inlineStr">
        <is>
          <t>neg_5_1 无据强答（入口路径）
引用：https://deepcoin.com/event-contract-guide
理由：该指南链接在证据与业务规则中均无出处，属臆造入口</t>
        </is>
      </c>
      <c r="P90" s="3" t="inlineStr"/>
      <c r="Q90" s="2" t="inlineStr">
        <is>
          <t>neg_2_4 笼统到不可执行
引用：具体操作请查看文字链接
理由：问从哪里入手，未给任何具体入口或按钮路径，只甩链接不可执行</t>
        </is>
      </c>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3.6</v>
      </c>
      <c r="K91" s="2" t="n">
        <v>3</v>
      </c>
      <c r="L91" s="2" t="inlineStr"/>
      <c r="M91" s="2" t="inlineStr">
        <is>
          <t>neg_5_2 零召回仍给确定答案
引用：事件合约中的余额会显示在您的账户资产页面中
理由：零召回仍给出确定的查看路径，未用兜底或明说无法确认</t>
        </is>
      </c>
      <c r="N91" s="3" t="inlineStr"/>
      <c r="O91" s="2" t="inlineStr">
        <is>
          <t>neg_5_1 无据强答（入口路径）
引用：事件合约中的余额会显示在您的账户资产页面中
理由：本轮零召回且路由规则无此口径，入口路径断言无出处仍确定作答</t>
        </is>
      </c>
      <c r="P91" s="3" t="inlineStr"/>
      <c r="Q91" s="2" t="inlineStr">
        <is>
          <t>neg_2_4 笼统到不可执行
引用：会显示在您的账户资产页面中，请查看您的账户余额部分
理由：路径类问题只给笼统说法，没具体到资产→事件合约账户的按钮级路径</t>
        </is>
      </c>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理由：问入口路径却只让看链接，未给出任何具体按钮/菜单路径，无法照做</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2026-09-21T05:18:24Z</dcterms:created>
  <dcterms:modified xsi:type="dcterms:W3CDTF">2026-09-21T05:18:24Z</dcterms:modified>
</cp:coreProperties>
</file>