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M16"/>
  <sheetViews>
    <sheetView tabSelected="1" workbookViewId="0">
      <selection activeCell="K5" sqref="K5"/>
    </sheetView>
  </sheetViews>
  <sheetFormatPr defaultColWidth="9.14285714285714" defaultRowHeight="15"/>
  <sheetData>
    <row r="5" spans="5:13">
      <c r="E5">
        <v>1</v>
      </c>
      <c r="F5">
        <v>2</v>
      </c>
      <c r="G5">
        <v>8</v>
      </c>
      <c r="H5">
        <v>4</v>
      </c>
      <c r="K5">
        <v>0</v>
      </c>
      <c r="L5">
        <v>-1</v>
      </c>
      <c r="M5">
        <v>0</v>
      </c>
    </row>
    <row r="6" spans="5:13">
      <c r="E6">
        <v>0</v>
      </c>
      <c r="F6">
        <v>3</v>
      </c>
      <c r="G6">
        <v>7</v>
      </c>
      <c r="H6">
        <v>9</v>
      </c>
      <c r="K6">
        <v>-1</v>
      </c>
      <c r="L6">
        <v>4</v>
      </c>
      <c r="M6">
        <v>-1</v>
      </c>
    </row>
    <row r="7" spans="5:13">
      <c r="E7">
        <v>4</v>
      </c>
      <c r="F7">
        <v>2</v>
      </c>
      <c r="G7">
        <v>3</v>
      </c>
      <c r="H7">
        <v>6</v>
      </c>
      <c r="K7">
        <v>0</v>
      </c>
      <c r="L7">
        <v>-1</v>
      </c>
      <c r="M7">
        <v>0</v>
      </c>
    </row>
    <row r="8" spans="5:8">
      <c r="E8">
        <v>0</v>
      </c>
      <c r="F8">
        <v>3</v>
      </c>
      <c r="G8">
        <v>3</v>
      </c>
      <c r="H8">
        <v>6</v>
      </c>
    </row>
    <row r="13" spans="5:8">
      <c r="E13">
        <f>($K$5*D4+$L$5*E4+$M$5*F4+$K$6*D5+$L$6*E5+$M$6*F5+$K$7*D6+$L$7*E6+$M$7*F6)</f>
        <v>2</v>
      </c>
      <c r="F13">
        <f>$K$5*E4+$L$5*F4+$M$5*G4+$K$6*E5+$L$6*F5+$M$6*G5+$K$7*E6+$L$7*F6+$M$7*G6</f>
        <v>-4</v>
      </c>
      <c r="G13">
        <f>$K$5*F4+$L$5*G4+$M$5*H4+$K$6*F5+$L$6*G5+$M$6*H5+$K$7*F6+$L$7*G6+$M$7*H6</f>
        <v>19</v>
      </c>
      <c r="H13">
        <f>$K$5*G4+$L$5*H4+$M$5*I4+$K$6*G5+$L$6*H5+$M$6*I5+$K$7*G6+$L$7*H6+$M$7*I6</f>
        <v>-1</v>
      </c>
    </row>
    <row r="14" spans="5:8">
      <c r="E14">
        <f>$K$5*D5+$L$5*E5+$M$5*F5+$K$6*D6+$L$6*E6+$M$6*F6+$K$7*D7+$L$7*E7+$M$7*F7</f>
        <v>-8</v>
      </c>
      <c r="F14">
        <f>$K$5*E5+$L$5*F5+$M$5*G5+$K$6*E6+$L$6*F6+$M$6*G6+$K$7*E7+$L$7*F7+$M$7*G7</f>
        <v>1</v>
      </c>
      <c r="G14">
        <f>$K$5*F5+$L$5*G5+$M$5*H5+$K$6*F6+$L$6*G6+$M$6*H6+$K$7*F7+$L$7*G7+$M$7*H7</f>
        <v>5</v>
      </c>
      <c r="H14">
        <f>$K$5*G5+$L$5*H5+$M$5*I5+$K$6*G6+$L$6*H6+$M$6*I6+$K$7*G7+$L$7*H7+$M$7*I7</f>
        <v>19</v>
      </c>
    </row>
    <row r="15" spans="5:8">
      <c r="E15">
        <f>$K$5*D6+$L$5*E6+$M$5*F6+$K$6*D7+$L$6*E7+$M$6*F7+$K$7*D8+$L$7*E8+$M$7*F8</f>
        <v>14</v>
      </c>
      <c r="F15">
        <f>$K$5*E6+$L$5*F6+$M$5*G6+$K$6*E7+$L$6*F7+$M$6*G7+$K$7*E8+$L$7*F8+$M$7*G8</f>
        <v>-5</v>
      </c>
      <c r="G15">
        <f>$K$5*F6+$L$5*G6+$M$5*H6+$K$6*F7+$L$6*G7+$M$6*H7+$K$7*F8+$L$7*G8+$M$7*H8</f>
        <v>-6</v>
      </c>
      <c r="H15">
        <f>$K$5*G6+$L$5*H6+$M$5*I6+$K$6*G7+$L$6*H7+$M$6*I7+$K$7*G8+$L$7*H8+$M$7*I8</f>
        <v>6</v>
      </c>
    </row>
    <row r="16" spans="5:8">
      <c r="E16">
        <f>$K$5*D7+$L$5*E7+$M$5*F7+$K$6*D8+$L$6*E8+$M$6*F8+$K$7*D9+$L$7*E9+$M$7*F9</f>
        <v>-7</v>
      </c>
      <c r="F16">
        <f>$K$5*E7+$L$5*F7+$M$5*G7+$K$6*E8+$L$6*F8+$M$6*G8+$K$7*E9+$L$7*F9+$M$7*G9</f>
        <v>7</v>
      </c>
      <c r="G16">
        <f>$K$5*F7+$L$5*G7+$M$5*H7+$K$6*F8+$L$6*G8+$M$6*H8+$K$7*F9+$L$7*G9+$M$7*H9</f>
        <v>0</v>
      </c>
      <c r="H16">
        <f>$K$5*G7+$L$5*H7+$M$5*I7+$K$6*G8+$L$6*H8+$M$6*I8+$K$7*G9+$L$7*H9+$M$7*I9</f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2019-11-25T01:06:40Z</dcterms:created>
  <dcterms:modified xsi:type="dcterms:W3CDTF">2019-11-25T02:01:27Z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