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log\economics\经济分析\"/>
    </mc:Choice>
  </mc:AlternateContent>
  <xr:revisionPtr revIDLastSave="0" documentId="8_{025E8677-6364-4150-92D4-0003F0479201}" xr6:coauthVersionLast="44" xr6:coauthVersionMax="44" xr10:uidLastSave="{00000000-0000-0000-0000-000000000000}"/>
  <bookViews>
    <workbookView xWindow="-98" yWindow="-98" windowWidth="22695" windowHeight="14595" activeTab="1"/>
  </bookViews>
  <sheets>
    <sheet name="Sheet1" sheetId="1" r:id="rId1"/>
    <sheet name="Sheet2" sheetId="2" r:id="rId2"/>
  </sheets>
  <calcPr calcId="191029" concurrentManualCount="2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K5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R4" i="2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V4" i="2"/>
  <c r="W4" i="2"/>
  <c r="X4" i="2"/>
  <c r="Y4" i="2"/>
  <c r="Z4" i="2"/>
  <c r="Z5" i="2" s="1"/>
  <c r="Z6" i="2" s="1"/>
  <c r="Z7" i="2" s="1"/>
  <c r="Z8" i="2" s="1"/>
  <c r="Z9" i="2" s="1"/>
  <c r="Z10" i="2" s="1"/>
  <c r="Z11" i="2" s="1"/>
  <c r="AA4" i="2"/>
  <c r="AA5" i="2" s="1"/>
  <c r="AA6" i="2" s="1"/>
  <c r="AA7" i="2" s="1"/>
  <c r="AA8" i="2" s="1"/>
  <c r="AA9" i="2" s="1"/>
  <c r="AA10" i="2" s="1"/>
  <c r="AA11" i="2" s="1"/>
  <c r="AA12" i="2" s="1"/>
  <c r="AA13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C5" i="2"/>
  <c r="C6" i="2" s="1"/>
  <c r="C7" i="2" s="1"/>
  <c r="C8" i="2" s="1"/>
  <c r="D5" i="2"/>
  <c r="D6" i="2" s="1"/>
  <c r="D7" i="2" s="1"/>
  <c r="D8" i="2" s="1"/>
  <c r="E5" i="2"/>
  <c r="E6" i="2" s="1"/>
  <c r="E7" i="2" s="1"/>
  <c r="E8" i="2" s="1"/>
  <c r="E9" i="2" s="1"/>
  <c r="F5" i="2"/>
  <c r="F6" i="2" s="1"/>
  <c r="F7" i="2" s="1"/>
  <c r="F8" i="2" s="1"/>
  <c r="F9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V5" i="2"/>
  <c r="V6" i="2" s="1"/>
  <c r="V7" i="2" s="1"/>
  <c r="W5" i="2"/>
  <c r="W6" i="2" s="1"/>
  <c r="W7" i="2" s="1"/>
  <c r="W8" i="2" s="1"/>
  <c r="W9" i="2" s="1"/>
  <c r="W10" i="2" s="1"/>
  <c r="W11" i="2" s="1"/>
  <c r="X5" i="2"/>
  <c r="Y5" i="2"/>
  <c r="K6" i="2"/>
  <c r="K7" i="2" s="1"/>
  <c r="K8" i="2" s="1"/>
  <c r="X6" i="2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Y6" i="2"/>
  <c r="Y7" i="2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V8" i="2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F10" i="2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W12" i="2"/>
  <c r="W13" i="2" s="1"/>
  <c r="Z12" i="2"/>
  <c r="Z13" i="2" s="1"/>
  <c r="W14" i="2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Z14" i="2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AA14" i="2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B14" i="2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E20" i="2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F20" i="2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B21" i="2"/>
  <c r="B22" i="2" s="1"/>
  <c r="B23" i="2" s="1"/>
  <c r="B24" i="2" s="1"/>
  <c r="B25" i="2" s="1"/>
  <c r="B26" i="2" s="1"/>
  <c r="C21" i="2"/>
  <c r="C22" i="2" s="1"/>
  <c r="C23" i="2" s="1"/>
  <c r="C24" i="2" s="1"/>
  <c r="C25" i="2" s="1"/>
  <c r="C26" i="2" s="1"/>
  <c r="B27" i="2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C27" i="2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" i="2"/>
  <c r="D2" i="2"/>
  <c r="E2" i="2"/>
  <c r="F2" i="2"/>
  <c r="G2" i="2"/>
  <c r="H2" i="2"/>
  <c r="I2" i="2"/>
  <c r="J2" i="2"/>
  <c r="K2" i="2"/>
  <c r="L2" i="2"/>
  <c r="M2" i="2"/>
  <c r="M3" i="2" s="1"/>
  <c r="N2" i="2"/>
  <c r="N3" i="2" s="1"/>
  <c r="O2" i="2"/>
  <c r="O3" i="2" s="1"/>
  <c r="P2" i="2"/>
  <c r="P3" i="2" s="1"/>
  <c r="Q2" i="2"/>
  <c r="Q3" i="2" s="1"/>
  <c r="R2" i="2"/>
  <c r="R3" i="2" s="1"/>
  <c r="S2" i="2"/>
  <c r="S3" i="2" s="1"/>
  <c r="T2" i="2"/>
  <c r="T3" i="2" s="1"/>
  <c r="U2" i="2"/>
  <c r="U3" i="2" s="1"/>
  <c r="V2" i="2"/>
  <c r="V3" i="2" s="1"/>
  <c r="W2" i="2"/>
  <c r="X2" i="2"/>
  <c r="Y2" i="2"/>
  <c r="Z2" i="2"/>
  <c r="AA2" i="2"/>
  <c r="AB2" i="2"/>
  <c r="AC2" i="2"/>
  <c r="AD2" i="2"/>
  <c r="AE2" i="2"/>
  <c r="AF2" i="2"/>
  <c r="C3" i="2"/>
  <c r="D3" i="2"/>
  <c r="E3" i="2"/>
  <c r="F3" i="2"/>
  <c r="G3" i="2"/>
  <c r="H3" i="2"/>
  <c r="I3" i="2"/>
  <c r="J3" i="2"/>
  <c r="K3" i="2"/>
  <c r="L3" i="2"/>
  <c r="W3" i="2"/>
  <c r="X3" i="2"/>
  <c r="Y3" i="2"/>
  <c r="Z3" i="2"/>
  <c r="AA3" i="2"/>
  <c r="AB3" i="2"/>
  <c r="AC3" i="2"/>
  <c r="AD3" i="2"/>
  <c r="AE3" i="2"/>
  <c r="AF3" i="2"/>
  <c r="B3" i="2"/>
  <c r="B2" i="2"/>
</calcChain>
</file>

<file path=xl/sharedStrings.xml><?xml version="1.0" encoding="utf-8"?>
<sst xmlns="http://schemas.openxmlformats.org/spreadsheetml/2006/main" count="612" uniqueCount="307">
  <si>
    <t/>
  </si>
  <si>
    <t>000017.SH</t>
  </si>
  <si>
    <t>000300.SH</t>
  </si>
  <si>
    <t>000001.SH</t>
  </si>
  <si>
    <t>801890.SWI</t>
  </si>
  <si>
    <t>801880.SWI</t>
  </si>
  <si>
    <t>801790.SWI</t>
  </si>
  <si>
    <t>801780.SWI</t>
  </si>
  <si>
    <t>801770.SWI</t>
  </si>
  <si>
    <t>801760.SWI</t>
  </si>
  <si>
    <t>801750.SWI</t>
  </si>
  <si>
    <t>801740.SWI</t>
  </si>
  <si>
    <t>801730.SWI</t>
  </si>
  <si>
    <t>801720.SWI</t>
  </si>
  <si>
    <t>801710.SWI</t>
  </si>
  <si>
    <t>801230.SWI</t>
  </si>
  <si>
    <t>801210.SWI</t>
  </si>
  <si>
    <t>801200.SWI</t>
  </si>
  <si>
    <t>801180.SWI</t>
  </si>
  <si>
    <t>801170.SWI</t>
  </si>
  <si>
    <t>801160.SWI</t>
  </si>
  <si>
    <t>801150.SWI</t>
  </si>
  <si>
    <t>801140.SWI</t>
  </si>
  <si>
    <t>801130.SWI</t>
  </si>
  <si>
    <t>801120.SWI</t>
  </si>
  <si>
    <t>801110.SWI</t>
  </si>
  <si>
    <t>801080.SWI</t>
  </si>
  <si>
    <t>801050.SWI</t>
  </si>
  <si>
    <t>801040.SWI</t>
  </si>
  <si>
    <t>801030.SWI</t>
  </si>
  <si>
    <t>801020.SWI</t>
  </si>
  <si>
    <t>801010.SWI</t>
  </si>
  <si>
    <t>新综指</t>
  </si>
  <si>
    <t>沪深300</t>
  </si>
  <si>
    <t>上证指数</t>
  </si>
  <si>
    <t>机械设备(申万)</t>
  </si>
  <si>
    <t>汽车(申万)</t>
  </si>
  <si>
    <t>非银金融(申万)</t>
  </si>
  <si>
    <t>银行(申万)</t>
  </si>
  <si>
    <t>通信(申万)</t>
  </si>
  <si>
    <t>传媒(申万)</t>
  </si>
  <si>
    <t>计算机(申万)</t>
  </si>
  <si>
    <t>国防军工(申万)</t>
  </si>
  <si>
    <t>电气设备(申万)</t>
  </si>
  <si>
    <t>建筑装饰(申万)</t>
  </si>
  <si>
    <t>建筑材料(申万)</t>
  </si>
  <si>
    <t>综合(申万)</t>
  </si>
  <si>
    <t>休闲服务(申万)</t>
  </si>
  <si>
    <t>商业贸易(申万)</t>
  </si>
  <si>
    <t>房地产(申万)</t>
  </si>
  <si>
    <t>交通运输(申万)</t>
  </si>
  <si>
    <t>公用事业(申万)</t>
  </si>
  <si>
    <t>医药生物(申万)</t>
  </si>
  <si>
    <t>轻工制造(申万)</t>
  </si>
  <si>
    <t>纺织服装(申万)</t>
  </si>
  <si>
    <t>食品饮料(申万)</t>
  </si>
  <si>
    <t>家用电器(申万)</t>
  </si>
  <si>
    <t>电子(申万)</t>
  </si>
  <si>
    <t>有色金属(申万)</t>
  </si>
  <si>
    <t>钢铁(申万)</t>
  </si>
  <si>
    <t>化工(申万)</t>
  </si>
  <si>
    <t>采掘(申万)</t>
  </si>
  <si>
    <t>农林牧渔(申万)</t>
  </si>
  <si>
    <t>涨跌幅(%)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</si>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</sst>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上证指数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Sheet2!$A$2:$A$243</c:f>
              <c:strCache>
                <c:ptCount val="242"/>
                <c:pt idx="0">
                  <c:v>2019-07-19</c:v>
                </c:pt>
                <c:pt idx="1">
                  <c:v>2019-07-22</c:v>
                </c:pt>
                <c:pt idx="2">
                  <c:v>2019-07-23</c:v>
                </c:pt>
                <c:pt idx="3">
                  <c:v>2019-07-24</c:v>
                </c:pt>
                <c:pt idx="4">
                  <c:v>2019-07-25</c:v>
                </c:pt>
                <c:pt idx="5">
                  <c:v>2019-07-26</c:v>
                </c:pt>
                <c:pt idx="6">
                  <c:v>2019-07-29</c:v>
                </c:pt>
                <c:pt idx="7">
                  <c:v>2019-07-30</c:v>
                </c:pt>
                <c:pt idx="8">
                  <c:v>2019-07-31</c:v>
                </c:pt>
                <c:pt idx="9">
                  <c:v>2019-08-01</c:v>
                </c:pt>
                <c:pt idx="10">
                  <c:v>2019-08-02</c:v>
                </c:pt>
                <c:pt idx="11">
                  <c:v>2019-08-05</c:v>
                </c:pt>
                <c:pt idx="12">
                  <c:v>2019-08-06</c:v>
                </c:pt>
                <c:pt idx="13">
                  <c:v>2019-08-07</c:v>
                </c:pt>
                <c:pt idx="14">
                  <c:v>2019-08-08</c:v>
                </c:pt>
                <c:pt idx="15">
                  <c:v>2019-08-09</c:v>
                </c:pt>
                <c:pt idx="16">
                  <c:v>2019-08-12</c:v>
                </c:pt>
                <c:pt idx="17">
                  <c:v>2019-08-13</c:v>
                </c:pt>
                <c:pt idx="18">
                  <c:v>2019-08-14</c:v>
                </c:pt>
                <c:pt idx="19">
                  <c:v>2019-08-15</c:v>
                </c:pt>
                <c:pt idx="20">
                  <c:v>2019-08-16</c:v>
                </c:pt>
                <c:pt idx="21">
                  <c:v>2019-08-19</c:v>
                </c:pt>
                <c:pt idx="22">
                  <c:v>2019-08-20</c:v>
                </c:pt>
                <c:pt idx="23">
                  <c:v>2019-08-21</c:v>
                </c:pt>
                <c:pt idx="24">
                  <c:v>2019-08-22</c:v>
                </c:pt>
                <c:pt idx="25">
                  <c:v>2019-08-23</c:v>
                </c:pt>
                <c:pt idx="26">
                  <c:v>2019-08-26</c:v>
                </c:pt>
                <c:pt idx="27">
                  <c:v>2019-08-27</c:v>
                </c:pt>
                <c:pt idx="28">
                  <c:v>2019-08-28</c:v>
                </c:pt>
                <c:pt idx="29">
                  <c:v>2019-08-29</c:v>
                </c:pt>
                <c:pt idx="30">
                  <c:v>2019-08-30</c:v>
                </c:pt>
                <c:pt idx="31">
                  <c:v>2019-09-02</c:v>
                </c:pt>
                <c:pt idx="32">
                  <c:v>2019-09-03</c:v>
                </c:pt>
                <c:pt idx="33">
                  <c:v>2019-09-04</c:v>
                </c:pt>
                <c:pt idx="34">
                  <c:v>2019-09-05</c:v>
                </c:pt>
                <c:pt idx="35">
                  <c:v>2019-09-06</c:v>
                </c:pt>
                <c:pt idx="36">
                  <c:v>2019-09-09</c:v>
                </c:pt>
                <c:pt idx="37">
                  <c:v>2019-09-10</c:v>
                </c:pt>
                <c:pt idx="38">
                  <c:v>2019-09-11</c:v>
                </c:pt>
                <c:pt idx="39">
                  <c:v>2019-09-12</c:v>
                </c:pt>
                <c:pt idx="40">
                  <c:v>2019-09-16</c:v>
                </c:pt>
                <c:pt idx="41">
                  <c:v>2019-09-17</c:v>
                </c:pt>
                <c:pt idx="42">
                  <c:v>2019-09-18</c:v>
                </c:pt>
                <c:pt idx="43">
                  <c:v>2019-09-19</c:v>
                </c:pt>
                <c:pt idx="44">
                  <c:v>2019-09-20</c:v>
                </c:pt>
                <c:pt idx="45">
                  <c:v>2019-09-23</c:v>
                </c:pt>
                <c:pt idx="46">
                  <c:v>2019-09-24</c:v>
                </c:pt>
                <c:pt idx="47">
                  <c:v>2019-09-25</c:v>
                </c:pt>
                <c:pt idx="48">
                  <c:v>2019-09-26</c:v>
                </c:pt>
                <c:pt idx="49">
                  <c:v>2019-09-27</c:v>
                </c:pt>
                <c:pt idx="50">
                  <c:v>2019-09-30</c:v>
                </c:pt>
                <c:pt idx="51">
                  <c:v>2019-10-08</c:v>
                </c:pt>
                <c:pt idx="52">
                  <c:v>2019-10-09</c:v>
                </c:pt>
                <c:pt idx="53">
                  <c:v>2019-10-10</c:v>
                </c:pt>
                <c:pt idx="54">
                  <c:v>2019-10-11</c:v>
                </c:pt>
                <c:pt idx="55">
                  <c:v>2019-10-14</c:v>
                </c:pt>
                <c:pt idx="56">
                  <c:v>2019-10-15</c:v>
                </c:pt>
                <c:pt idx="57">
                  <c:v>2019-10-16</c:v>
                </c:pt>
                <c:pt idx="58">
                  <c:v>2019-10-17</c:v>
                </c:pt>
                <c:pt idx="59">
                  <c:v>2019-10-18</c:v>
                </c:pt>
                <c:pt idx="60">
                  <c:v>2019-10-21</c:v>
                </c:pt>
                <c:pt idx="61">
                  <c:v>2019-10-22</c:v>
                </c:pt>
                <c:pt idx="62">
                  <c:v>2019-10-23</c:v>
                </c:pt>
                <c:pt idx="63">
                  <c:v>2019-10-24</c:v>
                </c:pt>
                <c:pt idx="64">
                  <c:v>2019-10-25</c:v>
                </c:pt>
                <c:pt idx="65">
                  <c:v>2019-10-28</c:v>
                </c:pt>
                <c:pt idx="66">
                  <c:v>2019-10-29</c:v>
                </c:pt>
                <c:pt idx="67">
                  <c:v>2019-10-30</c:v>
                </c:pt>
                <c:pt idx="68">
                  <c:v>2019-10-31</c:v>
                </c:pt>
                <c:pt idx="69">
                  <c:v>2019-11-01</c:v>
                </c:pt>
                <c:pt idx="70">
                  <c:v>2019-11-04</c:v>
                </c:pt>
                <c:pt idx="71">
                  <c:v>2019-11-05</c:v>
                </c:pt>
                <c:pt idx="72">
                  <c:v>2019-11-06</c:v>
                </c:pt>
                <c:pt idx="73">
                  <c:v>2019-11-07</c:v>
                </c:pt>
                <c:pt idx="74">
                  <c:v>2019-11-08</c:v>
                </c:pt>
                <c:pt idx="75">
                  <c:v>2019-11-11</c:v>
                </c:pt>
                <c:pt idx="76">
                  <c:v>2019-11-12</c:v>
                </c:pt>
                <c:pt idx="77">
                  <c:v>2019-11-13</c:v>
                </c:pt>
                <c:pt idx="78">
                  <c:v>2019-11-14</c:v>
                </c:pt>
                <c:pt idx="79">
                  <c:v>2019-11-15</c:v>
                </c:pt>
                <c:pt idx="80">
                  <c:v>2019-11-18</c:v>
                </c:pt>
                <c:pt idx="81">
                  <c:v>2019-11-19</c:v>
                </c:pt>
                <c:pt idx="82">
                  <c:v>2019-11-20</c:v>
                </c:pt>
                <c:pt idx="83">
                  <c:v>2019-11-21</c:v>
                </c:pt>
                <c:pt idx="84">
                  <c:v>2019-11-22</c:v>
                </c:pt>
                <c:pt idx="85">
                  <c:v>2019-11-25</c:v>
                </c:pt>
                <c:pt idx="86">
                  <c:v>2019-11-26</c:v>
                </c:pt>
                <c:pt idx="87">
                  <c:v>2019-11-27</c:v>
                </c:pt>
                <c:pt idx="88">
                  <c:v>2019-11-28</c:v>
                </c:pt>
                <c:pt idx="89">
                  <c:v>2019-11-29</c:v>
                </c:pt>
                <c:pt idx="90">
                  <c:v>2019-12-02</c:v>
                </c:pt>
                <c:pt idx="91">
                  <c:v>2019-12-03</c:v>
                </c:pt>
                <c:pt idx="92">
                  <c:v>2019-12-04</c:v>
                </c:pt>
                <c:pt idx="93">
                  <c:v>2019-12-05</c:v>
                </c:pt>
                <c:pt idx="94">
                  <c:v>2019-12-06</c:v>
                </c:pt>
                <c:pt idx="95">
                  <c:v>2019-12-09</c:v>
                </c:pt>
                <c:pt idx="96">
                  <c:v>2019-12-10</c:v>
                </c:pt>
                <c:pt idx="97">
                  <c:v>2019-12-11</c:v>
                </c:pt>
                <c:pt idx="98">
                  <c:v>2019-12-12</c:v>
                </c:pt>
                <c:pt idx="99">
                  <c:v>2019-12-13</c:v>
                </c:pt>
                <c:pt idx="100">
                  <c:v>2019-12-16</c:v>
                </c:pt>
                <c:pt idx="101">
                  <c:v>2019-12-17</c:v>
                </c:pt>
                <c:pt idx="102">
                  <c:v>2019-12-18</c:v>
                </c:pt>
                <c:pt idx="103">
                  <c:v>2019-12-19</c:v>
                </c:pt>
                <c:pt idx="104">
                  <c:v>2019-12-20</c:v>
                </c:pt>
                <c:pt idx="105">
                  <c:v>2019-12-23</c:v>
                </c:pt>
                <c:pt idx="106">
                  <c:v>2019-12-24</c:v>
                </c:pt>
                <c:pt idx="107">
                  <c:v>2019-12-25</c:v>
                </c:pt>
                <c:pt idx="108">
                  <c:v>2019-12-26</c:v>
                </c:pt>
                <c:pt idx="109">
                  <c:v>2019-12-27</c:v>
                </c:pt>
                <c:pt idx="110">
                  <c:v>2019-12-30</c:v>
                </c:pt>
                <c:pt idx="111">
                  <c:v>2019-12-31</c:v>
                </c:pt>
                <c:pt idx="112">
                  <c:v>2020-01-02</c:v>
                </c:pt>
                <c:pt idx="113">
                  <c:v>2020-01-03</c:v>
                </c:pt>
                <c:pt idx="114">
                  <c:v>2020-01-06</c:v>
                </c:pt>
                <c:pt idx="115">
                  <c:v>2020-01-07</c:v>
                </c:pt>
                <c:pt idx="116">
                  <c:v>2020-01-08</c:v>
                </c:pt>
                <c:pt idx="117">
                  <c:v>2020-01-09</c:v>
                </c:pt>
                <c:pt idx="118">
                  <c:v>2020-01-10</c:v>
                </c:pt>
                <c:pt idx="119">
                  <c:v>2020-01-13</c:v>
                </c:pt>
                <c:pt idx="120">
                  <c:v>2020-01-14</c:v>
                </c:pt>
                <c:pt idx="121">
                  <c:v>2020-01-15</c:v>
                </c:pt>
                <c:pt idx="122">
                  <c:v>2020-01-16</c:v>
                </c:pt>
                <c:pt idx="123">
                  <c:v>2020-01-17</c:v>
                </c:pt>
                <c:pt idx="124">
                  <c:v>2020-01-20</c:v>
                </c:pt>
                <c:pt idx="125">
                  <c:v>2020-01-21</c:v>
                </c:pt>
                <c:pt idx="126">
                  <c:v>2020-01-22</c:v>
                </c:pt>
                <c:pt idx="127">
                  <c:v>2020-01-23</c:v>
                </c:pt>
                <c:pt idx="128">
                  <c:v>2020-02-03</c:v>
                </c:pt>
                <c:pt idx="129">
                  <c:v>2020-02-04</c:v>
                </c:pt>
                <c:pt idx="130">
                  <c:v>2020-02-05</c:v>
                </c:pt>
                <c:pt idx="131">
                  <c:v>2020-02-06</c:v>
                </c:pt>
                <c:pt idx="132">
                  <c:v>2020-02-07</c:v>
                </c:pt>
                <c:pt idx="133">
                  <c:v>2020-02-10</c:v>
                </c:pt>
                <c:pt idx="134">
                  <c:v>2020-02-11</c:v>
                </c:pt>
                <c:pt idx="135">
                  <c:v>2020-02-12</c:v>
                </c:pt>
                <c:pt idx="136">
                  <c:v>2020-02-13</c:v>
                </c:pt>
                <c:pt idx="137">
                  <c:v>2020-02-14</c:v>
                </c:pt>
                <c:pt idx="138">
                  <c:v>2020-02-17</c:v>
                </c:pt>
                <c:pt idx="139">
                  <c:v>2020-02-18</c:v>
                </c:pt>
                <c:pt idx="140">
                  <c:v>2020-02-19</c:v>
                </c:pt>
                <c:pt idx="141">
                  <c:v>2020-02-20</c:v>
                </c:pt>
                <c:pt idx="142">
                  <c:v>2020-02-21</c:v>
                </c:pt>
                <c:pt idx="143">
                  <c:v>2020-02-24</c:v>
                </c:pt>
                <c:pt idx="144">
                  <c:v>2020-02-25</c:v>
                </c:pt>
                <c:pt idx="145">
                  <c:v>2020-02-26</c:v>
                </c:pt>
                <c:pt idx="146">
                  <c:v>2020-02-27</c:v>
                </c:pt>
                <c:pt idx="147">
                  <c:v>2020-02-28</c:v>
                </c:pt>
                <c:pt idx="148">
                  <c:v>2020-03-02</c:v>
                </c:pt>
                <c:pt idx="149">
                  <c:v>2020-03-03</c:v>
                </c:pt>
                <c:pt idx="150">
                  <c:v>2020-03-04</c:v>
                </c:pt>
                <c:pt idx="151">
                  <c:v>2020-03-05</c:v>
                </c:pt>
                <c:pt idx="152">
                  <c:v>2020-03-06</c:v>
                </c:pt>
                <c:pt idx="153">
                  <c:v>2020-03-09</c:v>
                </c:pt>
                <c:pt idx="154">
                  <c:v>2020-03-10</c:v>
                </c:pt>
                <c:pt idx="155">
                  <c:v>2020-03-11</c:v>
                </c:pt>
                <c:pt idx="156">
                  <c:v>2020-03-12</c:v>
                </c:pt>
                <c:pt idx="157">
                  <c:v>2020-03-13</c:v>
                </c:pt>
                <c:pt idx="158">
                  <c:v>2020-03-16</c:v>
                </c:pt>
                <c:pt idx="159">
                  <c:v>2020-03-17</c:v>
                </c:pt>
                <c:pt idx="160">
                  <c:v>2020-03-18</c:v>
                </c:pt>
                <c:pt idx="161">
                  <c:v>2020-03-19</c:v>
                </c:pt>
                <c:pt idx="162">
                  <c:v>2020-03-20</c:v>
                </c:pt>
                <c:pt idx="163">
                  <c:v>2020-03-23</c:v>
                </c:pt>
                <c:pt idx="164">
                  <c:v>2020-03-24</c:v>
                </c:pt>
                <c:pt idx="165">
                  <c:v>2020-03-25</c:v>
                </c:pt>
                <c:pt idx="166">
                  <c:v>2020-03-26</c:v>
                </c:pt>
                <c:pt idx="167">
                  <c:v>2020-03-27</c:v>
                </c:pt>
                <c:pt idx="168">
                  <c:v>2020-03-30</c:v>
                </c:pt>
                <c:pt idx="169">
                  <c:v>2020-03-31</c:v>
                </c:pt>
                <c:pt idx="170">
                  <c:v>2020-04-01</c:v>
                </c:pt>
                <c:pt idx="171">
                  <c:v>2020-04-02</c:v>
                </c:pt>
                <c:pt idx="172">
                  <c:v>2020-04-03</c:v>
                </c:pt>
                <c:pt idx="173">
                  <c:v>2020-04-07</c:v>
                </c:pt>
                <c:pt idx="174">
                  <c:v>2020-04-08</c:v>
                </c:pt>
                <c:pt idx="175">
                  <c:v>2020-04-09</c:v>
                </c:pt>
                <c:pt idx="176">
                  <c:v>2020-04-10</c:v>
                </c:pt>
                <c:pt idx="177">
                  <c:v>2020-04-13</c:v>
                </c:pt>
                <c:pt idx="178">
                  <c:v>2020-04-14</c:v>
                </c:pt>
                <c:pt idx="179">
                  <c:v>2020-04-15</c:v>
                </c:pt>
                <c:pt idx="180">
                  <c:v>2020-04-16</c:v>
                </c:pt>
                <c:pt idx="181">
                  <c:v>2020-04-17</c:v>
                </c:pt>
                <c:pt idx="182">
                  <c:v>2020-04-20</c:v>
                </c:pt>
                <c:pt idx="183">
                  <c:v>2020-04-21</c:v>
                </c:pt>
                <c:pt idx="184">
                  <c:v>2020-04-22</c:v>
                </c:pt>
                <c:pt idx="185">
                  <c:v>2020-04-23</c:v>
                </c:pt>
                <c:pt idx="186">
                  <c:v>2020-04-24</c:v>
                </c:pt>
                <c:pt idx="187">
                  <c:v>2020-04-27</c:v>
                </c:pt>
                <c:pt idx="188">
                  <c:v>2020-04-28</c:v>
                </c:pt>
                <c:pt idx="189">
                  <c:v>2020-04-29</c:v>
                </c:pt>
                <c:pt idx="190">
                  <c:v>2020-04-30</c:v>
                </c:pt>
                <c:pt idx="191">
                  <c:v>2020-05-06</c:v>
                </c:pt>
                <c:pt idx="192">
                  <c:v>2020-05-07</c:v>
                </c:pt>
                <c:pt idx="193">
                  <c:v>2020-05-08</c:v>
                </c:pt>
                <c:pt idx="194">
                  <c:v>2020-05-11</c:v>
                </c:pt>
                <c:pt idx="195">
                  <c:v>2020-05-12</c:v>
                </c:pt>
                <c:pt idx="196">
                  <c:v>2020-05-13</c:v>
                </c:pt>
                <c:pt idx="197">
                  <c:v>2020-05-14</c:v>
                </c:pt>
                <c:pt idx="198">
                  <c:v>2020-05-15</c:v>
                </c:pt>
                <c:pt idx="199">
                  <c:v>2020-05-18</c:v>
                </c:pt>
                <c:pt idx="200">
                  <c:v>2020-05-19</c:v>
                </c:pt>
                <c:pt idx="201">
                  <c:v>2020-05-20</c:v>
                </c:pt>
                <c:pt idx="202">
                  <c:v>2020-05-21</c:v>
                </c:pt>
                <c:pt idx="203">
                  <c:v>2020-05-22</c:v>
                </c:pt>
                <c:pt idx="204">
                  <c:v>2020-05-25</c:v>
                </c:pt>
                <c:pt idx="205">
                  <c:v>2020-05-26</c:v>
                </c:pt>
                <c:pt idx="206">
                  <c:v>2020-05-27</c:v>
                </c:pt>
                <c:pt idx="207">
                  <c:v>2020-05-28</c:v>
                </c:pt>
                <c:pt idx="208">
                  <c:v>2020-05-29</c:v>
                </c:pt>
                <c:pt idx="209">
                  <c:v>2020-06-01</c:v>
                </c:pt>
                <c:pt idx="210">
                  <c:v>2020-06-02</c:v>
                </c:pt>
                <c:pt idx="211">
                  <c:v>2020-06-03</c:v>
                </c:pt>
                <c:pt idx="212">
                  <c:v>2020-06-04</c:v>
                </c:pt>
                <c:pt idx="213">
                  <c:v>2020-06-05</c:v>
                </c:pt>
                <c:pt idx="214">
                  <c:v>2020-06-08</c:v>
                </c:pt>
                <c:pt idx="215">
                  <c:v>2020-06-09</c:v>
                </c:pt>
                <c:pt idx="216">
                  <c:v>2020-06-10</c:v>
                </c:pt>
                <c:pt idx="217">
                  <c:v>2020-06-11</c:v>
                </c:pt>
                <c:pt idx="218">
                  <c:v>2020-06-12</c:v>
                </c:pt>
                <c:pt idx="219">
                  <c:v>2020-06-15</c:v>
                </c:pt>
                <c:pt idx="220">
                  <c:v>2020-06-16</c:v>
                </c:pt>
                <c:pt idx="221">
                  <c:v>2020-06-17</c:v>
                </c:pt>
                <c:pt idx="222">
                  <c:v>2020-06-18</c:v>
                </c:pt>
                <c:pt idx="223">
                  <c:v>2020-06-19</c:v>
                </c:pt>
                <c:pt idx="224">
                  <c:v>2020-06-22</c:v>
                </c:pt>
                <c:pt idx="225">
                  <c:v>2020-06-23</c:v>
                </c:pt>
                <c:pt idx="226">
                  <c:v>2020-06-24</c:v>
                </c:pt>
                <c:pt idx="227">
                  <c:v>2020-06-29</c:v>
                </c:pt>
                <c:pt idx="228">
                  <c:v>2020-06-30</c:v>
                </c:pt>
                <c:pt idx="229">
                  <c:v>2020-07-01</c:v>
                </c:pt>
                <c:pt idx="230">
                  <c:v>2020-07-02</c:v>
                </c:pt>
                <c:pt idx="231">
                  <c:v>2020-07-03</c:v>
                </c:pt>
                <c:pt idx="232">
                  <c:v>2020-07-06</c:v>
                </c:pt>
                <c:pt idx="233">
                  <c:v>2020-07-07</c:v>
                </c:pt>
                <c:pt idx="234">
                  <c:v>2020-07-08</c:v>
                </c:pt>
                <c:pt idx="235">
                  <c:v>2020-07-09</c:v>
                </c:pt>
                <c:pt idx="236">
                  <c:v>2020-07-10</c:v>
                </c:pt>
                <c:pt idx="237">
                  <c:v>2020-07-13</c:v>
                </c:pt>
                <c:pt idx="238">
                  <c:v>2020-07-14</c:v>
                </c:pt>
                <c:pt idx="239">
                  <c:v>2020-07-15</c:v>
                </c:pt>
                <c:pt idx="240">
                  <c:v>2020-07-16</c:v>
                </c:pt>
                <c:pt idx="241">
                  <c:v>2020-07-17</c:v>
                </c:pt>
              </c:strCache>
            </c:strRef>
          </c:cat>
          <c:val>
            <c:numRef>
              <c:f>Sheet2!$D$2:$D$243</c:f>
              <c:numCache>
                <c:formatCode>General</c:formatCode>
                <c:ptCount val="242"/>
                <c:pt idx="0">
                  <c:v>1.0079359999999999</c:v>
                </c:pt>
                <c:pt idx="1">
                  <c:v>0.99510497471999992</c:v>
                </c:pt>
                <c:pt idx="2">
                  <c:v>0.99957598137141701</c:v>
                </c:pt>
                <c:pt idx="3">
                  <c:v>1.0076185697175315</c:v>
                </c:pt>
                <c:pt idx="4">
                  <c:v>1.0124732759864306</c:v>
                </c:pt>
                <c:pt idx="5">
                  <c:v>1.0149487731462175</c:v>
                </c:pt>
                <c:pt idx="6">
                  <c:v>1.0137308346184419</c:v>
                </c:pt>
                <c:pt idx="7">
                  <c:v>1.017636739524227</c:v>
                </c:pt>
                <c:pt idx="8">
                  <c:v>1.0108002559081033</c:v>
                </c:pt>
                <c:pt idx="9">
                  <c:v>1.0026178278365272</c:v>
                </c:pt>
                <c:pt idx="10">
                  <c:v>0.98850999238103943</c:v>
                </c:pt>
                <c:pt idx="11">
                  <c:v>0.97253665941415413</c:v>
                </c:pt>
                <c:pt idx="12">
                  <c:v>0.95739134601709752</c:v>
                </c:pt>
                <c:pt idx="13">
                  <c:v>0.95433152327522686</c:v>
                </c:pt>
                <c:pt idx="14">
                  <c:v>0.96324975136023383</c:v>
                </c:pt>
                <c:pt idx="15">
                  <c:v>0.95642512687184655</c:v>
                </c:pt>
                <c:pt idx="16">
                  <c:v>0.97029616048686884</c:v>
                </c:pt>
                <c:pt idx="17">
                  <c:v>0.96418329467580155</c:v>
                </c:pt>
                <c:pt idx="18">
                  <c:v>0.96820104646471561</c:v>
                </c:pt>
                <c:pt idx="19">
                  <c:v>0.97057313902855424</c:v>
                </c:pt>
                <c:pt idx="20">
                  <c:v>0.97333927247478569</c:v>
                </c:pt>
                <c:pt idx="21">
                  <c:v>0.99376966380403153</c:v>
                </c:pt>
                <c:pt idx="22">
                  <c:v>0.99270334895476986</c:v>
                </c:pt>
                <c:pt idx="23">
                  <c:v>0.99281651713655061</c:v>
                </c:pt>
                <c:pt idx="24">
                  <c:v>0.99388677334202369</c:v>
                </c:pt>
                <c:pt idx="25">
                  <c:v>0.99870911196627932</c:v>
                </c:pt>
                <c:pt idx="26">
                  <c:v>0.98703819728384146</c:v>
                </c:pt>
                <c:pt idx="27">
                  <c:v>1.0003523555270033</c:v>
                </c:pt>
                <c:pt idx="28">
                  <c:v>0.99744433122948628</c:v>
                </c:pt>
                <c:pt idx="29">
                  <c:v>0.99646683578488138</c:v>
                </c:pt>
                <c:pt idx="30">
                  <c:v>0.9948525595109099</c:v>
                </c:pt>
                <c:pt idx="31">
                  <c:v>1.0079060199442524</c:v>
                </c:pt>
                <c:pt idx="32">
                  <c:v>1.0099903695934971</c:v>
                </c:pt>
                <c:pt idx="33">
                  <c:v>1.0193863100018254</c:v>
                </c:pt>
                <c:pt idx="34">
                  <c:v>1.029193825690353</c:v>
                </c:pt>
                <c:pt idx="35">
                  <c:v>1.0339291464823543</c:v>
                </c:pt>
                <c:pt idx="36">
                  <c:v>1.0425934727298765</c:v>
                </c:pt>
                <c:pt idx="37">
                  <c:v>1.0413746809602553</c:v>
                </c:pt>
                <c:pt idx="38">
                  <c:v>1.0371040033936374</c:v>
                </c:pt>
                <c:pt idx="39">
                  <c:v>1.0448335395309301</c:v>
                </c:pt>
                <c:pt idx="40">
                  <c:v>1.0446674109981446</c:v>
                </c:pt>
                <c:pt idx="41">
                  <c:v>1.0265236274039289</c:v>
                </c:pt>
                <c:pt idx="42">
                  <c:v>1.0291227852285156</c:v>
                </c:pt>
                <c:pt idx="43">
                  <c:v>1.0338176433747281</c:v>
                </c:pt>
                <c:pt idx="44">
                  <c:v>1.0362884675423936</c:v>
                </c:pt>
                <c:pt idx="45">
                  <c:v>1.0261649655029719</c:v>
                </c:pt>
                <c:pt idx="46">
                  <c:v>1.029013599447208</c:v>
                </c:pt>
                <c:pt idx="47">
                  <c:v>1.0187049412079459</c:v>
                </c:pt>
                <c:pt idx="48">
                  <c:v>1.0096242053620184</c:v>
                </c:pt>
                <c:pt idx="49">
                  <c:v>1.0106863300260593</c:v>
                </c:pt>
                <c:pt idx="50">
                  <c:v>1.0013870051034897</c:v>
                </c:pt>
                <c:pt idx="51">
                  <c:v>1.0042760066132133</c:v>
                </c:pt>
                <c:pt idx="52">
                  <c:v>1.0081665718628328</c:v>
                </c:pt>
                <c:pt idx="53">
                  <c:v>1.0160443854553689</c:v>
                </c:pt>
                <c:pt idx="54">
                  <c:v>1.0249876081361471</c:v>
                </c:pt>
                <c:pt idx="55">
                  <c:v>1.0367852155057939</c:v>
                </c:pt>
                <c:pt idx="56">
                  <c:v>1.0309812918693926</c:v>
                </c:pt>
                <c:pt idx="57">
                  <c:v>1.0267305560030151</c:v>
                </c:pt>
                <c:pt idx="58">
                  <c:v>1.0262551797555857</c:v>
                </c:pt>
                <c:pt idx="59">
                  <c:v>1.0127455565692831</c:v>
                </c:pt>
                <c:pt idx="60">
                  <c:v>1.013253954838681</c:v>
                </c:pt>
                <c:pt idx="61">
                  <c:v>1.0183425161998809</c:v>
                </c:pt>
                <c:pt idx="62">
                  <c:v>1.0139442948724138</c:v>
                </c:pt>
                <c:pt idx="63">
                  <c:v>1.013703990074529</c:v>
                </c:pt>
                <c:pt idx="64">
                  <c:v>1.0185332758832442</c:v>
                </c:pt>
                <c:pt idx="65">
                  <c:v>1.0271908087282517</c:v>
                </c:pt>
                <c:pt idx="66">
                  <c:v>1.018272738126873</c:v>
                </c:pt>
                <c:pt idx="67">
                  <c:v>1.013151844526833</c:v>
                </c:pt>
                <c:pt idx="68">
                  <c:v>1.0096139182857453</c:v>
                </c:pt>
                <c:pt idx="69">
                  <c:v>1.0196595767726884</c:v>
                </c:pt>
                <c:pt idx="70">
                  <c:v>1.0256194869989248</c:v>
                </c:pt>
                <c:pt idx="71">
                  <c:v>1.031158857848206</c:v>
                </c:pt>
                <c:pt idx="72">
                  <c:v>1.0266887841994341</c:v>
                </c:pt>
                <c:pt idx="73">
                  <c:v>1.0267298517508021</c:v>
                </c:pt>
                <c:pt idx="74">
                  <c:v>1.0217214635339618</c:v>
                </c:pt>
                <c:pt idx="75">
                  <c:v>1.0030362214088526</c:v>
                </c:pt>
                <c:pt idx="76">
                  <c:v>1.0047072797537198</c:v>
                </c:pt>
                <c:pt idx="77">
                  <c:v>1.0014038022178895</c:v>
                </c:pt>
                <c:pt idx="78">
                  <c:v>1.0029990384748226</c:v>
                </c:pt>
                <c:pt idx="79">
                  <c:v>0.99661294359685337</c:v>
                </c:pt>
                <c:pt idx="80">
                  <c:v>1.0027680251365074</c:v>
                </c:pt>
                <c:pt idx="81">
                  <c:v>1.0113126114786957</c:v>
                </c:pt>
                <c:pt idx="82">
                  <c:v>1.0034061694821552</c:v>
                </c:pt>
                <c:pt idx="83">
                  <c:v>1.0008494905623146</c:v>
                </c:pt>
                <c:pt idx="84">
                  <c:v>0.99452512263145143</c:v>
                </c:pt>
                <c:pt idx="85">
                  <c:v>1.0017225009439352</c:v>
                </c:pt>
                <c:pt idx="86">
                  <c:v>1.0020300297517251</c:v>
                </c:pt>
                <c:pt idx="87">
                  <c:v>1.0006973298121553</c:v>
                </c:pt>
                <c:pt idx="88">
                  <c:v>0.99604408722852877</c:v>
                </c:pt>
                <c:pt idx="89">
                  <c:v>0.98993933301790504</c:v>
                </c:pt>
                <c:pt idx="90">
                  <c:v>0.99125793220948499</c:v>
                </c:pt>
                <c:pt idx="91">
                  <c:v>0.99432290173587679</c:v>
                </c:pt>
                <c:pt idx="92">
                  <c:v>0.99205385687411551</c:v>
                </c:pt>
                <c:pt idx="93">
                  <c:v>0.99941390443826461</c:v>
                </c:pt>
                <c:pt idx="94">
                  <c:v>1.003738368402769</c:v>
                </c:pt>
                <c:pt idx="95">
                  <c:v>1.0045875310624377</c:v>
                </c:pt>
                <c:pt idx="96">
                  <c:v>1.0055659993176926</c:v>
                </c:pt>
                <c:pt idx="97">
                  <c:v>1.008013546960032</c:v>
                </c:pt>
                <c:pt idx="98">
                  <c:v>1.0050086585765441</c:v>
                </c:pt>
                <c:pt idx="99">
                  <c:v>1.0229249479329883</c:v>
                </c:pt>
                <c:pt idx="100">
                  <c:v>1.0286870841646949</c:v>
                </c:pt>
                <c:pt idx="101">
                  <c:v>1.0417956436782057</c:v>
                </c:pt>
                <c:pt idx="102">
                  <c:v>1.0399422892281021</c:v>
                </c:pt>
                <c:pt idx="103">
                  <c:v>1.0399495688241267</c:v>
                </c:pt>
                <c:pt idx="104">
                  <c:v>1.0357689715574536</c:v>
                </c:pt>
                <c:pt idx="105">
                  <c:v>1.0212278109657584</c:v>
                </c:pt>
                <c:pt idx="106">
                  <c:v>1.0280976104501249</c:v>
                </c:pt>
                <c:pt idx="107">
                  <c:v>1.0278220802905242</c:v>
                </c:pt>
                <c:pt idx="108">
                  <c:v>1.0366027643224462</c:v>
                </c:pt>
                <c:pt idx="109">
                  <c:v>1.0358035435911537</c:v>
                </c:pt>
                <c:pt idx="110">
                  <c:v>1.0478634042491854</c:v>
                </c:pt>
                <c:pt idx="111">
                  <c:v>1.0513454543415055</c:v>
                </c:pt>
                <c:pt idx="112">
                  <c:v>1.0634348757209784</c:v>
                </c:pt>
                <c:pt idx="113">
                  <c:v>1.0629478225478983</c:v>
                </c:pt>
                <c:pt idx="114">
                  <c:v>1.0628181429135475</c:v>
                </c:pt>
                <c:pt idx="115">
                  <c:v>1.0701919751890816</c:v>
                </c:pt>
                <c:pt idx="116">
                  <c:v>1.0571249311720228</c:v>
                </c:pt>
                <c:pt idx="117">
                  <c:v>1.0667722532938986</c:v>
                </c:pt>
                <c:pt idx="118">
                  <c:v>1.0658793649178917</c:v>
                </c:pt>
                <c:pt idx="119">
                  <c:v>1.0739033047769935</c:v>
                </c:pt>
                <c:pt idx="120">
                  <c:v>1.0708877842971796</c:v>
                </c:pt>
                <c:pt idx="121">
                  <c:v>1.0651028484864062</c:v>
                </c:pt>
                <c:pt idx="122">
                  <c:v>1.0596026573768225</c:v>
                </c:pt>
                <c:pt idx="123">
                  <c:v>1.0600900745992157</c:v>
                </c:pt>
                <c:pt idx="124">
                  <c:v>1.0670845489114213</c:v>
                </c:pt>
                <c:pt idx="125">
                  <c:v>1.0520397238563193</c:v>
                </c:pt>
                <c:pt idx="126">
                  <c:v>1.0550085799570419</c:v>
                </c:pt>
                <c:pt idx="127">
                  <c:v>1.0259768538537839</c:v>
                </c:pt>
                <c:pt idx="128">
                  <c:v>0.94672527177784838</c:v>
                </c:pt>
                <c:pt idx="129">
                  <c:v>0.9593687877824415</c:v>
                </c:pt>
                <c:pt idx="130">
                  <c:v>0.97136377573608534</c:v>
                </c:pt>
                <c:pt idx="131">
                  <c:v>0.98805471949455848</c:v>
                </c:pt>
                <c:pt idx="132">
                  <c:v>0.9913133239594516</c:v>
                </c:pt>
                <c:pt idx="133">
                  <c:v>0.99631945624544682</c:v>
                </c:pt>
                <c:pt idx="134">
                  <c:v>1.0001752125411167</c:v>
                </c:pt>
                <c:pt idx="135">
                  <c:v>1.0088697356637368</c:v>
                </c:pt>
                <c:pt idx="136">
                  <c:v>1.0016916274944894</c:v>
                </c:pt>
                <c:pt idx="137">
                  <c:v>1.0054599913971236</c:v>
                </c:pt>
                <c:pt idx="138">
                  <c:v>1.0284216812206597</c:v>
                </c:pt>
                <c:pt idx="139">
                  <c:v>1.0288865278205712</c:v>
                </c:pt>
                <c:pt idx="140">
                  <c:v>1.0255879176123783</c:v>
                </c:pt>
                <c:pt idx="141">
                  <c:v>1.0444607864722812</c:v>
                </c:pt>
                <c:pt idx="142">
                  <c:v>1.0477403933418041</c:v>
                </c:pt>
                <c:pt idx="143">
                  <c:v>1.0448329137502808</c:v>
                </c:pt>
                <c:pt idx="144">
                  <c:v>1.0385649611006929</c:v>
                </c:pt>
                <c:pt idx="145">
                  <c:v>1.0299054064550353</c:v>
                </c:pt>
                <c:pt idx="146">
                  <c:v>1.0310774388075812</c:v>
                </c:pt>
                <c:pt idx="147">
                  <c:v>0.99280796858879894</c:v>
                </c:pt>
                <c:pt idx="148">
                  <c:v>1.0240466713204455</c:v>
                </c:pt>
                <c:pt idx="149">
                  <c:v>1.0316174483615175</c:v>
                </c:pt>
                <c:pt idx="150">
                  <c:v>1.0380867213801925</c:v>
                </c:pt>
                <c:pt idx="151">
                  <c:v>1.0587726754771356</c:v>
                </c:pt>
                <c:pt idx="152">
                  <c:v>1.0459615261038622</c:v>
                </c:pt>
                <c:pt idx="153">
                  <c:v>1.0145188766676541</c:v>
                </c:pt>
                <c:pt idx="154">
                  <c:v>1.0329496411000754</c:v>
                </c:pt>
                <c:pt idx="155">
                  <c:v>1.0232140907327072</c:v>
                </c:pt>
                <c:pt idx="156">
                  <c:v>1.0076919329762921</c:v>
                </c:pt>
                <c:pt idx="157">
                  <c:v>0.99526306067496262</c:v>
                </c:pt>
                <c:pt idx="158">
                  <c:v>0.96142411661201388</c:v>
                </c:pt>
                <c:pt idx="159">
                  <c:v>0.95811104910616895</c:v>
                </c:pt>
                <c:pt idx="160">
                  <c:v>0.9405718682412314</c:v>
                </c:pt>
                <c:pt idx="161">
                  <c:v>0.93139376795093343</c:v>
                </c:pt>
                <c:pt idx="162">
                  <c:v>0.94638361925233583</c:v>
                </c:pt>
                <c:pt idx="163">
                  <c:v>0.91692932187034537</c:v>
                </c:pt>
                <c:pt idx="164">
                  <c:v>0.93839372036600832</c:v>
                </c:pt>
                <c:pt idx="165">
                  <c:v>0.95878313912212088</c:v>
                </c:pt>
                <c:pt idx="166">
                  <c:v>0.95303331663680546</c:v>
                </c:pt>
                <c:pt idx="167">
                  <c:v>0.95554646549277666</c:v>
                </c:pt>
                <c:pt idx="168">
                  <c:v>0.94693316965282481</c:v>
                </c:pt>
                <c:pt idx="169">
                  <c:v>0.94799562866917531</c:v>
                </c:pt>
                <c:pt idx="170">
                  <c:v>0.94255792574312891</c:v>
                </c:pt>
                <c:pt idx="171">
                  <c:v>0.95845416516078674</c:v>
                </c:pt>
                <c:pt idx="172">
                  <c:v>0.95271494161980397</c:v>
                </c:pt>
                <c:pt idx="173">
                  <c:v>0.97228465923561624</c:v>
                </c:pt>
                <c:pt idx="174">
                  <c:v>0.97042467868249849</c:v>
                </c:pt>
                <c:pt idx="175">
                  <c:v>0.97405600783012836</c:v>
                </c:pt>
                <c:pt idx="176">
                  <c:v>0.96396576164501602</c:v>
                </c:pt>
                <c:pt idx="177">
                  <c:v>0.95928377994070613</c:v>
                </c:pt>
                <c:pt idx="178">
                  <c:v>0.97453159562286362</c:v>
                </c:pt>
                <c:pt idx="179">
                  <c:v>0.9689787145910046</c:v>
                </c:pt>
                <c:pt idx="180">
                  <c:v>0.97199805226567004</c:v>
                </c:pt>
                <c:pt idx="181">
                  <c:v>0.97839574344568281</c:v>
                </c:pt>
                <c:pt idx="182">
                  <c:v>0.98324173756296929</c:v>
                </c:pt>
                <c:pt idx="183">
                  <c:v>0.974438774286568</c:v>
                </c:pt>
                <c:pt idx="184">
                  <c:v>0.98028735580983606</c:v>
                </c:pt>
                <c:pt idx="185">
                  <c:v>0.9783983420751905</c:v>
                </c:pt>
                <c:pt idx="186">
                  <c:v>0.96806841237956065</c:v>
                </c:pt>
                <c:pt idx="187">
                  <c:v>0.97046922204226205</c:v>
                </c:pt>
                <c:pt idx="188">
                  <c:v>0.96858360034383395</c:v>
                </c:pt>
                <c:pt idx="189">
                  <c:v>0.97286377127375334</c:v>
                </c:pt>
                <c:pt idx="190">
                  <c:v>0.98583788252746019</c:v>
                </c:pt>
                <c:pt idx="191">
                  <c:v>0.99206246291773847</c:v>
                </c:pt>
                <c:pt idx="192">
                  <c:v>0.98978171131549053</c:v>
                </c:pt>
                <c:pt idx="193">
                  <c:v>0.99799294039256392</c:v>
                </c:pt>
                <c:pt idx="194">
                  <c:v>0.9978063157127105</c:v>
                </c:pt>
                <c:pt idx="195">
                  <c:v>0.99668777483279647</c:v>
                </c:pt>
                <c:pt idx="196">
                  <c:v>0.99892633557507093</c:v>
                </c:pt>
                <c:pt idx="197">
                  <c:v>0.98937560088063758</c:v>
                </c:pt>
                <c:pt idx="198">
                  <c:v>0.98872657048645984</c:v>
                </c:pt>
                <c:pt idx="199">
                  <c:v>0.99112522114646007</c:v>
                </c:pt>
                <c:pt idx="200">
                  <c:v>0.99910774367757371</c:v>
                </c:pt>
                <c:pt idx="201">
                  <c:v>0.99399331113768818</c:v>
                </c:pt>
                <c:pt idx="202">
                  <c:v>0.98854225181940902</c:v>
                </c:pt>
                <c:pt idx="203">
                  <c:v>0.96987461993605129</c:v>
                </c:pt>
                <c:pt idx="204">
                  <c:v>0.97132361261823585</c:v>
                </c:pt>
                <c:pt idx="205">
                  <c:v>0.98117380537379739</c:v>
                </c:pt>
                <c:pt idx="206">
                  <c:v>0.97781524743800297</c:v>
                </c:pt>
                <c:pt idx="207">
                  <c:v>0.98106159405949711</c:v>
                </c:pt>
                <c:pt idx="208">
                  <c:v>0.98317480073310126</c:v>
                </c:pt>
                <c:pt idx="209">
                  <c:v>1.0049177114513139</c:v>
                </c:pt>
                <c:pt idx="210">
                  <c:v>1.0069747780066547</c:v>
                </c:pt>
                <c:pt idx="211">
                  <c:v>1.0076544859818091</c:v>
                </c:pt>
                <c:pt idx="212">
                  <c:v>1.0062336931565747</c:v>
                </c:pt>
                <c:pt idx="213">
                  <c:v>1.0102143536467023</c:v>
                </c:pt>
                <c:pt idx="214">
                  <c:v>1.0126176535940277</c:v>
                </c:pt>
                <c:pt idx="215">
                  <c:v>1.0189394256054152</c:v>
                </c:pt>
                <c:pt idx="216">
                  <c:v>1.0146792398669588</c:v>
                </c:pt>
                <c:pt idx="217">
                  <c:v>1.0068012702486318</c:v>
                </c:pt>
                <c:pt idx="218">
                  <c:v>1.0064025769456133</c:v>
                </c:pt>
                <c:pt idx="219">
                  <c:v>0.99616142432261479</c:v>
                </c:pt>
                <c:pt idx="220">
                  <c:v>1.0105410144827116</c:v>
                </c:pt>
                <c:pt idx="221">
                  <c:v>1.0119628456900887</c:v>
                </c:pt>
                <c:pt idx="222">
                  <c:v>1.0131488661452375</c:v>
                </c:pt>
                <c:pt idx="223">
                  <c:v>1.0229105554705469</c:v>
                </c:pt>
                <c:pt idx="224">
                  <c:v>1.0220963186683922</c:v>
                </c:pt>
                <c:pt idx="225">
                  <c:v>1.0239401804272699</c:v>
                </c:pt>
                <c:pt idx="226">
                  <c:v>1.0270181446096343</c:v>
                </c:pt>
                <c:pt idx="227">
                  <c:v>1.0208016037803123</c:v>
                </c:pt>
                <c:pt idx="228">
                  <c:v>1.0287842723218743</c:v>
                </c:pt>
                <c:pt idx="229">
                  <c:v>1.043022646650809</c:v>
                </c:pt>
                <c:pt idx="230">
                  <c:v>1.0652859650435704</c:v>
                </c:pt>
                <c:pt idx="231">
                  <c:v>1.086740824379548</c:v>
                </c:pt>
                <c:pt idx="232">
                  <c:v>1.1488078530823371</c:v>
                </c:pt>
                <c:pt idx="233">
                  <c:v>1.153100948029306</c:v>
                </c:pt>
                <c:pt idx="234">
                  <c:v>1.1731280052946791</c:v>
                </c:pt>
                <c:pt idx="235">
                  <c:v>1.1893816938080368</c:v>
                </c:pt>
                <c:pt idx="236">
                  <c:v>1.1661935083055555</c:v>
                </c:pt>
                <c:pt idx="237">
                  <c:v>1.1868619558532547</c:v>
                </c:pt>
                <c:pt idx="238">
                  <c:v>1.1769801432088205</c:v>
                </c:pt>
                <c:pt idx="239">
                  <c:v>1.1586027752527579</c:v>
                </c:pt>
                <c:pt idx="240">
                  <c:v>1.1064841880107879</c:v>
                </c:pt>
                <c:pt idx="241">
                  <c:v>1.1078728256667414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5-4450-AAC9-DE567A28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70335"/>
        <c:axId val="54192431"/>
      </c:lineChart>
      <c:catAx>
        <c:axId val="6437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92431"/>
        <c:crosses val="autoZero"/>
        <c:auto val="1"/>
        <c:lblAlgn val="ctr"/>
        <c:lblOffset val="100"/>
        <c:noMultiLvlLbl val="0"/>
      </c:catAx>
      <c:valAx>
        <c:axId val="54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7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64292</xdr:colOff>
      <xdr:row>2</xdr:row>
      <xdr:rowOff>152400</xdr:rowOff>
    </xdr:from>
    <xdr:to>
      <xdr:col>12</xdr:col>
      <xdr:colOff>347661</xdr:colOff>
      <xdr:row>27</xdr:row>
      <xdr:rowOff>100013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08430C-9E18-49D2-9DDE-96298097C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F251"/>
  <sheetViews>
    <sheetView workbookViewId="0">
      <pane ySplit="3" topLeftCell="A4" activePane="bottomLeft" state="frozen"/>
      <selection pane="bottomLeft" activeCell="A4" sqref="A4:A245"/>
    </sheetView>
  </sheetViews>
  <sheetFormatPr defaultRowHeight="12.75" x14ac:dyDescent="0.35"/>
  <cols>
    <col min="1" max="32" width="14.06640625" customWidth="1"/>
  </cols>
  <sheetData>
    <row r="1" spans="1:32" ht="13.15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ht="13.15" x14ac:dyDescent="0.4">
      <c r="A2" s="3" t="s">
        <v>0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46</v>
      </c>
      <c r="Q2" s="3" t="s">
        <v>47</v>
      </c>
      <c r="R2" s="3" t="s">
        <v>48</v>
      </c>
      <c r="S2" s="3" t="s">
        <v>49</v>
      </c>
      <c r="T2" s="3" t="s">
        <v>50</v>
      </c>
      <c r="U2" s="3" t="s">
        <v>51</v>
      </c>
      <c r="V2" s="3" t="s">
        <v>52</v>
      </c>
      <c r="W2" s="3" t="s">
        <v>53</v>
      </c>
      <c r="X2" s="3" t="s">
        <v>54</v>
      </c>
      <c r="Y2" s="3" t="s">
        <v>55</v>
      </c>
      <c r="Z2" s="3" t="s">
        <v>56</v>
      </c>
      <c r="AA2" s="3" t="s">
        <v>57</v>
      </c>
      <c r="AB2" s="3" t="s">
        <v>58</v>
      </c>
      <c r="AC2" s="3" t="s">
        <v>59</v>
      </c>
      <c r="AD2" s="3" t="s">
        <v>60</v>
      </c>
      <c r="AE2" s="3" t="s">
        <v>61</v>
      </c>
      <c r="AF2" s="3" t="s">
        <v>62</v>
      </c>
    </row>
    <row r="3" spans="1:32" ht="13.15" x14ac:dyDescent="0.4">
      <c r="A3" s="3" t="s">
        <v>0</v>
      </c>
      <c r="B3" s="3" t="s">
        <v>63</v>
      </c>
      <c r="C3" s="3" t="s">
        <v>63</v>
      </c>
      <c r="D3" s="3" t="s">
        <v>63</v>
      </c>
      <c r="E3" s="3" t="s">
        <v>63</v>
      </c>
      <c r="F3" s="3" t="s">
        <v>63</v>
      </c>
      <c r="G3" s="3" t="s">
        <v>63</v>
      </c>
      <c r="H3" s="3" t="s">
        <v>63</v>
      </c>
      <c r="I3" s="3" t="s">
        <v>63</v>
      </c>
      <c r="J3" s="3" t="s">
        <v>63</v>
      </c>
      <c r="K3" s="3" t="s">
        <v>63</v>
      </c>
      <c r="L3" s="3" t="s">
        <v>63</v>
      </c>
      <c r="M3" s="3" t="s">
        <v>63</v>
      </c>
      <c r="N3" s="3" t="s">
        <v>63</v>
      </c>
      <c r="O3" s="3" t="s">
        <v>63</v>
      </c>
      <c r="P3" s="3" t="s">
        <v>63</v>
      </c>
      <c r="Q3" s="3" t="s">
        <v>63</v>
      </c>
      <c r="R3" s="3" t="s">
        <v>63</v>
      </c>
      <c r="S3" s="3" t="s">
        <v>63</v>
      </c>
      <c r="T3" s="3" t="s">
        <v>63</v>
      </c>
      <c r="U3" s="3" t="s">
        <v>63</v>
      </c>
      <c r="V3" s="3" t="s">
        <v>63</v>
      </c>
      <c r="W3" s="3" t="s">
        <v>63</v>
      </c>
      <c r="X3" s="3" t="s">
        <v>63</v>
      </c>
      <c r="Y3" s="3" t="s">
        <v>63</v>
      </c>
      <c r="Z3" s="3" t="s">
        <v>63</v>
      </c>
      <c r="AA3" s="3" t="s">
        <v>63</v>
      </c>
      <c r="AB3" s="3" t="s">
        <v>63</v>
      </c>
      <c r="AC3" s="3" t="s">
        <v>63</v>
      </c>
      <c r="AD3" s="3" t="s">
        <v>63</v>
      </c>
      <c r="AE3" s="3" t="s">
        <v>63</v>
      </c>
      <c r="AF3" s="3" t="s">
        <v>63</v>
      </c>
    </row>
    <row r="4" spans="1:32" x14ac:dyDescent="0.35">
      <c r="A4" t="s">
        <v>64</v>
      </c>
      <c r="B4">
        <v>0.79459999999999997</v>
      </c>
      <c r="C4">
        <v>1.0496000000000001</v>
      </c>
      <c r="D4">
        <v>0.79359999999999997</v>
      </c>
      <c r="E4">
        <v>0.85029999999999994</v>
      </c>
      <c r="F4">
        <v>0.78500000000000003</v>
      </c>
      <c r="G4">
        <v>1.7797000000000001</v>
      </c>
      <c r="H4">
        <v>1.2544</v>
      </c>
      <c r="I4">
        <v>-0.11169999999999999</v>
      </c>
      <c r="J4">
        <v>0.51980000000000004</v>
      </c>
      <c r="K4">
        <v>0.53680000000000005</v>
      </c>
      <c r="L4">
        <v>5.9700000000000003E-2</v>
      </c>
      <c r="M4">
        <v>0.65649999999999997</v>
      </c>
      <c r="N4">
        <v>0.59489999999999998</v>
      </c>
      <c r="O4">
        <v>0.43140000000000001</v>
      </c>
      <c r="P4">
        <v>1.3160000000000001</v>
      </c>
      <c r="Q4">
        <v>0.69579999999999997</v>
      </c>
      <c r="R4">
        <v>0.71240000000000003</v>
      </c>
      <c r="S4">
        <v>2.2774000000000001</v>
      </c>
      <c r="T4">
        <v>1.2296</v>
      </c>
      <c r="U4">
        <v>0.81179999999999997</v>
      </c>
      <c r="V4">
        <v>0.18079999999999999</v>
      </c>
      <c r="W4">
        <v>0.63859999999999995</v>
      </c>
      <c r="X4">
        <v>0.31330000000000002</v>
      </c>
      <c r="Y4">
        <v>0.73450000000000004</v>
      </c>
      <c r="Z4">
        <v>-3.5900000000000001E-2</v>
      </c>
      <c r="AA4">
        <v>0.14430000000000001</v>
      </c>
      <c r="AB4">
        <v>1.4962</v>
      </c>
      <c r="AC4">
        <v>0.38840000000000002</v>
      </c>
      <c r="AD4">
        <v>1.0200000000000001E-2</v>
      </c>
      <c r="AE4">
        <v>0.86399999999999999</v>
      </c>
      <c r="AF4">
        <v>1.0047999999999999</v>
      </c>
    </row>
    <row r="5" spans="1:32" x14ac:dyDescent="0.35">
      <c r="A5" t="s">
        <v>65</v>
      </c>
      <c r="B5">
        <v>-1.2737000000000001</v>
      </c>
      <c r="C5">
        <v>-0.68989999999999996</v>
      </c>
      <c r="D5">
        <v>-1.2729999999999999</v>
      </c>
      <c r="E5">
        <v>-2.3117999999999999</v>
      </c>
      <c r="F5">
        <v>-1.9833000000000001</v>
      </c>
      <c r="G5">
        <v>-1.5871</v>
      </c>
      <c r="H5">
        <v>-0.29060000000000002</v>
      </c>
      <c r="I5">
        <v>-2.653</v>
      </c>
      <c r="J5">
        <v>-2.9359999999999999</v>
      </c>
      <c r="K5">
        <v>-2.242</v>
      </c>
      <c r="L5">
        <v>-3.4759000000000002</v>
      </c>
      <c r="M5">
        <v>-1.4158999999999999</v>
      </c>
      <c r="N5">
        <v>-1.7105999999999999</v>
      </c>
      <c r="O5">
        <v>-1.8286</v>
      </c>
      <c r="P5">
        <v>-2.8273999999999999</v>
      </c>
      <c r="Q5">
        <v>0.25259999999999999</v>
      </c>
      <c r="R5">
        <v>-2.1648999999999998</v>
      </c>
      <c r="S5">
        <v>-0.97840000000000005</v>
      </c>
      <c r="T5">
        <v>-1.1342000000000001</v>
      </c>
      <c r="U5">
        <v>-1.5563</v>
      </c>
      <c r="V5">
        <v>-1.3811</v>
      </c>
      <c r="W5">
        <v>-2.3502999999999998</v>
      </c>
      <c r="X5">
        <v>-2.1613000000000002</v>
      </c>
      <c r="Y5">
        <v>-0.12790000000000001</v>
      </c>
      <c r="Z5">
        <v>-0.4879</v>
      </c>
      <c r="AA5">
        <v>-1.3050999999999999</v>
      </c>
      <c r="AB5">
        <v>-3.9397000000000002</v>
      </c>
      <c r="AC5">
        <v>-1.7977000000000001</v>
      </c>
      <c r="AD5">
        <v>-2.3035000000000001</v>
      </c>
      <c r="AE5">
        <v>-1.5109999999999999</v>
      </c>
      <c r="AF5">
        <v>-3.1463999999999999</v>
      </c>
    </row>
    <row r="6" spans="1:32" x14ac:dyDescent="0.35">
      <c r="A6" t="s">
        <v>66</v>
      </c>
      <c r="B6">
        <v>0.45029999999999998</v>
      </c>
      <c r="C6">
        <v>0.21759999999999999</v>
      </c>
      <c r="D6">
        <v>0.44929999999999998</v>
      </c>
      <c r="E6">
        <v>1.0767</v>
      </c>
      <c r="F6">
        <v>1.1074999999999999</v>
      </c>
      <c r="G6">
        <v>6.8099999999999994E-2</v>
      </c>
      <c r="H6">
        <v>0.17269999999999999</v>
      </c>
      <c r="I6">
        <v>1.5484</v>
      </c>
      <c r="J6">
        <v>1.173</v>
      </c>
      <c r="K6">
        <v>1.8244</v>
      </c>
      <c r="L6">
        <v>1.6466000000000001</v>
      </c>
      <c r="M6">
        <v>1.6555</v>
      </c>
      <c r="N6">
        <v>0.89319999999999999</v>
      </c>
      <c r="O6">
        <v>0.2457</v>
      </c>
      <c r="P6">
        <v>1.0912999999999999</v>
      </c>
      <c r="Q6">
        <v>-0.30309999999999998</v>
      </c>
      <c r="R6">
        <v>1.4789000000000001</v>
      </c>
      <c r="S6">
        <v>-1.0987</v>
      </c>
      <c r="T6">
        <v>0.3372</v>
      </c>
      <c r="U6">
        <v>0.79820000000000002</v>
      </c>
      <c r="V6">
        <v>0.72370000000000001</v>
      </c>
      <c r="W6">
        <v>0.67290000000000005</v>
      </c>
      <c r="X6">
        <v>0.77359999999999995</v>
      </c>
      <c r="Y6">
        <v>-0.95789999999999997</v>
      </c>
      <c r="Z6">
        <v>0.80489999999999995</v>
      </c>
      <c r="AA6">
        <v>2.1587999999999998</v>
      </c>
      <c r="AB6">
        <v>0.2278</v>
      </c>
      <c r="AC6">
        <v>0.72450000000000003</v>
      </c>
      <c r="AD6">
        <v>1.1785000000000001</v>
      </c>
      <c r="AE6">
        <v>0.66520000000000001</v>
      </c>
      <c r="AF6">
        <v>0.70930000000000004</v>
      </c>
    </row>
    <row r="7" spans="1:32" x14ac:dyDescent="0.35">
      <c r="A7" t="s">
        <v>67</v>
      </c>
      <c r="B7">
        <v>0.8054</v>
      </c>
      <c r="C7">
        <v>0.78939999999999999</v>
      </c>
      <c r="D7">
        <v>0.80459999999999998</v>
      </c>
      <c r="E7">
        <v>1.3275999999999999</v>
      </c>
      <c r="F7">
        <v>1.2161</v>
      </c>
      <c r="G7">
        <v>1.2625</v>
      </c>
      <c r="H7">
        <v>0.58560000000000001</v>
      </c>
      <c r="I7">
        <v>2.2513000000000001</v>
      </c>
      <c r="J7">
        <v>0.87080000000000002</v>
      </c>
      <c r="K7">
        <v>1.8646</v>
      </c>
      <c r="L7">
        <v>1.5726</v>
      </c>
      <c r="M7">
        <v>1.0640000000000001</v>
      </c>
      <c r="N7">
        <v>0.67949999999999999</v>
      </c>
      <c r="O7">
        <v>0.51129999999999998</v>
      </c>
      <c r="P7">
        <v>1.0036</v>
      </c>
      <c r="Q7">
        <v>0.32729999999999998</v>
      </c>
      <c r="R7">
        <v>0.68969999999999998</v>
      </c>
      <c r="S7">
        <v>0.14929999999999999</v>
      </c>
      <c r="T7">
        <v>0.69030000000000002</v>
      </c>
      <c r="U7">
        <v>0.52339999999999998</v>
      </c>
      <c r="V7">
        <v>0.80489999999999995</v>
      </c>
      <c r="W7">
        <v>1.3956999999999999</v>
      </c>
      <c r="X7">
        <v>1.258</v>
      </c>
      <c r="Y7">
        <v>-7.0999999999999994E-2</v>
      </c>
      <c r="Z7">
        <v>0.6401</v>
      </c>
      <c r="AA7">
        <v>2.3323</v>
      </c>
      <c r="AB7">
        <v>1.0547</v>
      </c>
      <c r="AC7">
        <v>0.47570000000000001</v>
      </c>
      <c r="AD7">
        <v>1.01</v>
      </c>
      <c r="AE7">
        <v>1.1344000000000001</v>
      </c>
      <c r="AF7">
        <v>0.75329999999999997</v>
      </c>
    </row>
    <row r="8" spans="1:32" x14ac:dyDescent="0.35">
      <c r="A8" t="s">
        <v>68</v>
      </c>
      <c r="B8">
        <v>0.48399999999999999</v>
      </c>
      <c r="C8">
        <v>0.81769999999999998</v>
      </c>
      <c r="D8">
        <v>0.48180000000000001</v>
      </c>
      <c r="E8">
        <v>0.05</v>
      </c>
      <c r="F8">
        <v>-6.4000000000000003E-3</v>
      </c>
      <c r="G8">
        <v>0.52080000000000004</v>
      </c>
      <c r="H8">
        <v>1.4903</v>
      </c>
      <c r="I8">
        <v>0.6704</v>
      </c>
      <c r="J8">
        <v>0.26390000000000002</v>
      </c>
      <c r="K8">
        <v>0.79930000000000001</v>
      </c>
      <c r="L8">
        <v>0.47860000000000003</v>
      </c>
      <c r="M8">
        <v>0.3427</v>
      </c>
      <c r="N8">
        <v>-8.43E-2</v>
      </c>
      <c r="O8">
        <v>0.26850000000000002</v>
      </c>
      <c r="P8">
        <v>-0.15329999999999999</v>
      </c>
      <c r="Q8">
        <v>1.1168</v>
      </c>
      <c r="R8">
        <v>0.1108</v>
      </c>
      <c r="S8">
        <v>0.19209999999999999</v>
      </c>
      <c r="T8">
        <v>0.67989999999999995</v>
      </c>
      <c r="U8">
        <v>2.8899999999999999E-2</v>
      </c>
      <c r="V8">
        <v>0.2838</v>
      </c>
      <c r="W8">
        <v>0.5242</v>
      </c>
      <c r="X8">
        <v>-4.9200000000000001E-2</v>
      </c>
      <c r="Y8">
        <v>1.1944999999999999</v>
      </c>
      <c r="Z8">
        <v>0.3745</v>
      </c>
      <c r="AA8">
        <v>2.5247000000000002</v>
      </c>
      <c r="AB8">
        <v>-0.72260000000000002</v>
      </c>
      <c r="AC8">
        <v>-9.9599999999999994E-2</v>
      </c>
      <c r="AD8">
        <v>-0.25679999999999997</v>
      </c>
      <c r="AE8">
        <v>-0.1193</v>
      </c>
      <c r="AF8">
        <v>1.1565000000000001</v>
      </c>
    </row>
    <row r="9" spans="1:32" x14ac:dyDescent="0.35">
      <c r="A9" t="s">
        <v>69</v>
      </c>
      <c r="B9">
        <v>0.24429999999999999</v>
      </c>
      <c r="C9">
        <v>0.1948</v>
      </c>
      <c r="D9">
        <v>0.2445</v>
      </c>
      <c r="E9">
        <v>1.0235000000000001</v>
      </c>
      <c r="F9">
        <v>0.21829999999999999</v>
      </c>
      <c r="G9">
        <v>6.7500000000000004E-2</v>
      </c>
      <c r="H9">
        <v>-7.9299999999999995E-2</v>
      </c>
      <c r="I9">
        <v>4.3400000000000001E-2</v>
      </c>
      <c r="J9">
        <v>-7.7899999999999997E-2</v>
      </c>
      <c r="K9">
        <v>-0.36059999999999998</v>
      </c>
      <c r="L9">
        <v>1.0821000000000001</v>
      </c>
      <c r="M9">
        <v>0.3493</v>
      </c>
      <c r="N9">
        <v>0.25169999999999998</v>
      </c>
      <c r="O9">
        <v>0.97629999999999995</v>
      </c>
      <c r="P9">
        <v>-6.2100000000000002E-2</v>
      </c>
      <c r="Q9">
        <v>1.0094000000000001</v>
      </c>
      <c r="R9">
        <v>0.18659999999999999</v>
      </c>
      <c r="S9">
        <v>4.8399999999999999E-2</v>
      </c>
      <c r="T9">
        <v>0.91059999999999997</v>
      </c>
      <c r="U9">
        <v>0.4299</v>
      </c>
      <c r="V9">
        <v>0.69320000000000004</v>
      </c>
      <c r="W9">
        <v>0.25059999999999999</v>
      </c>
      <c r="X9">
        <v>-9.11E-2</v>
      </c>
      <c r="Y9">
        <v>5.67E-2</v>
      </c>
      <c r="Z9">
        <v>0.14480000000000001</v>
      </c>
      <c r="AA9">
        <v>6.4699999999999994E-2</v>
      </c>
      <c r="AB9">
        <v>-0.44119999999999998</v>
      </c>
      <c r="AC9">
        <v>-0.22869999999999999</v>
      </c>
      <c r="AD9">
        <v>7.0000000000000007E-2</v>
      </c>
      <c r="AE9">
        <v>-6.3399999999999998E-2</v>
      </c>
      <c r="AF9">
        <v>-0.96550000000000002</v>
      </c>
    </row>
    <row r="10" spans="1:32" x14ac:dyDescent="0.35">
      <c r="A10" t="s">
        <v>70</v>
      </c>
      <c r="B10">
        <v>-0.1192</v>
      </c>
      <c r="C10">
        <v>-0.1114</v>
      </c>
      <c r="D10">
        <v>-0.12</v>
      </c>
      <c r="E10">
        <v>-0.3649</v>
      </c>
      <c r="F10">
        <v>-9.3899999999999997E-2</v>
      </c>
      <c r="G10">
        <v>-1.0882000000000001</v>
      </c>
      <c r="H10">
        <v>-0.1172</v>
      </c>
      <c r="I10">
        <v>0.46489999999999998</v>
      </c>
      <c r="J10">
        <v>-0.27560000000000001</v>
      </c>
      <c r="K10">
        <v>-0.19070000000000001</v>
      </c>
      <c r="L10">
        <v>0.57509999999999994</v>
      </c>
      <c r="M10">
        <v>-7.0000000000000001E-3</v>
      </c>
      <c r="N10">
        <v>-7.9399999999999998E-2</v>
      </c>
      <c r="O10">
        <v>-0.27650000000000002</v>
      </c>
      <c r="P10">
        <v>-0.14940000000000001</v>
      </c>
      <c r="Q10">
        <v>0.45529999999999998</v>
      </c>
      <c r="R10">
        <v>-0.5403</v>
      </c>
      <c r="S10">
        <v>-0.52310000000000001</v>
      </c>
      <c r="T10">
        <v>-0.27679999999999999</v>
      </c>
      <c r="U10">
        <v>0.30520000000000003</v>
      </c>
      <c r="V10">
        <v>-0.60060000000000002</v>
      </c>
      <c r="W10">
        <v>-1.61E-2</v>
      </c>
      <c r="X10">
        <v>-0.1046</v>
      </c>
      <c r="Y10">
        <v>0.87090000000000001</v>
      </c>
      <c r="Z10">
        <v>-0.29320000000000002</v>
      </c>
      <c r="AA10">
        <v>1.1831</v>
      </c>
      <c r="AB10">
        <v>-0.189</v>
      </c>
      <c r="AC10">
        <v>-0.60319999999999996</v>
      </c>
      <c r="AD10">
        <v>5.1299999999999998E-2</v>
      </c>
      <c r="AE10">
        <v>-0.32890000000000003</v>
      </c>
      <c r="AF10">
        <v>1.7198</v>
      </c>
    </row>
    <row r="11" spans="1:32" x14ac:dyDescent="0.35">
      <c r="A11" t="s">
        <v>71</v>
      </c>
      <c r="B11">
        <v>0.38619999999999999</v>
      </c>
      <c r="C11">
        <v>0.4163</v>
      </c>
      <c r="D11">
        <v>0.38529999999999998</v>
      </c>
      <c r="E11">
        <v>0.38150000000000001</v>
      </c>
      <c r="F11">
        <v>0.59330000000000005</v>
      </c>
      <c r="G11">
        <v>1.0676000000000001</v>
      </c>
      <c r="H11">
        <v>0.44429999999999997</v>
      </c>
      <c r="I11">
        <v>5.1400000000000001E-2</v>
      </c>
      <c r="J11">
        <v>2.1318999999999999</v>
      </c>
      <c r="K11">
        <v>0.34699999999999998</v>
      </c>
      <c r="L11">
        <v>-0.19309999999999999</v>
      </c>
      <c r="M11">
        <v>0.1961</v>
      </c>
      <c r="N11">
        <v>0.36399999999999999</v>
      </c>
      <c r="O11">
        <v>1.9400000000000001E-2</v>
      </c>
      <c r="P11">
        <v>0.87780000000000002</v>
      </c>
      <c r="Q11">
        <v>0.1263</v>
      </c>
      <c r="R11">
        <v>0.35539999999999999</v>
      </c>
      <c r="S11">
        <v>0.56740000000000002</v>
      </c>
      <c r="T11">
        <v>3.9100000000000003E-2</v>
      </c>
      <c r="U11">
        <v>0.2591</v>
      </c>
      <c r="V11">
        <v>0.57310000000000005</v>
      </c>
      <c r="W11">
        <v>0.33350000000000002</v>
      </c>
      <c r="X11">
        <v>0.1353</v>
      </c>
      <c r="Y11">
        <v>-0.32650000000000001</v>
      </c>
      <c r="Z11">
        <v>1.252</v>
      </c>
      <c r="AA11">
        <v>-0.97529999999999994</v>
      </c>
      <c r="AB11">
        <v>1.0591999999999999</v>
      </c>
      <c r="AC11">
        <v>0.57199999999999995</v>
      </c>
      <c r="AD11">
        <v>0.6008</v>
      </c>
      <c r="AE11">
        <v>0.74370000000000003</v>
      </c>
      <c r="AF11">
        <v>0.21490000000000001</v>
      </c>
    </row>
    <row r="12" spans="1:32" x14ac:dyDescent="0.35">
      <c r="A12" t="s">
        <v>72</v>
      </c>
      <c r="B12">
        <v>-0.66800000000000004</v>
      </c>
      <c r="C12">
        <v>-0.90329999999999999</v>
      </c>
      <c r="D12">
        <v>-0.67179999999999995</v>
      </c>
      <c r="E12">
        <v>-0.52380000000000004</v>
      </c>
      <c r="F12">
        <v>-0.91779999999999995</v>
      </c>
      <c r="G12">
        <v>-1.3317000000000001</v>
      </c>
      <c r="H12">
        <v>-0.76459999999999995</v>
      </c>
      <c r="I12">
        <v>-0.25750000000000001</v>
      </c>
      <c r="J12">
        <v>-0.79359999999999997</v>
      </c>
      <c r="K12">
        <v>-0.44900000000000001</v>
      </c>
      <c r="L12">
        <v>0.31019999999999998</v>
      </c>
      <c r="M12">
        <v>-0.54239999999999999</v>
      </c>
      <c r="N12">
        <v>-1.3419000000000001</v>
      </c>
      <c r="O12">
        <v>-1.9810000000000001</v>
      </c>
      <c r="P12">
        <v>-1.2286999999999999</v>
      </c>
      <c r="Q12">
        <v>1.5900000000000001E-2</v>
      </c>
      <c r="R12">
        <v>-0.31359999999999999</v>
      </c>
      <c r="S12">
        <v>-2.4117000000000002</v>
      </c>
      <c r="T12">
        <v>-0.63880000000000003</v>
      </c>
      <c r="U12">
        <v>-0.35499999999999998</v>
      </c>
      <c r="V12">
        <v>-0.59809999999999997</v>
      </c>
      <c r="W12">
        <v>-0.755</v>
      </c>
      <c r="X12">
        <v>-0.43569999999999998</v>
      </c>
      <c r="Y12">
        <v>-1.4621999999999999</v>
      </c>
      <c r="Z12">
        <v>-0.495</v>
      </c>
      <c r="AA12">
        <v>1.3100000000000001E-2</v>
      </c>
      <c r="AB12">
        <v>-6.1199999999999997E-2</v>
      </c>
      <c r="AC12">
        <v>-0.64329999999999998</v>
      </c>
      <c r="AD12">
        <v>-0.67900000000000005</v>
      </c>
      <c r="AE12">
        <v>-0.2908</v>
      </c>
      <c r="AF12">
        <v>-0.32550000000000001</v>
      </c>
    </row>
    <row r="13" spans="1:32" x14ac:dyDescent="0.35">
      <c r="A13" t="s">
        <v>73</v>
      </c>
      <c r="B13">
        <v>-0.80820000000000003</v>
      </c>
      <c r="C13">
        <v>-0.83140000000000003</v>
      </c>
      <c r="D13">
        <v>-0.8095</v>
      </c>
      <c r="E13">
        <v>-0.1278</v>
      </c>
      <c r="F13">
        <v>-0.75129999999999997</v>
      </c>
      <c r="G13">
        <v>-0.90639999999999998</v>
      </c>
      <c r="H13">
        <v>-0.88970000000000005</v>
      </c>
      <c r="I13">
        <v>-0.44109999999999999</v>
      </c>
      <c r="J13">
        <v>-0.26500000000000001</v>
      </c>
      <c r="K13">
        <v>-0.30780000000000002</v>
      </c>
      <c r="L13">
        <v>-1.3528</v>
      </c>
      <c r="M13">
        <v>-0.47920000000000001</v>
      </c>
      <c r="N13">
        <v>-0.72409999999999997</v>
      </c>
      <c r="O13">
        <v>-0.77549999999999997</v>
      </c>
      <c r="P13">
        <v>-0.33750000000000002</v>
      </c>
      <c r="Q13">
        <v>-0.73970000000000002</v>
      </c>
      <c r="R13">
        <v>-1.1298999999999999</v>
      </c>
      <c r="S13">
        <v>-1.5438000000000001</v>
      </c>
      <c r="T13">
        <v>-0.99470000000000003</v>
      </c>
      <c r="U13">
        <v>-0.10680000000000001</v>
      </c>
      <c r="V13">
        <v>-0.73409999999999997</v>
      </c>
      <c r="W13">
        <v>-0.93379999999999996</v>
      </c>
      <c r="X13">
        <v>-0.55869999999999997</v>
      </c>
      <c r="Y13">
        <v>-1.2378</v>
      </c>
      <c r="Z13">
        <v>-1.7491000000000001</v>
      </c>
      <c r="AA13">
        <v>3.3300000000000003E-2</v>
      </c>
      <c r="AB13">
        <v>-0.9335</v>
      </c>
      <c r="AC13">
        <v>-1.1035999999999999</v>
      </c>
      <c r="AD13">
        <v>8.3999999999999995E-3</v>
      </c>
      <c r="AE13">
        <v>-0.89159999999999995</v>
      </c>
      <c r="AF13">
        <v>1.7693000000000001</v>
      </c>
    </row>
    <row r="14" spans="1:32" x14ac:dyDescent="0.35">
      <c r="A14" t="s">
        <v>74</v>
      </c>
      <c r="B14">
        <v>-1.4077</v>
      </c>
      <c r="C14">
        <v>-1.4732000000000001</v>
      </c>
      <c r="D14">
        <v>-1.4071</v>
      </c>
      <c r="E14">
        <v>-1.8416999999999999</v>
      </c>
      <c r="F14">
        <v>-1.8274999999999999</v>
      </c>
      <c r="G14">
        <v>-2.5198999999999998</v>
      </c>
      <c r="H14">
        <v>-1.1702999999999999</v>
      </c>
      <c r="I14">
        <v>-2.5449999999999999</v>
      </c>
      <c r="J14">
        <v>-1.6383000000000001</v>
      </c>
      <c r="K14">
        <v>-1.6009</v>
      </c>
      <c r="L14">
        <v>-2.0103</v>
      </c>
      <c r="M14">
        <v>-1.2545999999999999</v>
      </c>
      <c r="N14">
        <v>-1.4502999999999999</v>
      </c>
      <c r="O14">
        <v>-1.6056999999999999</v>
      </c>
      <c r="P14">
        <v>-1.1328</v>
      </c>
      <c r="Q14">
        <v>-1.9099999999999999E-2</v>
      </c>
      <c r="R14">
        <v>-1.3763000000000001</v>
      </c>
      <c r="S14">
        <v>-1.5388999999999999</v>
      </c>
      <c r="T14">
        <v>-1.5495000000000001</v>
      </c>
      <c r="U14">
        <v>-1.2150000000000001</v>
      </c>
      <c r="V14">
        <v>-1.0233000000000001</v>
      </c>
      <c r="W14">
        <v>-1.4097999999999999</v>
      </c>
      <c r="X14">
        <v>-1.4077999999999999</v>
      </c>
      <c r="Y14">
        <v>-0.71689999999999998</v>
      </c>
      <c r="Z14">
        <v>-1.6081000000000001</v>
      </c>
      <c r="AA14">
        <v>-2.4275000000000002</v>
      </c>
      <c r="AB14">
        <v>0.89410000000000001</v>
      </c>
      <c r="AC14">
        <v>-1.1206</v>
      </c>
      <c r="AD14">
        <v>-1.6053999999999999</v>
      </c>
      <c r="AE14">
        <v>-1.9550000000000001</v>
      </c>
      <c r="AF14">
        <v>0.25840000000000002</v>
      </c>
    </row>
    <row r="15" spans="1:32" x14ac:dyDescent="0.35">
      <c r="A15" t="s">
        <v>75</v>
      </c>
      <c r="B15">
        <v>-1.61</v>
      </c>
      <c r="C15">
        <v>-1.9146000000000001</v>
      </c>
      <c r="D15">
        <v>-1.6158999999999999</v>
      </c>
      <c r="E15">
        <v>-1.6749000000000001</v>
      </c>
      <c r="F15">
        <v>-2.0019999999999998</v>
      </c>
      <c r="G15">
        <v>-1.9471000000000001</v>
      </c>
      <c r="H15">
        <v>-1.8282</v>
      </c>
      <c r="I15">
        <v>-0.95640000000000003</v>
      </c>
      <c r="J15">
        <v>-1.946</v>
      </c>
      <c r="K15">
        <v>-1.1361000000000001</v>
      </c>
      <c r="L15">
        <v>-0.59640000000000004</v>
      </c>
      <c r="M15">
        <v>-1.4148000000000001</v>
      </c>
      <c r="N15">
        <v>-1.5278</v>
      </c>
      <c r="O15">
        <v>-1.8409</v>
      </c>
      <c r="P15">
        <v>-1.8967000000000001</v>
      </c>
      <c r="Q15">
        <v>-3.431</v>
      </c>
      <c r="R15">
        <v>-1.0405</v>
      </c>
      <c r="S15">
        <v>-2.3331</v>
      </c>
      <c r="T15">
        <v>-2.0878999999999999</v>
      </c>
      <c r="U15">
        <v>-1.3595999999999999</v>
      </c>
      <c r="V15">
        <v>-1.7847999999999999</v>
      </c>
      <c r="W15">
        <v>-1.0669999999999999</v>
      </c>
      <c r="X15">
        <v>-0.1108</v>
      </c>
      <c r="Y15">
        <v>-1.6094999999999999</v>
      </c>
      <c r="Z15">
        <v>-1.5988</v>
      </c>
      <c r="AA15">
        <v>-1.6384000000000001</v>
      </c>
      <c r="AB15">
        <v>1.0301</v>
      </c>
      <c r="AC15">
        <v>-1.5842000000000001</v>
      </c>
      <c r="AD15">
        <v>-1.7585</v>
      </c>
      <c r="AE15">
        <v>-1.7867999999999999</v>
      </c>
      <c r="AF15">
        <v>0.15110000000000001</v>
      </c>
    </row>
    <row r="16" spans="1:32" x14ac:dyDescent="0.35">
      <c r="A16" t="s">
        <v>76</v>
      </c>
      <c r="B16">
        <v>-1.5572999999999999</v>
      </c>
      <c r="C16">
        <v>-1.0708</v>
      </c>
      <c r="D16">
        <v>-1.5572999999999999</v>
      </c>
      <c r="E16">
        <v>-2.3159999999999998</v>
      </c>
      <c r="F16">
        <v>-2.4548999999999999</v>
      </c>
      <c r="G16">
        <v>-0.50149999999999995</v>
      </c>
      <c r="H16">
        <v>-1.0619000000000001</v>
      </c>
      <c r="I16">
        <v>-2.4594</v>
      </c>
      <c r="J16">
        <v>-2.5160999999999998</v>
      </c>
      <c r="K16">
        <v>-2.7454000000000001</v>
      </c>
      <c r="L16">
        <v>-2.1002999999999998</v>
      </c>
      <c r="M16">
        <v>-2.3187000000000002</v>
      </c>
      <c r="N16">
        <v>-2.4746999999999999</v>
      </c>
      <c r="O16">
        <v>-1.1337999999999999</v>
      </c>
      <c r="P16">
        <v>-2.7515999999999998</v>
      </c>
      <c r="Q16">
        <v>-1.4118999999999999</v>
      </c>
      <c r="R16">
        <v>-2.3831000000000002</v>
      </c>
      <c r="S16">
        <v>-1.3176000000000001</v>
      </c>
      <c r="T16">
        <v>-2.1587999999999998</v>
      </c>
      <c r="U16">
        <v>-2.0383</v>
      </c>
      <c r="V16">
        <v>-1.3090999999999999</v>
      </c>
      <c r="W16">
        <v>-2.6968000000000001</v>
      </c>
      <c r="X16">
        <v>-2.3452999999999999</v>
      </c>
      <c r="Y16">
        <v>-0.43930000000000002</v>
      </c>
      <c r="Z16">
        <v>-2.0688</v>
      </c>
      <c r="AA16">
        <v>-1.6595</v>
      </c>
      <c r="AB16">
        <v>-2.4847000000000001</v>
      </c>
      <c r="AC16">
        <v>-3.2501000000000002</v>
      </c>
      <c r="AD16">
        <v>-2.9211</v>
      </c>
      <c r="AE16">
        <v>-2.7479</v>
      </c>
      <c r="AF16">
        <v>-1.7347999999999999</v>
      </c>
    </row>
    <row r="17" spans="1:32" x14ac:dyDescent="0.35">
      <c r="A17" t="s">
        <v>77</v>
      </c>
      <c r="B17">
        <v>-0.32069999999999999</v>
      </c>
      <c r="C17">
        <v>-0.40970000000000001</v>
      </c>
      <c r="D17">
        <v>-0.3196</v>
      </c>
      <c r="E17">
        <v>-0.54569999999999996</v>
      </c>
      <c r="F17">
        <v>-0.39410000000000001</v>
      </c>
      <c r="G17">
        <v>-1.3758999999999999</v>
      </c>
      <c r="H17">
        <v>-0.29089999999999999</v>
      </c>
      <c r="I17">
        <v>-0.86219999999999997</v>
      </c>
      <c r="J17">
        <v>-0.85850000000000004</v>
      </c>
      <c r="K17">
        <v>-1.385</v>
      </c>
      <c r="L17">
        <v>-1.5316000000000001</v>
      </c>
      <c r="M17">
        <v>-0.42030000000000001</v>
      </c>
      <c r="N17">
        <v>-0.63009999999999999</v>
      </c>
      <c r="O17">
        <v>-0.1953</v>
      </c>
      <c r="P17">
        <v>-0.13320000000000001</v>
      </c>
      <c r="Q17">
        <v>-0.26719999999999999</v>
      </c>
      <c r="R17">
        <v>-0.36530000000000001</v>
      </c>
      <c r="S17">
        <v>0.53139999999999998</v>
      </c>
      <c r="T17">
        <v>-0.96</v>
      </c>
      <c r="U17">
        <v>0.38590000000000002</v>
      </c>
      <c r="V17">
        <v>0.48409999999999997</v>
      </c>
      <c r="W17">
        <v>7.2599999999999998E-2</v>
      </c>
      <c r="X17">
        <v>0.23449999999999999</v>
      </c>
      <c r="Y17">
        <v>-0.42749999999999999</v>
      </c>
      <c r="Z17">
        <v>-0.78200000000000003</v>
      </c>
      <c r="AA17">
        <v>-1.2258</v>
      </c>
      <c r="AB17">
        <v>3.5830000000000002</v>
      </c>
      <c r="AC17">
        <v>2.18E-2</v>
      </c>
      <c r="AD17">
        <v>-0.13950000000000001</v>
      </c>
      <c r="AE17">
        <v>0.76429999999999998</v>
      </c>
      <c r="AF17">
        <v>-0.86229999999999996</v>
      </c>
    </row>
    <row r="18" spans="1:32" x14ac:dyDescent="0.35">
      <c r="A18" t="s">
        <v>78</v>
      </c>
      <c r="B18">
        <v>0.93410000000000004</v>
      </c>
      <c r="C18">
        <v>1.3216000000000001</v>
      </c>
      <c r="D18">
        <v>0.9345</v>
      </c>
      <c r="E18">
        <v>0.2974</v>
      </c>
      <c r="F18">
        <v>1.3411999999999999</v>
      </c>
      <c r="G18">
        <v>1.2658</v>
      </c>
      <c r="H18">
        <v>1.7271000000000001</v>
      </c>
      <c r="I18">
        <v>1.0994999999999999</v>
      </c>
      <c r="J18">
        <v>1.0650999999999999</v>
      </c>
      <c r="K18">
        <v>0.85770000000000002</v>
      </c>
      <c r="L18">
        <v>2.5171000000000001</v>
      </c>
      <c r="M18">
        <v>0.44309999999999999</v>
      </c>
      <c r="N18">
        <v>0.52480000000000004</v>
      </c>
      <c r="O18">
        <v>0.56869999999999998</v>
      </c>
      <c r="P18">
        <v>0.9748</v>
      </c>
      <c r="Q18">
        <v>1.2596000000000001</v>
      </c>
      <c r="R18">
        <v>0.54120000000000001</v>
      </c>
      <c r="S18">
        <v>5.1900000000000002E-2</v>
      </c>
      <c r="T18">
        <v>0.4133</v>
      </c>
      <c r="U18">
        <v>0.80730000000000002</v>
      </c>
      <c r="V18">
        <v>1.4754</v>
      </c>
      <c r="W18">
        <v>0.55479999999999996</v>
      </c>
      <c r="X18">
        <v>0.45069999999999999</v>
      </c>
      <c r="Y18">
        <v>1.6484000000000001</v>
      </c>
      <c r="Z18">
        <v>1.0446</v>
      </c>
      <c r="AA18">
        <v>2.0194000000000001</v>
      </c>
      <c r="AB18">
        <v>-0.61409999999999998</v>
      </c>
      <c r="AC18">
        <v>0.49280000000000002</v>
      </c>
      <c r="AD18">
        <v>0.96499999999999997</v>
      </c>
      <c r="AE18">
        <v>2.1000000000000001E-2</v>
      </c>
      <c r="AF18">
        <v>0.5222</v>
      </c>
    </row>
    <row r="19" spans="1:32" x14ac:dyDescent="0.35">
      <c r="A19" t="s">
        <v>79</v>
      </c>
      <c r="B19">
        <v>-0.70740000000000003</v>
      </c>
      <c r="C19">
        <v>-0.97470000000000001</v>
      </c>
      <c r="D19">
        <v>-0.70850000000000002</v>
      </c>
      <c r="E19">
        <v>-0.92149999999999999</v>
      </c>
      <c r="F19">
        <v>-0.84830000000000005</v>
      </c>
      <c r="G19">
        <v>-0.84799999999999998</v>
      </c>
      <c r="H19">
        <v>-0.156</v>
      </c>
      <c r="I19">
        <v>-3.077</v>
      </c>
      <c r="J19">
        <v>-0.95630000000000004</v>
      </c>
      <c r="K19">
        <v>-1.4477</v>
      </c>
      <c r="L19">
        <v>-2.0954999999999999</v>
      </c>
      <c r="M19">
        <v>-1.1304000000000001</v>
      </c>
      <c r="N19">
        <v>-0.82210000000000005</v>
      </c>
      <c r="O19">
        <v>-1.304</v>
      </c>
      <c r="P19">
        <v>-0.9143</v>
      </c>
      <c r="Q19">
        <v>-0.76449999999999996</v>
      </c>
      <c r="R19">
        <v>-0.71089999999999998</v>
      </c>
      <c r="S19">
        <v>-1.4349000000000001</v>
      </c>
      <c r="T19">
        <v>-0.72130000000000005</v>
      </c>
      <c r="U19">
        <v>-0.99480000000000002</v>
      </c>
      <c r="V19">
        <v>-0.25209999999999999</v>
      </c>
      <c r="W19">
        <v>-0.95820000000000005</v>
      </c>
      <c r="X19">
        <v>-1.3041</v>
      </c>
      <c r="Y19">
        <v>-1.3224</v>
      </c>
      <c r="Z19">
        <v>-1.3972</v>
      </c>
      <c r="AA19">
        <v>-1.3191999999999999</v>
      </c>
      <c r="AB19">
        <v>-0.83589999999999998</v>
      </c>
      <c r="AC19">
        <v>-0.36209999999999998</v>
      </c>
      <c r="AD19">
        <v>-1.3540000000000001</v>
      </c>
      <c r="AE19">
        <v>-0.99170000000000003</v>
      </c>
      <c r="AF19">
        <v>-3.1846000000000001</v>
      </c>
    </row>
    <row r="20" spans="1:32" x14ac:dyDescent="0.35">
      <c r="A20" t="s">
        <v>80</v>
      </c>
      <c r="B20">
        <v>1.4512</v>
      </c>
      <c r="C20">
        <v>1.8047</v>
      </c>
      <c r="D20">
        <v>1.4502999999999999</v>
      </c>
      <c r="E20">
        <v>1.7605999999999999</v>
      </c>
      <c r="F20">
        <v>1.1674</v>
      </c>
      <c r="G20">
        <v>2.3395999999999999</v>
      </c>
      <c r="H20">
        <v>1.1274</v>
      </c>
      <c r="I20">
        <v>2.8290000000000002</v>
      </c>
      <c r="J20">
        <v>1.9876</v>
      </c>
      <c r="K20">
        <v>2.6398999999999999</v>
      </c>
      <c r="L20">
        <v>1.2236</v>
      </c>
      <c r="M20">
        <v>1.67</v>
      </c>
      <c r="N20">
        <v>1.0085</v>
      </c>
      <c r="O20">
        <v>0.89710000000000001</v>
      </c>
      <c r="P20">
        <v>1.4137</v>
      </c>
      <c r="Q20">
        <v>0.70709999999999995</v>
      </c>
      <c r="R20">
        <v>0.95030000000000003</v>
      </c>
      <c r="S20">
        <v>1.6624000000000001</v>
      </c>
      <c r="T20">
        <v>1.1868000000000001</v>
      </c>
      <c r="U20">
        <v>0.82120000000000004</v>
      </c>
      <c r="V20">
        <v>1.3783000000000001</v>
      </c>
      <c r="W20">
        <v>1.0902000000000001</v>
      </c>
      <c r="X20">
        <v>0.85899999999999999</v>
      </c>
      <c r="Y20">
        <v>3.4441000000000002</v>
      </c>
      <c r="Z20">
        <v>0.6865</v>
      </c>
      <c r="AA20">
        <v>4.8330000000000002</v>
      </c>
      <c r="AB20">
        <v>-0.67630000000000001</v>
      </c>
      <c r="AC20">
        <v>0.57789999999999997</v>
      </c>
      <c r="AD20">
        <v>1.4198999999999999</v>
      </c>
      <c r="AE20">
        <v>1.3187</v>
      </c>
      <c r="AF20">
        <v>1.3233999999999999</v>
      </c>
    </row>
    <row r="21" spans="1:32" x14ac:dyDescent="0.35">
      <c r="A21" t="s">
        <v>81</v>
      </c>
      <c r="B21">
        <v>-0.62870000000000004</v>
      </c>
      <c r="C21">
        <v>-0.90169999999999995</v>
      </c>
      <c r="D21">
        <v>-0.63</v>
      </c>
      <c r="E21">
        <v>-1.0227999999999999</v>
      </c>
      <c r="F21">
        <v>-1.2685999999999999</v>
      </c>
      <c r="G21">
        <v>-1.5863</v>
      </c>
      <c r="H21">
        <v>-1.0893999999999999</v>
      </c>
      <c r="I21">
        <v>-0.83730000000000004</v>
      </c>
      <c r="J21">
        <v>-1.0666</v>
      </c>
      <c r="K21">
        <v>-1.2488999999999999</v>
      </c>
      <c r="L21">
        <v>-8.0799999999999997E-2</v>
      </c>
      <c r="M21">
        <v>-0.67100000000000004</v>
      </c>
      <c r="N21">
        <v>-1.1157999999999999</v>
      </c>
      <c r="O21">
        <v>-1.5012000000000001</v>
      </c>
      <c r="P21">
        <v>-0.53120000000000001</v>
      </c>
      <c r="Q21">
        <v>-1.3625</v>
      </c>
      <c r="R21">
        <v>-0.82289999999999996</v>
      </c>
      <c r="S21">
        <v>-0.92900000000000005</v>
      </c>
      <c r="T21">
        <v>-4.07E-2</v>
      </c>
      <c r="U21">
        <v>-0.30930000000000002</v>
      </c>
      <c r="V21">
        <v>2.7300000000000001E-2</v>
      </c>
      <c r="W21">
        <v>-1.1599999999999999E-2</v>
      </c>
      <c r="X21">
        <v>-0.37990000000000002</v>
      </c>
      <c r="Y21">
        <v>-0.2611</v>
      </c>
      <c r="Z21">
        <v>-0.42759999999999998</v>
      </c>
      <c r="AA21">
        <v>-0.48730000000000001</v>
      </c>
      <c r="AB21">
        <v>1.2891999999999999</v>
      </c>
      <c r="AC21">
        <v>-0.85119999999999996</v>
      </c>
      <c r="AD21">
        <v>-0.60860000000000003</v>
      </c>
      <c r="AE21">
        <v>-0.96360000000000001</v>
      </c>
      <c r="AF21">
        <v>-1.1991000000000001</v>
      </c>
    </row>
    <row r="22" spans="1:32" x14ac:dyDescent="0.35">
      <c r="A22" t="s">
        <v>82</v>
      </c>
      <c r="B22">
        <v>0.41689999999999999</v>
      </c>
      <c r="C22">
        <v>0.45419999999999999</v>
      </c>
      <c r="D22">
        <v>0.41670000000000001</v>
      </c>
      <c r="E22">
        <v>0.3695</v>
      </c>
      <c r="F22">
        <v>0.70379999999999998</v>
      </c>
      <c r="G22">
        <v>6.6199999999999995E-2</v>
      </c>
      <c r="H22">
        <v>-0.23649999999999999</v>
      </c>
      <c r="I22">
        <v>0.56889999999999996</v>
      </c>
      <c r="J22">
        <v>0.41970000000000002</v>
      </c>
      <c r="K22">
        <v>0.79730000000000001</v>
      </c>
      <c r="L22">
        <v>1.4532</v>
      </c>
      <c r="M22">
        <v>0.23910000000000001</v>
      </c>
      <c r="N22">
        <v>0.15939999999999999</v>
      </c>
      <c r="O22">
        <v>0.53210000000000002</v>
      </c>
      <c r="P22">
        <v>0.86739999999999995</v>
      </c>
      <c r="Q22">
        <v>1.7005999999999999</v>
      </c>
      <c r="R22">
        <v>0.69020000000000004</v>
      </c>
      <c r="S22">
        <v>-2.9899999999999999E-2</v>
      </c>
      <c r="T22">
        <v>0.35360000000000003</v>
      </c>
      <c r="U22">
        <v>0.58689999999999998</v>
      </c>
      <c r="V22">
        <v>1.4724999999999999</v>
      </c>
      <c r="W22">
        <v>0.69269999999999998</v>
      </c>
      <c r="X22">
        <v>0.42130000000000001</v>
      </c>
      <c r="Y22">
        <v>1.8418000000000001</v>
      </c>
      <c r="Z22">
        <v>0.2099</v>
      </c>
      <c r="AA22">
        <v>0.87460000000000004</v>
      </c>
      <c r="AB22">
        <v>-0.7137</v>
      </c>
      <c r="AC22">
        <v>0.26019999999999999</v>
      </c>
      <c r="AD22">
        <v>0.71040000000000003</v>
      </c>
      <c r="AE22">
        <v>0.6331</v>
      </c>
      <c r="AF22">
        <v>-0.50029999999999997</v>
      </c>
    </row>
    <row r="23" spans="1:32" x14ac:dyDescent="0.35">
      <c r="A23" t="s">
        <v>83</v>
      </c>
      <c r="B23">
        <v>0.2475</v>
      </c>
      <c r="C23">
        <v>0.315</v>
      </c>
      <c r="D23">
        <v>0.245</v>
      </c>
      <c r="E23">
        <v>1.2200000000000001E-2</v>
      </c>
      <c r="F23">
        <v>0.40920000000000001</v>
      </c>
      <c r="G23">
        <v>0.64349999999999996</v>
      </c>
      <c r="H23">
        <v>-7.46E-2</v>
      </c>
      <c r="I23">
        <v>1.0517000000000001</v>
      </c>
      <c r="J23">
        <v>0.66290000000000004</v>
      </c>
      <c r="K23">
        <v>1.8089999999999999</v>
      </c>
      <c r="L23">
        <v>0</v>
      </c>
      <c r="M23">
        <v>0.71689999999999998</v>
      </c>
      <c r="N23">
        <v>-0.17699999999999999</v>
      </c>
      <c r="O23">
        <v>0.34899999999999998</v>
      </c>
      <c r="P23">
        <v>8.5199999999999998E-2</v>
      </c>
      <c r="Q23">
        <v>-0.92010000000000003</v>
      </c>
      <c r="R23">
        <v>0.13730000000000001</v>
      </c>
      <c r="S23">
        <v>1.4999999999999999E-2</v>
      </c>
      <c r="T23">
        <v>-4.6800000000000001E-2</v>
      </c>
      <c r="U23">
        <v>0.16289999999999999</v>
      </c>
      <c r="V23">
        <v>0.77439999999999998</v>
      </c>
      <c r="W23">
        <v>0.48980000000000001</v>
      </c>
      <c r="X23">
        <v>-0.24879999999999999</v>
      </c>
      <c r="Y23">
        <v>-1.1900000000000001E-2</v>
      </c>
      <c r="Z23">
        <v>-0.46360000000000001</v>
      </c>
      <c r="AA23">
        <v>1.8382000000000001</v>
      </c>
      <c r="AB23">
        <v>-0.3251</v>
      </c>
      <c r="AC23">
        <v>0.2016</v>
      </c>
      <c r="AD23">
        <v>0.13689999999999999</v>
      </c>
      <c r="AE23">
        <v>-0.46310000000000001</v>
      </c>
      <c r="AF23">
        <v>-0.3619</v>
      </c>
    </row>
    <row r="24" spans="1:32" x14ac:dyDescent="0.35">
      <c r="A24" t="s">
        <v>84</v>
      </c>
      <c r="B24">
        <v>0.28410000000000002</v>
      </c>
      <c r="C24">
        <v>0.44769999999999999</v>
      </c>
      <c r="D24">
        <v>0.28499999999999998</v>
      </c>
      <c r="E24">
        <v>0.19950000000000001</v>
      </c>
      <c r="F24">
        <v>0.20280000000000001</v>
      </c>
      <c r="G24">
        <v>0.68899999999999995</v>
      </c>
      <c r="H24">
        <v>-0.2364</v>
      </c>
      <c r="I24">
        <v>-0.27760000000000001</v>
      </c>
      <c r="J24">
        <v>0.57620000000000005</v>
      </c>
      <c r="K24">
        <v>1.0693999999999999</v>
      </c>
      <c r="L24">
        <v>-2.7000000000000001E-3</v>
      </c>
      <c r="M24">
        <v>-0.47310000000000002</v>
      </c>
      <c r="N24">
        <v>-3.2800000000000003E-2</v>
      </c>
      <c r="O24">
        <v>0.98360000000000003</v>
      </c>
      <c r="P24">
        <v>0.81069999999999998</v>
      </c>
      <c r="Q24">
        <v>2.9293999999999998</v>
      </c>
      <c r="R24">
        <v>0.70479999999999998</v>
      </c>
      <c r="S24">
        <v>-0.10059999999999999</v>
      </c>
      <c r="T24">
        <v>0.40949999999999998</v>
      </c>
      <c r="U24">
        <v>0.21829999999999999</v>
      </c>
      <c r="V24">
        <v>0.85370000000000001</v>
      </c>
      <c r="W24">
        <v>0.4834</v>
      </c>
      <c r="X24">
        <v>0.23219999999999999</v>
      </c>
      <c r="Y24">
        <v>1.4063000000000001</v>
      </c>
      <c r="Z24">
        <v>0.2495</v>
      </c>
      <c r="AA24">
        <v>0.75119999999999998</v>
      </c>
      <c r="AB24">
        <v>0.66349999999999998</v>
      </c>
      <c r="AC24">
        <v>-0.27089999999999997</v>
      </c>
      <c r="AD24">
        <v>0.1484</v>
      </c>
      <c r="AE24">
        <v>1.2E-2</v>
      </c>
      <c r="AF24">
        <v>1.6983999999999999</v>
      </c>
    </row>
    <row r="25" spans="1:32" x14ac:dyDescent="0.35">
      <c r="A25" t="s">
        <v>85</v>
      </c>
      <c r="B25">
        <v>2.0991</v>
      </c>
      <c r="C25">
        <v>2.1709999999999998</v>
      </c>
      <c r="D25">
        <v>2.0990000000000002</v>
      </c>
      <c r="E25">
        <v>2.6073</v>
      </c>
      <c r="F25">
        <v>2.2029999999999998</v>
      </c>
      <c r="G25">
        <v>4.0762999999999998</v>
      </c>
      <c r="H25">
        <v>0.47110000000000002</v>
      </c>
      <c r="I25">
        <v>4.6406999999999998</v>
      </c>
      <c r="J25">
        <v>4.1632999999999996</v>
      </c>
      <c r="K25">
        <v>4.9870000000000001</v>
      </c>
      <c r="L25">
        <v>2.8837000000000002</v>
      </c>
      <c r="M25">
        <v>3.2456</v>
      </c>
      <c r="N25">
        <v>2.6153</v>
      </c>
      <c r="O25">
        <v>2.5312000000000001</v>
      </c>
      <c r="P25">
        <v>3.0987</v>
      </c>
      <c r="Q25">
        <v>1.0736000000000001</v>
      </c>
      <c r="R25">
        <v>2.7555000000000001</v>
      </c>
      <c r="S25">
        <v>3.0669</v>
      </c>
      <c r="T25">
        <v>2.6152000000000002</v>
      </c>
      <c r="U25">
        <v>2.6044</v>
      </c>
      <c r="V25">
        <v>2.319</v>
      </c>
      <c r="W25">
        <v>2.9085000000000001</v>
      </c>
      <c r="X25">
        <v>2.3603000000000001</v>
      </c>
      <c r="Y25">
        <v>0.97899999999999998</v>
      </c>
      <c r="Z25">
        <v>2.6278000000000001</v>
      </c>
      <c r="AA25">
        <v>4.1947999999999999</v>
      </c>
      <c r="AB25">
        <v>1.2936000000000001</v>
      </c>
      <c r="AC25">
        <v>2.0543</v>
      </c>
      <c r="AD25">
        <v>2.4540000000000002</v>
      </c>
      <c r="AE25">
        <v>2.1267</v>
      </c>
      <c r="AF25">
        <v>-0.55549999999999999</v>
      </c>
    </row>
    <row r="26" spans="1:32" x14ac:dyDescent="0.35">
      <c r="A26" t="s">
        <v>86</v>
      </c>
      <c r="B26">
        <v>-0.10639999999999999</v>
      </c>
      <c r="C26">
        <v>-8.8700000000000001E-2</v>
      </c>
      <c r="D26">
        <v>-0.10730000000000001</v>
      </c>
      <c r="E26">
        <v>3.7400000000000003E-2</v>
      </c>
      <c r="F26">
        <v>-0.3589</v>
      </c>
      <c r="G26">
        <v>-0.75009999999999999</v>
      </c>
      <c r="H26">
        <v>-0.20979999999999999</v>
      </c>
      <c r="I26">
        <v>0.10100000000000001</v>
      </c>
      <c r="J26">
        <v>0.4168</v>
      </c>
      <c r="K26">
        <v>-0.1323</v>
      </c>
      <c r="L26">
        <v>0.57340000000000002</v>
      </c>
      <c r="M26">
        <v>-0.24349999999999999</v>
      </c>
      <c r="N26">
        <v>0.37</v>
      </c>
      <c r="O26">
        <v>0.374</v>
      </c>
      <c r="P26">
        <v>4.6600000000000003E-2</v>
      </c>
      <c r="Q26">
        <v>0.14480000000000001</v>
      </c>
      <c r="R26">
        <v>-0.17530000000000001</v>
      </c>
      <c r="S26">
        <v>0.41689999999999999</v>
      </c>
      <c r="T26">
        <v>0.13750000000000001</v>
      </c>
      <c r="U26">
        <v>-0.66349999999999998</v>
      </c>
      <c r="V26">
        <v>4.0000000000000002E-4</v>
      </c>
      <c r="W26">
        <v>-1.8800000000000001E-2</v>
      </c>
      <c r="X26">
        <v>5.5100000000000003E-2</v>
      </c>
      <c r="Y26">
        <v>0.77810000000000001</v>
      </c>
      <c r="Z26">
        <v>0.1865</v>
      </c>
      <c r="AA26">
        <v>0.16300000000000001</v>
      </c>
      <c r="AB26">
        <v>1.0327999999999999</v>
      </c>
      <c r="AC26">
        <v>1.8499999999999999E-2</v>
      </c>
      <c r="AD26">
        <v>-0.1193</v>
      </c>
      <c r="AE26">
        <v>0.33100000000000002</v>
      </c>
      <c r="AF26">
        <v>0.27100000000000002</v>
      </c>
    </row>
    <row r="27" spans="1:32" x14ac:dyDescent="0.35">
      <c r="A27" t="s">
        <v>87</v>
      </c>
      <c r="B27">
        <v>1.1299999999999999E-2</v>
      </c>
      <c r="C27">
        <v>-0.15770000000000001</v>
      </c>
      <c r="D27">
        <v>1.14E-2</v>
      </c>
      <c r="E27">
        <v>-0.30420000000000003</v>
      </c>
      <c r="F27">
        <v>-0.26200000000000001</v>
      </c>
      <c r="G27">
        <v>-0.15609999999999999</v>
      </c>
      <c r="H27">
        <v>-0.30530000000000002</v>
      </c>
      <c r="I27">
        <v>0.25950000000000001</v>
      </c>
      <c r="J27">
        <v>-0.37080000000000002</v>
      </c>
      <c r="K27">
        <v>5.0599999999999999E-2</v>
      </c>
      <c r="L27">
        <v>8.48E-2</v>
      </c>
      <c r="M27">
        <v>1.6514</v>
      </c>
      <c r="N27">
        <v>-6.1800000000000001E-2</v>
      </c>
      <c r="O27">
        <v>0.49459999999999998</v>
      </c>
      <c r="P27">
        <v>0.5403</v>
      </c>
      <c r="Q27">
        <v>-0.24859999999999999</v>
      </c>
      <c r="R27">
        <v>0.2087</v>
      </c>
      <c r="S27">
        <v>0.40350000000000003</v>
      </c>
      <c r="T27">
        <v>0.48880000000000001</v>
      </c>
      <c r="U27">
        <v>0.2177</v>
      </c>
      <c r="V27">
        <v>-0.46550000000000002</v>
      </c>
      <c r="W27">
        <v>0.12230000000000001</v>
      </c>
      <c r="X27">
        <v>-6.59E-2</v>
      </c>
      <c r="Y27">
        <v>-0.94930000000000003</v>
      </c>
      <c r="Z27">
        <v>1.1837</v>
      </c>
      <c r="AA27">
        <v>1.0498000000000001</v>
      </c>
      <c r="AB27">
        <v>-1.3193999999999999</v>
      </c>
      <c r="AC27">
        <v>-0.35349999999999998</v>
      </c>
      <c r="AD27">
        <v>0.16689999999999999</v>
      </c>
      <c r="AE27">
        <v>-0.54020000000000001</v>
      </c>
      <c r="AF27">
        <v>-0.89659999999999995</v>
      </c>
    </row>
    <row r="28" spans="1:32" x14ac:dyDescent="0.35">
      <c r="A28" t="s">
        <v>88</v>
      </c>
      <c r="B28">
        <v>0.1082</v>
      </c>
      <c r="C28">
        <v>0.31069999999999998</v>
      </c>
      <c r="D28">
        <v>0.10780000000000001</v>
      </c>
      <c r="E28">
        <v>0.16170000000000001</v>
      </c>
      <c r="F28">
        <v>0.37040000000000001</v>
      </c>
      <c r="G28">
        <v>0.1106</v>
      </c>
      <c r="H28">
        <v>-0.1673</v>
      </c>
      <c r="I28">
        <v>-0.1595</v>
      </c>
      <c r="J28">
        <v>1.0431999999999999</v>
      </c>
      <c r="K28">
        <v>0.25059999999999999</v>
      </c>
      <c r="L28">
        <v>1.4592000000000001</v>
      </c>
      <c r="M28">
        <v>0.2036</v>
      </c>
      <c r="N28">
        <v>-0.1183</v>
      </c>
      <c r="O28">
        <v>-0.58169999999999999</v>
      </c>
      <c r="P28">
        <v>0.18140000000000001</v>
      </c>
      <c r="Q28">
        <v>2.2225000000000001</v>
      </c>
      <c r="R28">
        <v>-9.8500000000000004E-2</v>
      </c>
      <c r="S28">
        <v>-0.5403</v>
      </c>
      <c r="T28">
        <v>0.32090000000000002</v>
      </c>
      <c r="U28">
        <v>0.1084</v>
      </c>
      <c r="V28">
        <v>0.68169999999999997</v>
      </c>
      <c r="W28">
        <v>0.69069999999999998</v>
      </c>
      <c r="X28">
        <v>0.40949999999999998</v>
      </c>
      <c r="Y28">
        <v>1.923</v>
      </c>
      <c r="Z28">
        <v>0.42770000000000002</v>
      </c>
      <c r="AA28">
        <v>-0.31969999999999998</v>
      </c>
      <c r="AB28">
        <v>8.0999999999999996E-3</v>
      </c>
      <c r="AC28">
        <v>-0.41899999999999998</v>
      </c>
      <c r="AD28">
        <v>5.6000000000000001E-2</v>
      </c>
      <c r="AE28">
        <v>-3.5200000000000002E-2</v>
      </c>
      <c r="AF28">
        <v>1.2644</v>
      </c>
    </row>
    <row r="29" spans="1:32" x14ac:dyDescent="0.35">
      <c r="A29" t="s">
        <v>89</v>
      </c>
      <c r="B29">
        <v>0.48659999999999998</v>
      </c>
      <c r="C29">
        <v>0.72119999999999995</v>
      </c>
      <c r="D29">
        <v>0.48520000000000002</v>
      </c>
      <c r="E29">
        <v>0.14230000000000001</v>
      </c>
      <c r="F29">
        <v>0.1633</v>
      </c>
      <c r="G29">
        <v>0.85199999999999998</v>
      </c>
      <c r="H29">
        <v>1.095</v>
      </c>
      <c r="I29">
        <v>-1.4522999999999999</v>
      </c>
      <c r="J29">
        <v>-0.71640000000000004</v>
      </c>
      <c r="K29">
        <v>-0.4839</v>
      </c>
      <c r="L29">
        <v>-0.66800000000000004</v>
      </c>
      <c r="M29">
        <v>-0.36180000000000001</v>
      </c>
      <c r="N29">
        <v>-0.2054</v>
      </c>
      <c r="O29">
        <v>0.71889999999999998</v>
      </c>
      <c r="P29">
        <v>-0.39960000000000001</v>
      </c>
      <c r="Q29">
        <v>0.37180000000000002</v>
      </c>
      <c r="R29">
        <v>0.09</v>
      </c>
      <c r="S29">
        <v>-0.20330000000000001</v>
      </c>
      <c r="T29">
        <v>0.3029</v>
      </c>
      <c r="U29">
        <v>-0.17150000000000001</v>
      </c>
      <c r="V29">
        <v>2.3961000000000001</v>
      </c>
      <c r="W29">
        <v>1.5299999999999999E-2</v>
      </c>
      <c r="X29">
        <v>-2.4199999999999999E-2</v>
      </c>
      <c r="Y29">
        <v>1.1174999999999999</v>
      </c>
      <c r="Z29">
        <v>0.32740000000000002</v>
      </c>
      <c r="AA29">
        <v>-0.11890000000000001</v>
      </c>
      <c r="AB29">
        <v>-0.24149999999999999</v>
      </c>
      <c r="AC29">
        <v>2.5399999999999999E-2</v>
      </c>
      <c r="AD29">
        <v>-0.17230000000000001</v>
      </c>
      <c r="AE29">
        <v>7.5399999999999995E-2</v>
      </c>
      <c r="AF29">
        <v>-1.2554000000000001</v>
      </c>
    </row>
    <row r="30" spans="1:32" x14ac:dyDescent="0.35">
      <c r="A30" t="s">
        <v>90</v>
      </c>
      <c r="B30">
        <v>-1.1679999999999999</v>
      </c>
      <c r="C30">
        <v>-1.4381999999999999</v>
      </c>
      <c r="D30">
        <v>-1.1686000000000001</v>
      </c>
      <c r="E30">
        <v>-1.4919</v>
      </c>
      <c r="F30">
        <v>-6.2E-2</v>
      </c>
      <c r="G30">
        <v>-2.1358999999999999</v>
      </c>
      <c r="H30">
        <v>-1.6795</v>
      </c>
      <c r="I30">
        <v>-1.667</v>
      </c>
      <c r="J30">
        <v>-1.3597999999999999</v>
      </c>
      <c r="K30">
        <v>-0.96479999999999999</v>
      </c>
      <c r="L30">
        <v>8.9999999999999998E-4</v>
      </c>
      <c r="M30">
        <v>-1.2732000000000001</v>
      </c>
      <c r="N30">
        <v>-1.3285</v>
      </c>
      <c r="O30">
        <v>-0.97460000000000002</v>
      </c>
      <c r="P30">
        <v>6.8199999999999997E-2</v>
      </c>
      <c r="Q30">
        <v>-0.85619999999999996</v>
      </c>
      <c r="R30">
        <v>-0.24199999999999999</v>
      </c>
      <c r="S30">
        <v>-1.2633000000000001</v>
      </c>
      <c r="T30">
        <v>-0.9224</v>
      </c>
      <c r="U30">
        <v>-0.8649</v>
      </c>
      <c r="V30">
        <v>0.53310000000000002</v>
      </c>
      <c r="W30">
        <v>-0.82720000000000005</v>
      </c>
      <c r="X30">
        <v>-1.1558999999999999</v>
      </c>
      <c r="Y30">
        <v>-1.8861000000000001</v>
      </c>
      <c r="Z30">
        <v>-1.5940000000000001</v>
      </c>
      <c r="AA30">
        <v>-1.1284000000000001</v>
      </c>
      <c r="AB30">
        <v>0.33429999999999999</v>
      </c>
      <c r="AC30">
        <v>-0.78420000000000001</v>
      </c>
      <c r="AD30">
        <v>-0.95289999999999997</v>
      </c>
      <c r="AE30">
        <v>-0.63200000000000001</v>
      </c>
      <c r="AF30">
        <v>-0.18429999999999999</v>
      </c>
    </row>
    <row r="31" spans="1:32" x14ac:dyDescent="0.35">
      <c r="A31" t="s">
        <v>91</v>
      </c>
      <c r="B31">
        <v>1.3504</v>
      </c>
      <c r="C31">
        <v>1.3552</v>
      </c>
      <c r="D31">
        <v>1.3489</v>
      </c>
      <c r="E31">
        <v>1.7224999999999999</v>
      </c>
      <c r="F31">
        <v>2.8898000000000001</v>
      </c>
      <c r="G31">
        <v>1.1408</v>
      </c>
      <c r="H31">
        <v>0.4511</v>
      </c>
      <c r="I31">
        <v>1.9341999999999999</v>
      </c>
      <c r="J31">
        <v>2.3826999999999998</v>
      </c>
      <c r="K31">
        <v>3.0003000000000002</v>
      </c>
      <c r="L31">
        <v>1.7361</v>
      </c>
      <c r="M31">
        <v>1.7230000000000001</v>
      </c>
      <c r="N31">
        <v>1.7488999999999999</v>
      </c>
      <c r="O31">
        <v>0.98419999999999996</v>
      </c>
      <c r="P31">
        <v>1.3263</v>
      </c>
      <c r="Q31">
        <v>1.2001999999999999</v>
      </c>
      <c r="R31">
        <v>1.5994999999999999</v>
      </c>
      <c r="S31">
        <v>1.0078</v>
      </c>
      <c r="T31">
        <v>1.1709000000000001</v>
      </c>
      <c r="U31">
        <v>1.5831999999999999</v>
      </c>
      <c r="V31">
        <v>1.3348</v>
      </c>
      <c r="W31">
        <v>1.2151000000000001</v>
      </c>
      <c r="X31">
        <v>1.3573</v>
      </c>
      <c r="Y31">
        <v>1.5939000000000001</v>
      </c>
      <c r="Z31">
        <v>2.4584999999999999</v>
      </c>
      <c r="AA31">
        <v>1.3608</v>
      </c>
      <c r="AB31">
        <v>0.9708</v>
      </c>
      <c r="AC31">
        <v>1.8917999999999999</v>
      </c>
      <c r="AD31">
        <v>1.6478999999999999</v>
      </c>
      <c r="AE31">
        <v>1.3544</v>
      </c>
      <c r="AF31">
        <v>3.0768</v>
      </c>
    </row>
    <row r="32" spans="1:32" x14ac:dyDescent="0.35">
      <c r="A32" t="s">
        <v>92</v>
      </c>
      <c r="B32">
        <v>-0.29060000000000002</v>
      </c>
      <c r="C32">
        <v>-0.37619999999999998</v>
      </c>
      <c r="D32">
        <v>-0.29070000000000001</v>
      </c>
      <c r="E32">
        <v>-0.1472</v>
      </c>
      <c r="F32">
        <v>0.61460000000000004</v>
      </c>
      <c r="G32">
        <v>-1.1635</v>
      </c>
      <c r="H32">
        <v>-0.79490000000000005</v>
      </c>
      <c r="I32">
        <v>-0.2213</v>
      </c>
      <c r="J32">
        <v>0.42299999999999999</v>
      </c>
      <c r="K32">
        <v>-0.30009999999999998</v>
      </c>
      <c r="L32">
        <v>0.30940000000000001</v>
      </c>
      <c r="M32">
        <v>0.41</v>
      </c>
      <c r="N32">
        <v>-4.7999999999999996E-3</v>
      </c>
      <c r="O32">
        <v>-0.37540000000000001</v>
      </c>
      <c r="P32">
        <v>-0.84340000000000004</v>
      </c>
      <c r="Q32">
        <v>0.20660000000000001</v>
      </c>
      <c r="R32">
        <v>0.7944</v>
      </c>
      <c r="S32">
        <v>-0.2331</v>
      </c>
      <c r="T32">
        <v>-0.15609999999999999</v>
      </c>
      <c r="U32">
        <v>-0.2984</v>
      </c>
      <c r="V32">
        <v>-1.2311000000000001</v>
      </c>
      <c r="W32">
        <v>-0.39829999999999999</v>
      </c>
      <c r="X32">
        <v>0.6714</v>
      </c>
      <c r="Y32">
        <v>0.4007</v>
      </c>
      <c r="Z32">
        <v>0.21679999999999999</v>
      </c>
      <c r="AA32">
        <v>-0.85860000000000003</v>
      </c>
      <c r="AB32">
        <v>-0.64359999999999995</v>
      </c>
      <c r="AC32">
        <v>0.1026</v>
      </c>
      <c r="AD32">
        <v>-2.23E-2</v>
      </c>
      <c r="AE32">
        <v>0.47</v>
      </c>
      <c r="AF32">
        <v>3.1408</v>
      </c>
    </row>
    <row r="33" spans="1:32" x14ac:dyDescent="0.35">
      <c r="A33" t="s">
        <v>93</v>
      </c>
      <c r="B33">
        <v>-9.8599999999999993E-2</v>
      </c>
      <c r="C33">
        <v>-0.32600000000000001</v>
      </c>
      <c r="D33">
        <v>-9.8000000000000004E-2</v>
      </c>
      <c r="E33">
        <v>-0.36409999999999998</v>
      </c>
      <c r="F33">
        <v>-0.62160000000000004</v>
      </c>
      <c r="G33">
        <v>-0.50109999999999999</v>
      </c>
      <c r="H33">
        <v>-0.61160000000000003</v>
      </c>
      <c r="I33">
        <v>-0.68310000000000004</v>
      </c>
      <c r="J33">
        <v>0.64610000000000001</v>
      </c>
      <c r="K33">
        <v>1.2719</v>
      </c>
      <c r="L33">
        <v>0.2656</v>
      </c>
      <c r="M33">
        <v>-0.48920000000000002</v>
      </c>
      <c r="N33">
        <v>-0.42170000000000002</v>
      </c>
      <c r="O33">
        <v>-0.82550000000000001</v>
      </c>
      <c r="P33">
        <v>-2.7199999999999998E-2</v>
      </c>
      <c r="Q33">
        <v>0.40710000000000002</v>
      </c>
      <c r="R33">
        <v>2.5499999999999998E-2</v>
      </c>
      <c r="S33">
        <v>-1.5732999999999999</v>
      </c>
      <c r="T33">
        <v>-0.32619999999999999</v>
      </c>
      <c r="U33">
        <v>-0.55520000000000003</v>
      </c>
      <c r="V33">
        <v>-6.5500000000000003E-2</v>
      </c>
      <c r="W33">
        <v>8.5000000000000006E-2</v>
      </c>
      <c r="X33">
        <v>0.24010000000000001</v>
      </c>
      <c r="Y33">
        <v>0.70860000000000001</v>
      </c>
      <c r="Z33">
        <v>-0.77410000000000001</v>
      </c>
      <c r="AA33">
        <v>0.67479999999999996</v>
      </c>
      <c r="AB33">
        <v>0.34410000000000002</v>
      </c>
      <c r="AC33">
        <v>-0.57909999999999995</v>
      </c>
      <c r="AD33">
        <v>0.1235</v>
      </c>
      <c r="AE33">
        <v>-0.41170000000000001</v>
      </c>
      <c r="AF33">
        <v>-0.80730000000000002</v>
      </c>
    </row>
    <row r="34" spans="1:32" x14ac:dyDescent="0.35">
      <c r="A34" t="s">
        <v>94</v>
      </c>
      <c r="B34">
        <v>-0.1613</v>
      </c>
      <c r="C34">
        <v>0.248</v>
      </c>
      <c r="D34">
        <v>-0.16200000000000001</v>
      </c>
      <c r="E34">
        <v>-1.1347</v>
      </c>
      <c r="F34">
        <v>-0.62229999999999996</v>
      </c>
      <c r="G34">
        <v>9.5200000000000007E-2</v>
      </c>
      <c r="H34">
        <v>0.19</v>
      </c>
      <c r="I34">
        <v>-1.9585999999999999</v>
      </c>
      <c r="J34">
        <v>-1.5023</v>
      </c>
      <c r="K34">
        <v>-1.5521</v>
      </c>
      <c r="L34">
        <v>2.6314000000000002</v>
      </c>
      <c r="M34">
        <v>-1.0130999999999999</v>
      </c>
      <c r="N34">
        <v>-1.0518000000000001</v>
      </c>
      <c r="O34">
        <v>-0.76259999999999994</v>
      </c>
      <c r="P34">
        <v>-1.4427000000000001</v>
      </c>
      <c r="Q34">
        <v>-6.7699999999999996E-2</v>
      </c>
      <c r="R34">
        <v>-1.4714</v>
      </c>
      <c r="S34">
        <v>-0.89870000000000005</v>
      </c>
      <c r="T34">
        <v>-0.62880000000000003</v>
      </c>
      <c r="U34">
        <v>-1.2366999999999999</v>
      </c>
      <c r="V34">
        <v>-0.28299999999999997</v>
      </c>
      <c r="W34">
        <v>-1.5541</v>
      </c>
      <c r="X34">
        <v>-0.81969999999999998</v>
      </c>
      <c r="Y34">
        <v>1.8521000000000001</v>
      </c>
      <c r="Z34">
        <v>1.2585</v>
      </c>
      <c r="AA34">
        <v>-1.9621999999999999</v>
      </c>
      <c r="AB34">
        <v>-0.38100000000000001</v>
      </c>
      <c r="AC34">
        <v>-0.72009999999999996</v>
      </c>
      <c r="AD34">
        <v>-1.038</v>
      </c>
      <c r="AE34">
        <v>-0.87429999999999997</v>
      </c>
      <c r="AF34">
        <v>-0.86780000000000002</v>
      </c>
    </row>
    <row r="35" spans="1:32" x14ac:dyDescent="0.35">
      <c r="A35" t="s">
        <v>95</v>
      </c>
      <c r="B35">
        <v>1.3118000000000001</v>
      </c>
      <c r="C35">
        <v>1.2826</v>
      </c>
      <c r="D35">
        <v>1.3121</v>
      </c>
      <c r="E35">
        <v>2.4516</v>
      </c>
      <c r="F35">
        <v>0.96440000000000003</v>
      </c>
      <c r="G35">
        <v>1.6950000000000001</v>
      </c>
      <c r="H35">
        <v>0.56999999999999995</v>
      </c>
      <c r="I35">
        <v>2.5449000000000002</v>
      </c>
      <c r="J35">
        <v>3.4380000000000002</v>
      </c>
      <c r="K35">
        <v>4.2792000000000003</v>
      </c>
      <c r="L35">
        <v>4.1805000000000003</v>
      </c>
      <c r="M35">
        <v>2.7061000000000002</v>
      </c>
      <c r="N35">
        <v>2.0701999999999998</v>
      </c>
      <c r="O35">
        <v>3.052</v>
      </c>
      <c r="P35">
        <v>2.1842000000000001</v>
      </c>
      <c r="Q35">
        <v>0.215</v>
      </c>
      <c r="R35">
        <v>0.89870000000000005</v>
      </c>
      <c r="S35">
        <v>1.0032000000000001</v>
      </c>
      <c r="T35">
        <v>1.2607999999999999</v>
      </c>
      <c r="U35">
        <v>0.9042</v>
      </c>
      <c r="V35">
        <v>1.6194999999999999</v>
      </c>
      <c r="W35">
        <v>1.7551000000000001</v>
      </c>
      <c r="X35">
        <v>1.9047000000000001</v>
      </c>
      <c r="Y35">
        <v>0.15409999999999999</v>
      </c>
      <c r="Z35">
        <v>2.7412999999999998</v>
      </c>
      <c r="AA35">
        <v>3.2692000000000001</v>
      </c>
      <c r="AB35">
        <v>1.4134</v>
      </c>
      <c r="AC35">
        <v>1.6632</v>
      </c>
      <c r="AD35">
        <v>1.9490000000000001</v>
      </c>
      <c r="AE35">
        <v>2.5714000000000001</v>
      </c>
      <c r="AF35">
        <v>0.373</v>
      </c>
    </row>
    <row r="36" spans="1:32" x14ac:dyDescent="0.35">
      <c r="A36" t="s">
        <v>96</v>
      </c>
      <c r="B36">
        <v>0.20660000000000001</v>
      </c>
      <c r="C36">
        <v>0.13750000000000001</v>
      </c>
      <c r="D36">
        <v>0.20680000000000001</v>
      </c>
      <c r="E36">
        <v>0.53939999999999999</v>
      </c>
      <c r="F36">
        <v>-0.54600000000000004</v>
      </c>
      <c r="G36">
        <v>-6.3E-3</v>
      </c>
      <c r="H36">
        <v>-6.2100000000000002E-2</v>
      </c>
      <c r="I36">
        <v>2.3593000000000002</v>
      </c>
      <c r="J36">
        <v>0.81330000000000002</v>
      </c>
      <c r="K36">
        <v>0.9627</v>
      </c>
      <c r="L36">
        <v>0.30969999999999998</v>
      </c>
      <c r="M36">
        <v>0.24859999999999999</v>
      </c>
      <c r="N36">
        <v>0.86250000000000004</v>
      </c>
      <c r="O36">
        <v>1.4446000000000001</v>
      </c>
      <c r="P36">
        <v>0.75549999999999995</v>
      </c>
      <c r="Q36">
        <v>2.6700000000000002E-2</v>
      </c>
      <c r="R36">
        <v>-0.2409</v>
      </c>
      <c r="S36">
        <v>-0.32329999999999998</v>
      </c>
      <c r="T36">
        <v>-7.4999999999999997E-2</v>
      </c>
      <c r="U36">
        <v>0.37919999999999998</v>
      </c>
      <c r="V36">
        <v>-0.59770000000000001</v>
      </c>
      <c r="W36">
        <v>0.37790000000000001</v>
      </c>
      <c r="X36">
        <v>0.35339999999999999</v>
      </c>
      <c r="Y36">
        <v>-0.30930000000000002</v>
      </c>
      <c r="Z36">
        <v>0.2051</v>
      </c>
      <c r="AA36">
        <v>3.3948999999999998</v>
      </c>
      <c r="AB36">
        <v>0.2757</v>
      </c>
      <c r="AC36">
        <v>0.38969999999999999</v>
      </c>
      <c r="AD36">
        <v>0.38650000000000001</v>
      </c>
      <c r="AE36">
        <v>-3.7900000000000003E-2</v>
      </c>
      <c r="AF36">
        <v>0.50249999999999995</v>
      </c>
    </row>
    <row r="37" spans="1:32" x14ac:dyDescent="0.35">
      <c r="A37" t="s">
        <v>97</v>
      </c>
      <c r="B37">
        <v>0.93210000000000004</v>
      </c>
      <c r="C37">
        <v>0.84050000000000002</v>
      </c>
      <c r="D37">
        <v>0.93030000000000002</v>
      </c>
      <c r="E37">
        <v>0.96799999999999997</v>
      </c>
      <c r="F37">
        <v>0.19450000000000001</v>
      </c>
      <c r="G37">
        <v>1.0518000000000001</v>
      </c>
      <c r="H37">
        <v>1.6164000000000001</v>
      </c>
      <c r="I37">
        <v>0.60860000000000003</v>
      </c>
      <c r="J37">
        <v>0.77429999999999999</v>
      </c>
      <c r="K37">
        <v>0.95169999999999999</v>
      </c>
      <c r="L37">
        <v>-1.07</v>
      </c>
      <c r="M37">
        <v>0.88890000000000002</v>
      </c>
      <c r="N37">
        <v>2.2671999999999999</v>
      </c>
      <c r="O37">
        <v>1.9484999999999999</v>
      </c>
      <c r="P37">
        <v>0.29210000000000003</v>
      </c>
      <c r="Q37">
        <v>-0.71089999999999998</v>
      </c>
      <c r="R37">
        <v>0.46150000000000002</v>
      </c>
      <c r="S37">
        <v>2.6720999999999999</v>
      </c>
      <c r="T37">
        <v>0.96650000000000003</v>
      </c>
      <c r="U37">
        <v>0.51749999999999996</v>
      </c>
      <c r="V37">
        <v>-5.3100000000000001E-2</v>
      </c>
      <c r="W37">
        <v>0.45190000000000002</v>
      </c>
      <c r="X37">
        <v>0.37469999999999998</v>
      </c>
      <c r="Y37">
        <v>-1.0199</v>
      </c>
      <c r="Z37">
        <v>1.4555</v>
      </c>
      <c r="AA37">
        <v>0.78590000000000004</v>
      </c>
      <c r="AB37">
        <v>1.3314999999999999</v>
      </c>
      <c r="AC37">
        <v>1.7547999999999999</v>
      </c>
      <c r="AD37">
        <v>1.3542000000000001</v>
      </c>
      <c r="AE37">
        <v>1.3109</v>
      </c>
      <c r="AF37">
        <v>6.3299999999999995E-2</v>
      </c>
    </row>
    <row r="38" spans="1:32" x14ac:dyDescent="0.35">
      <c r="A38" t="s">
        <v>98</v>
      </c>
      <c r="B38">
        <v>0.96099999999999997</v>
      </c>
      <c r="C38">
        <v>1.0119</v>
      </c>
      <c r="D38">
        <v>0.96209999999999996</v>
      </c>
      <c r="E38">
        <v>1.3026</v>
      </c>
      <c r="F38">
        <v>1.2882</v>
      </c>
      <c r="G38">
        <v>2.0421999999999998</v>
      </c>
      <c r="H38">
        <v>1.2783</v>
      </c>
      <c r="I38">
        <v>1.893</v>
      </c>
      <c r="J38">
        <v>0.88109999999999999</v>
      </c>
      <c r="K38">
        <v>2.0560999999999998</v>
      </c>
      <c r="L38">
        <v>0.53649999999999998</v>
      </c>
      <c r="M38">
        <v>0.61009999999999998</v>
      </c>
      <c r="N38">
        <v>0.12559999999999999</v>
      </c>
      <c r="O38">
        <v>0.17599999999999999</v>
      </c>
      <c r="P38">
        <v>0.84760000000000002</v>
      </c>
      <c r="Q38">
        <v>0.2707</v>
      </c>
      <c r="R38">
        <v>0.7671</v>
      </c>
      <c r="S38">
        <v>0.1192</v>
      </c>
      <c r="T38">
        <v>0.53959999999999997</v>
      </c>
      <c r="U38">
        <v>0.53110000000000002</v>
      </c>
      <c r="V38">
        <v>0.30630000000000002</v>
      </c>
      <c r="W38">
        <v>0.72109999999999996</v>
      </c>
      <c r="X38">
        <v>0.52180000000000004</v>
      </c>
      <c r="Y38">
        <v>0.9163</v>
      </c>
      <c r="Z38">
        <v>-0.64580000000000004</v>
      </c>
      <c r="AA38">
        <v>1.5452999999999999</v>
      </c>
      <c r="AB38">
        <v>0.92169999999999996</v>
      </c>
      <c r="AC38">
        <v>0.1976</v>
      </c>
      <c r="AD38">
        <v>0.91910000000000003</v>
      </c>
      <c r="AE38">
        <v>9.7199999999999995E-2</v>
      </c>
      <c r="AF38">
        <v>0.58309999999999995</v>
      </c>
    </row>
    <row r="39" spans="1:32" x14ac:dyDescent="0.35">
      <c r="A39" t="s">
        <v>99</v>
      </c>
      <c r="B39">
        <v>0.46060000000000001</v>
      </c>
      <c r="C39">
        <v>0.59060000000000001</v>
      </c>
      <c r="D39">
        <v>0.46010000000000001</v>
      </c>
      <c r="E39">
        <v>0.56399999999999995</v>
      </c>
      <c r="F39">
        <v>1.9642999999999999</v>
      </c>
      <c r="G39">
        <v>1.2189000000000001</v>
      </c>
      <c r="H39">
        <v>0.6371</v>
      </c>
      <c r="I39">
        <v>3.4262000000000001</v>
      </c>
      <c r="J39">
        <v>0.44230000000000003</v>
      </c>
      <c r="K39">
        <v>0.74550000000000005</v>
      </c>
      <c r="L39">
        <v>0.26719999999999999</v>
      </c>
      <c r="M39">
        <v>2.7099999999999999E-2</v>
      </c>
      <c r="N39">
        <v>-3.3000000000000002E-2</v>
      </c>
      <c r="O39">
        <v>0.17100000000000001</v>
      </c>
      <c r="P39">
        <v>-0.66279999999999994</v>
      </c>
      <c r="Q39">
        <v>0.72350000000000003</v>
      </c>
      <c r="R39">
        <v>-7.3400000000000007E-2</v>
      </c>
      <c r="S39">
        <v>0.23330000000000001</v>
      </c>
      <c r="T39">
        <v>0.61519999999999997</v>
      </c>
      <c r="U39">
        <v>0.32669999999999999</v>
      </c>
      <c r="V39">
        <v>0.68310000000000004</v>
      </c>
      <c r="W39">
        <v>-0.17080000000000001</v>
      </c>
      <c r="X39">
        <v>0.1358</v>
      </c>
      <c r="Y39">
        <v>2.5700000000000001E-2</v>
      </c>
      <c r="Z39">
        <v>0.28410000000000002</v>
      </c>
      <c r="AA39">
        <v>0.50260000000000005</v>
      </c>
      <c r="AB39">
        <v>-1.3378000000000001</v>
      </c>
      <c r="AC39">
        <v>-0.2132</v>
      </c>
      <c r="AD39">
        <v>0.61729999999999996</v>
      </c>
      <c r="AE39">
        <v>0.1719</v>
      </c>
      <c r="AF39">
        <v>-2.5339</v>
      </c>
    </row>
    <row r="40" spans="1:32" x14ac:dyDescent="0.35">
      <c r="A40" t="s">
        <v>100</v>
      </c>
      <c r="B40">
        <v>0.83660000000000001</v>
      </c>
      <c r="C40">
        <v>0.61899999999999999</v>
      </c>
      <c r="D40">
        <v>0.83799999999999997</v>
      </c>
      <c r="E40">
        <v>1.8978999999999999</v>
      </c>
      <c r="F40">
        <v>1.0469999999999999</v>
      </c>
      <c r="G40">
        <v>0.49919999999999998</v>
      </c>
      <c r="H40">
        <v>-0.3049</v>
      </c>
      <c r="I40">
        <v>5.2694000000000001</v>
      </c>
      <c r="J40">
        <v>2.8201999999999998</v>
      </c>
      <c r="K40">
        <v>4.3727</v>
      </c>
      <c r="L40">
        <v>1.3324</v>
      </c>
      <c r="M40">
        <v>2.4815</v>
      </c>
      <c r="N40">
        <v>1.1407</v>
      </c>
      <c r="O40">
        <v>0.57140000000000002</v>
      </c>
      <c r="P40">
        <v>1.8671</v>
      </c>
      <c r="Q40">
        <v>0.56640000000000001</v>
      </c>
      <c r="R40">
        <v>1.2323999999999999</v>
      </c>
      <c r="S40">
        <v>1.2898000000000001</v>
      </c>
      <c r="T40">
        <v>0.37240000000000001</v>
      </c>
      <c r="U40">
        <v>0.85370000000000001</v>
      </c>
      <c r="V40">
        <v>0.71360000000000001</v>
      </c>
      <c r="W40">
        <v>1.6651</v>
      </c>
      <c r="X40">
        <v>1.2191000000000001</v>
      </c>
      <c r="Y40">
        <v>8.43E-2</v>
      </c>
      <c r="Z40">
        <v>0.67100000000000004</v>
      </c>
      <c r="AA40">
        <v>4.0340999999999996</v>
      </c>
      <c r="AB40">
        <v>1.6144000000000001</v>
      </c>
      <c r="AC40">
        <v>1.2622</v>
      </c>
      <c r="AD40">
        <v>2.0068999999999999</v>
      </c>
      <c r="AE40">
        <v>1.0375000000000001</v>
      </c>
      <c r="AF40">
        <v>-0.68940000000000001</v>
      </c>
    </row>
    <row r="41" spans="1:32" x14ac:dyDescent="0.35">
      <c r="A41" t="s">
        <v>101</v>
      </c>
      <c r="B41">
        <v>-0.1169</v>
      </c>
      <c r="C41">
        <v>-0.34439999999999998</v>
      </c>
      <c r="D41">
        <v>-0.1169</v>
      </c>
      <c r="E41">
        <v>-2.0500000000000001E-2</v>
      </c>
      <c r="F41">
        <v>-0.8105</v>
      </c>
      <c r="G41">
        <v>-0.3352</v>
      </c>
      <c r="H41">
        <v>-0.40939999999999999</v>
      </c>
      <c r="I41">
        <v>-0.4123</v>
      </c>
      <c r="J41">
        <v>-0.26279999999999998</v>
      </c>
      <c r="K41">
        <v>-1.0278</v>
      </c>
      <c r="L41">
        <v>-1.0008999999999999</v>
      </c>
      <c r="M41">
        <v>0.19420000000000001</v>
      </c>
      <c r="N41">
        <v>-6.25E-2</v>
      </c>
      <c r="O41">
        <v>2.7900000000000001E-2</v>
      </c>
      <c r="P41">
        <v>0.1074</v>
      </c>
      <c r="Q41">
        <v>-0.68840000000000001</v>
      </c>
      <c r="R41">
        <v>0.48020000000000002</v>
      </c>
      <c r="S41">
        <v>-0.112</v>
      </c>
      <c r="T41">
        <v>-0.52200000000000002</v>
      </c>
      <c r="U41">
        <v>0.2235</v>
      </c>
      <c r="V41">
        <v>1.1991000000000001</v>
      </c>
      <c r="W41">
        <v>1.0391999999999999</v>
      </c>
      <c r="X41">
        <v>0.29299999999999998</v>
      </c>
      <c r="Y41">
        <v>-0.36099999999999999</v>
      </c>
      <c r="Z41">
        <v>-0.1048</v>
      </c>
      <c r="AA41">
        <v>-1.5682</v>
      </c>
      <c r="AB41">
        <v>0.192</v>
      </c>
      <c r="AC41">
        <v>0.1956</v>
      </c>
      <c r="AD41">
        <v>0.26869999999999999</v>
      </c>
      <c r="AE41">
        <v>5.5100000000000003E-2</v>
      </c>
      <c r="AF41">
        <v>1.4914000000000001</v>
      </c>
    </row>
    <row r="42" spans="1:32" x14ac:dyDescent="0.35">
      <c r="A42" t="s">
        <v>102</v>
      </c>
      <c r="B42">
        <v>-0.41189999999999999</v>
      </c>
      <c r="C42">
        <v>-0.73670000000000002</v>
      </c>
      <c r="D42">
        <v>-0.41010000000000002</v>
      </c>
      <c r="E42">
        <v>-0.3</v>
      </c>
      <c r="F42">
        <v>-0.1517</v>
      </c>
      <c r="G42">
        <v>0.4965</v>
      </c>
      <c r="H42">
        <v>0.70089999999999997</v>
      </c>
      <c r="I42">
        <v>-2.1951999999999998</v>
      </c>
      <c r="J42">
        <v>-0.68320000000000003</v>
      </c>
      <c r="K42">
        <v>-1.4844999999999999</v>
      </c>
      <c r="L42">
        <v>-1.2927999999999999</v>
      </c>
      <c r="M42">
        <v>-0.4264</v>
      </c>
      <c r="N42">
        <v>-0.28939999999999999</v>
      </c>
      <c r="O42">
        <v>-0.77810000000000001</v>
      </c>
      <c r="P42">
        <v>0.45079999999999998</v>
      </c>
      <c r="Q42">
        <v>-1.4914000000000001</v>
      </c>
      <c r="R42">
        <v>-0.60340000000000005</v>
      </c>
      <c r="S42">
        <v>-0.33889999999999998</v>
      </c>
      <c r="T42">
        <v>-0.63009999999999999</v>
      </c>
      <c r="U42">
        <v>-0.12509999999999999</v>
      </c>
      <c r="V42">
        <v>-1.6748000000000001</v>
      </c>
      <c r="W42">
        <v>-0.1101</v>
      </c>
      <c r="X42">
        <v>-0.90629999999999999</v>
      </c>
      <c r="Y42">
        <v>-3.694</v>
      </c>
      <c r="Z42">
        <v>-0.80569999999999997</v>
      </c>
      <c r="AA42">
        <v>-0.72330000000000005</v>
      </c>
      <c r="AB42">
        <v>-0.15459999999999999</v>
      </c>
      <c r="AC42">
        <v>-9.0499999999999997E-2</v>
      </c>
      <c r="AD42">
        <v>-2.0999999999999999E-3</v>
      </c>
      <c r="AE42">
        <v>0.21920000000000001</v>
      </c>
      <c r="AF42">
        <v>-2.2404000000000002</v>
      </c>
    </row>
    <row r="43" spans="1:32" x14ac:dyDescent="0.35">
      <c r="A43" t="s">
        <v>103</v>
      </c>
      <c r="B43">
        <v>0.74770000000000003</v>
      </c>
      <c r="C43">
        <v>1.0758000000000001</v>
      </c>
      <c r="D43">
        <v>0.74529999999999996</v>
      </c>
      <c r="E43">
        <v>0.65890000000000004</v>
      </c>
      <c r="F43">
        <v>0.39789999999999998</v>
      </c>
      <c r="G43">
        <v>2.0508999999999999</v>
      </c>
      <c r="H43">
        <v>0.40749999999999997</v>
      </c>
      <c r="I43">
        <v>0.97670000000000001</v>
      </c>
      <c r="J43">
        <v>0.52210000000000001</v>
      </c>
      <c r="K43">
        <v>0.79120000000000001</v>
      </c>
      <c r="L43">
        <v>0.32290000000000002</v>
      </c>
      <c r="M43">
        <v>0.81279999999999997</v>
      </c>
      <c r="N43">
        <v>1.0828</v>
      </c>
      <c r="O43">
        <v>1.0257000000000001</v>
      </c>
      <c r="P43">
        <v>-0.10879999999999999</v>
      </c>
      <c r="Q43">
        <v>1.0284</v>
      </c>
      <c r="R43">
        <v>0.43680000000000002</v>
      </c>
      <c r="S43">
        <v>2.1633</v>
      </c>
      <c r="T43">
        <v>0.78459999999999996</v>
      </c>
      <c r="U43">
        <v>0.43680000000000002</v>
      </c>
      <c r="V43">
        <v>0.29160000000000003</v>
      </c>
      <c r="W43">
        <v>0.249</v>
      </c>
      <c r="X43">
        <v>0.37619999999999998</v>
      </c>
      <c r="Y43">
        <v>1.5466</v>
      </c>
      <c r="Z43">
        <v>1.2994000000000001</v>
      </c>
      <c r="AA43">
        <v>0.254</v>
      </c>
      <c r="AB43">
        <v>-0.14499999999999999</v>
      </c>
      <c r="AC43">
        <v>0.99039999999999995</v>
      </c>
      <c r="AD43">
        <v>0.64570000000000005</v>
      </c>
      <c r="AE43">
        <v>4.0099999999999997E-2</v>
      </c>
      <c r="AF43">
        <v>-0.1221</v>
      </c>
    </row>
    <row r="44" spans="1:32" x14ac:dyDescent="0.35">
      <c r="A44" t="s">
        <v>104</v>
      </c>
      <c r="B44">
        <v>-1.66E-2</v>
      </c>
      <c r="C44">
        <v>-0.36909999999999998</v>
      </c>
      <c r="D44">
        <v>-1.5900000000000001E-2</v>
      </c>
      <c r="E44">
        <v>4.2700000000000002E-2</v>
      </c>
      <c r="F44">
        <v>0.1381</v>
      </c>
      <c r="G44">
        <v>-1.3362000000000001</v>
      </c>
      <c r="H44">
        <v>-0.54169999999999996</v>
      </c>
      <c r="I44">
        <v>0.22339999999999999</v>
      </c>
      <c r="J44">
        <v>0.36009999999999998</v>
      </c>
      <c r="K44">
        <v>1.2448999999999999</v>
      </c>
      <c r="L44">
        <v>7.2700000000000001E-2</v>
      </c>
      <c r="M44">
        <v>-2.4899999999999999E-2</v>
      </c>
      <c r="N44">
        <v>-0.44040000000000001</v>
      </c>
      <c r="O44">
        <v>-0.33289999999999997</v>
      </c>
      <c r="P44">
        <v>0.79020000000000001</v>
      </c>
      <c r="Q44">
        <v>4.6800000000000001E-2</v>
      </c>
      <c r="R44">
        <v>-0.29330000000000001</v>
      </c>
      <c r="S44">
        <v>-0.5323</v>
      </c>
      <c r="T44">
        <v>-0.21179999999999999</v>
      </c>
      <c r="U44">
        <v>0.23</v>
      </c>
      <c r="V44">
        <v>0.26119999999999999</v>
      </c>
      <c r="W44">
        <v>-0.2321</v>
      </c>
      <c r="X44">
        <v>0.51639999999999997</v>
      </c>
      <c r="Y44">
        <v>-0.34379999999999999</v>
      </c>
      <c r="Z44">
        <v>-0.71179999999999999</v>
      </c>
      <c r="AA44">
        <v>1.2896000000000001</v>
      </c>
      <c r="AB44">
        <v>0.5665</v>
      </c>
      <c r="AC44">
        <v>-0.1643</v>
      </c>
      <c r="AD44">
        <v>0.22259999999999999</v>
      </c>
      <c r="AE44">
        <v>1.2809999999999999</v>
      </c>
      <c r="AF44">
        <v>0.46229999999999999</v>
      </c>
    </row>
    <row r="45" spans="1:32" x14ac:dyDescent="0.35">
      <c r="A45" t="s">
        <v>105</v>
      </c>
      <c r="B45">
        <v>-1.7369000000000001</v>
      </c>
      <c r="C45">
        <v>-1.6800999999999999</v>
      </c>
      <c r="D45">
        <v>-1.7367999999999999</v>
      </c>
      <c r="E45">
        <v>-2.3887999999999998</v>
      </c>
      <c r="F45">
        <v>-2.2719</v>
      </c>
      <c r="G45">
        <v>-2.4146999999999998</v>
      </c>
      <c r="H45">
        <v>-1.2531000000000001</v>
      </c>
      <c r="I45">
        <v>-2.7582</v>
      </c>
      <c r="J45">
        <v>-2.4872999999999998</v>
      </c>
      <c r="K45">
        <v>-3.0200999999999998</v>
      </c>
      <c r="L45">
        <v>-2.9525000000000001</v>
      </c>
      <c r="M45">
        <v>-2.7191999999999998</v>
      </c>
      <c r="N45">
        <v>-2.0777000000000001</v>
      </c>
      <c r="O45">
        <v>-1.9621999999999999</v>
      </c>
      <c r="P45">
        <v>-2.6541999999999999</v>
      </c>
      <c r="Q45">
        <v>-1.329</v>
      </c>
      <c r="R45">
        <v>-1.8464</v>
      </c>
      <c r="S45">
        <v>-1.6356999999999999</v>
      </c>
      <c r="T45">
        <v>-1.4206000000000001</v>
      </c>
      <c r="U45">
        <v>-1.7248000000000001</v>
      </c>
      <c r="V45">
        <v>-1.5512999999999999</v>
      </c>
      <c r="W45">
        <v>-1.9242999999999999</v>
      </c>
      <c r="X45">
        <v>-1.1065</v>
      </c>
      <c r="Y45">
        <v>-0.59489999999999998</v>
      </c>
      <c r="Z45">
        <v>-1.7793000000000001</v>
      </c>
      <c r="AA45">
        <v>-2.1515</v>
      </c>
      <c r="AB45">
        <v>-2.63</v>
      </c>
      <c r="AC45">
        <v>-2.1031</v>
      </c>
      <c r="AD45">
        <v>-1.8432999999999999</v>
      </c>
      <c r="AE45">
        <v>-1.6628000000000001</v>
      </c>
      <c r="AF45">
        <v>-1.167</v>
      </c>
    </row>
    <row r="46" spans="1:32" x14ac:dyDescent="0.35">
      <c r="A46" t="s">
        <v>106</v>
      </c>
      <c r="B46">
        <v>0.25259999999999999</v>
      </c>
      <c r="C46">
        <v>0.48480000000000001</v>
      </c>
      <c r="D46">
        <v>0.25319999999999998</v>
      </c>
      <c r="E46">
        <v>0.24460000000000001</v>
      </c>
      <c r="F46">
        <v>2.5999999999999999E-3</v>
      </c>
      <c r="G46">
        <v>-0.11269999999999999</v>
      </c>
      <c r="H46">
        <v>6.08E-2</v>
      </c>
      <c r="I46">
        <v>-0.28470000000000001</v>
      </c>
      <c r="J46">
        <v>0.4738</v>
      </c>
      <c r="K46">
        <v>-0.85619999999999996</v>
      </c>
      <c r="L46">
        <v>-0.77310000000000001</v>
      </c>
      <c r="M46">
        <v>-0.16450000000000001</v>
      </c>
      <c r="N46">
        <v>-0.16950000000000001</v>
      </c>
      <c r="O46">
        <v>0.22620000000000001</v>
      </c>
      <c r="P46">
        <v>0.22</v>
      </c>
      <c r="Q46">
        <v>1.2665</v>
      </c>
      <c r="R46">
        <v>0.18820000000000001</v>
      </c>
      <c r="S46">
        <v>0.89190000000000003</v>
      </c>
      <c r="T46">
        <v>0.61650000000000005</v>
      </c>
      <c r="U46">
        <v>-3.1E-2</v>
      </c>
      <c r="V46">
        <v>0.8306</v>
      </c>
      <c r="W46">
        <v>5.3100000000000001E-2</v>
      </c>
      <c r="X46">
        <v>0.80830000000000002</v>
      </c>
      <c r="Y46">
        <v>3.2711999999999999</v>
      </c>
      <c r="Z46">
        <v>0.52459999999999996</v>
      </c>
      <c r="AA46">
        <v>0.43819999999999998</v>
      </c>
      <c r="AB46">
        <v>-0.36680000000000001</v>
      </c>
      <c r="AC46">
        <v>-0.30249999999999999</v>
      </c>
      <c r="AD46">
        <v>-0.52649999999999997</v>
      </c>
      <c r="AE46">
        <v>-1.1396999999999999</v>
      </c>
      <c r="AF46">
        <v>-0.1636</v>
      </c>
    </row>
    <row r="47" spans="1:32" x14ac:dyDescent="0.35">
      <c r="A47" t="s">
        <v>107</v>
      </c>
      <c r="B47">
        <v>0.45669999999999999</v>
      </c>
      <c r="C47">
        <v>0.36570000000000003</v>
      </c>
      <c r="D47">
        <v>0.45619999999999999</v>
      </c>
      <c r="E47">
        <v>1.1798</v>
      </c>
      <c r="F47">
        <v>0.71919999999999995</v>
      </c>
      <c r="G47">
        <v>0.26590000000000003</v>
      </c>
      <c r="H47">
        <v>0.14849999999999999</v>
      </c>
      <c r="I47">
        <v>1.8811</v>
      </c>
      <c r="J47">
        <v>0.45069999999999999</v>
      </c>
      <c r="K47">
        <v>1.7179</v>
      </c>
      <c r="L47">
        <v>1.8188</v>
      </c>
      <c r="M47">
        <v>0.93779999999999997</v>
      </c>
      <c r="N47">
        <v>0.41980000000000001</v>
      </c>
      <c r="O47">
        <v>0.38879999999999998</v>
      </c>
      <c r="P47">
        <v>0.77100000000000002</v>
      </c>
      <c r="Q47">
        <v>2.4596</v>
      </c>
      <c r="R47">
        <v>0.64570000000000005</v>
      </c>
      <c r="S47">
        <v>-0.1086</v>
      </c>
      <c r="T47">
        <v>0.1104</v>
      </c>
      <c r="U47">
        <v>3.5799999999999998E-2</v>
      </c>
      <c r="V47">
        <v>0.7238</v>
      </c>
      <c r="W47">
        <v>0.71360000000000001</v>
      </c>
      <c r="X47">
        <v>0.46960000000000002</v>
      </c>
      <c r="Y47">
        <v>-0.31440000000000001</v>
      </c>
      <c r="Z47">
        <v>0.59279999999999999</v>
      </c>
      <c r="AA47">
        <v>2.6253000000000002</v>
      </c>
      <c r="AB47">
        <v>1.1355999999999999</v>
      </c>
      <c r="AC47">
        <v>0.32700000000000001</v>
      </c>
      <c r="AD47">
        <v>0.69220000000000004</v>
      </c>
      <c r="AE47">
        <v>1.9300000000000001E-2</v>
      </c>
      <c r="AF47">
        <v>0.87870000000000004</v>
      </c>
    </row>
    <row r="48" spans="1:32" x14ac:dyDescent="0.35">
      <c r="A48" t="s">
        <v>108</v>
      </c>
      <c r="B48">
        <v>0.23880000000000001</v>
      </c>
      <c r="C48">
        <v>0.28720000000000001</v>
      </c>
      <c r="D48">
        <v>0.23899999999999999</v>
      </c>
      <c r="E48">
        <v>0.73509999999999998</v>
      </c>
      <c r="F48">
        <v>0.2545</v>
      </c>
      <c r="G48">
        <v>-0.182</v>
      </c>
      <c r="H48">
        <v>0.43830000000000002</v>
      </c>
      <c r="I48">
        <v>-0.73250000000000004</v>
      </c>
      <c r="J48">
        <v>-0.32319999999999999</v>
      </c>
      <c r="K48">
        <v>0.15409999999999999</v>
      </c>
      <c r="L48">
        <v>-0.57030000000000003</v>
      </c>
      <c r="M48">
        <v>0.34110000000000001</v>
      </c>
      <c r="N48">
        <v>0.20910000000000001</v>
      </c>
      <c r="O48">
        <v>0.66310000000000002</v>
      </c>
      <c r="P48">
        <v>-0.1774</v>
      </c>
      <c r="Q48">
        <v>-1.3978999999999999</v>
      </c>
      <c r="R48">
        <v>0.24299999999999999</v>
      </c>
      <c r="S48">
        <v>-0.1454</v>
      </c>
      <c r="T48">
        <v>0.21859999999999999</v>
      </c>
      <c r="U48">
        <v>0.45340000000000003</v>
      </c>
      <c r="V48">
        <v>0.75390000000000001</v>
      </c>
      <c r="W48">
        <v>-0.11799999999999999</v>
      </c>
      <c r="X48">
        <v>-0.70120000000000005</v>
      </c>
      <c r="Y48">
        <v>0.77939999999999998</v>
      </c>
      <c r="Z48">
        <v>-0.37590000000000001</v>
      </c>
      <c r="AA48">
        <v>1.1584000000000001</v>
      </c>
      <c r="AB48">
        <v>0.2092</v>
      </c>
      <c r="AC48">
        <v>-0.40550000000000003</v>
      </c>
      <c r="AD48">
        <v>-0.44130000000000003</v>
      </c>
      <c r="AE48">
        <v>-0.2379</v>
      </c>
      <c r="AF48">
        <v>-0.28810000000000002</v>
      </c>
    </row>
    <row r="49" spans="1:32" x14ac:dyDescent="0.35">
      <c r="A49" t="s">
        <v>109</v>
      </c>
      <c r="B49">
        <v>-0.97950000000000004</v>
      </c>
      <c r="C49">
        <v>-1.1431</v>
      </c>
      <c r="D49">
        <v>-0.97689999999999999</v>
      </c>
      <c r="E49">
        <v>-1.1947000000000001</v>
      </c>
      <c r="F49">
        <v>-0.83209999999999995</v>
      </c>
      <c r="G49">
        <v>-1.3113999999999999</v>
      </c>
      <c r="H49">
        <v>-0.93389999999999995</v>
      </c>
      <c r="I49">
        <v>-0.84670000000000001</v>
      </c>
      <c r="J49">
        <v>-0.73529999999999995</v>
      </c>
      <c r="K49">
        <v>-0.4667</v>
      </c>
      <c r="L49">
        <v>-0.82140000000000002</v>
      </c>
      <c r="M49">
        <v>-0.78180000000000005</v>
      </c>
      <c r="N49">
        <v>-1.6008</v>
      </c>
      <c r="O49">
        <v>-1.4914000000000001</v>
      </c>
      <c r="P49">
        <v>-1.4001999999999999</v>
      </c>
      <c r="Q49">
        <v>-1.0014000000000001</v>
      </c>
      <c r="R49">
        <v>-1.2725</v>
      </c>
      <c r="S49">
        <v>-1.6244000000000001</v>
      </c>
      <c r="T49">
        <v>-1.3326</v>
      </c>
      <c r="U49">
        <v>-0.91039999999999999</v>
      </c>
      <c r="V49">
        <v>-1.5381</v>
      </c>
      <c r="W49">
        <v>-0.94789999999999996</v>
      </c>
      <c r="X49">
        <v>-0.67390000000000005</v>
      </c>
      <c r="Y49">
        <v>-1.169</v>
      </c>
      <c r="Z49">
        <v>-0.80589999999999995</v>
      </c>
      <c r="AA49">
        <v>0.85629999999999995</v>
      </c>
      <c r="AB49">
        <v>-1.3146</v>
      </c>
      <c r="AC49">
        <v>-0.878</v>
      </c>
      <c r="AD49">
        <v>-1.1837</v>
      </c>
      <c r="AE49">
        <v>-0.96009999999999995</v>
      </c>
      <c r="AF49">
        <v>-1.8433999999999999</v>
      </c>
    </row>
    <row r="50" spans="1:32" x14ac:dyDescent="0.35">
      <c r="A50" t="s">
        <v>110</v>
      </c>
      <c r="B50">
        <v>0.27800000000000002</v>
      </c>
      <c r="C50">
        <v>0.26769999999999999</v>
      </c>
      <c r="D50">
        <v>0.27760000000000001</v>
      </c>
      <c r="E50">
        <v>0.25030000000000002</v>
      </c>
      <c r="F50">
        <v>0.2072</v>
      </c>
      <c r="G50">
        <v>-7.3400000000000007E-2</v>
      </c>
      <c r="H50">
        <v>-0.15559999999999999</v>
      </c>
      <c r="I50">
        <v>1.5666</v>
      </c>
      <c r="J50">
        <v>0.5413</v>
      </c>
      <c r="K50">
        <v>0.82369999999999999</v>
      </c>
      <c r="L50">
        <v>-0.1903</v>
      </c>
      <c r="M50">
        <v>0.85060000000000002</v>
      </c>
      <c r="N50">
        <v>-0.31140000000000001</v>
      </c>
      <c r="O50">
        <v>-0.2472</v>
      </c>
      <c r="P50">
        <v>0.4037</v>
      </c>
      <c r="Q50">
        <v>0.49890000000000001</v>
      </c>
      <c r="R50">
        <v>0.2001</v>
      </c>
      <c r="S50">
        <v>-8.43E-2</v>
      </c>
      <c r="T50">
        <v>0.17879999999999999</v>
      </c>
      <c r="U50">
        <v>0.15620000000000001</v>
      </c>
      <c r="V50">
        <v>1.0499000000000001</v>
      </c>
      <c r="W50">
        <v>-2.0000000000000001E-4</v>
      </c>
      <c r="X50">
        <v>0.28079999999999999</v>
      </c>
      <c r="Y50">
        <v>1.6807000000000001</v>
      </c>
      <c r="Z50">
        <v>0.1173</v>
      </c>
      <c r="AA50">
        <v>7.6999999999999999E-2</v>
      </c>
      <c r="AB50">
        <v>0.3569</v>
      </c>
      <c r="AC50">
        <v>-0.43609999999999999</v>
      </c>
      <c r="AD50">
        <v>2.5999999999999999E-3</v>
      </c>
      <c r="AE50">
        <v>-0.35499999999999998</v>
      </c>
      <c r="AF50">
        <v>-1.7169000000000001</v>
      </c>
    </row>
    <row r="51" spans="1:32" x14ac:dyDescent="0.35">
      <c r="A51" t="s">
        <v>111</v>
      </c>
      <c r="B51">
        <v>-1.0027999999999999</v>
      </c>
      <c r="C51">
        <v>-0.77139999999999997</v>
      </c>
      <c r="D51">
        <v>-1.0018</v>
      </c>
      <c r="E51">
        <v>-1.5662</v>
      </c>
      <c r="F51">
        <v>-1.8262</v>
      </c>
      <c r="G51">
        <v>-0.50560000000000005</v>
      </c>
      <c r="H51">
        <v>0.45379999999999998</v>
      </c>
      <c r="I51">
        <v>-2.5987</v>
      </c>
      <c r="J51">
        <v>-1.7281</v>
      </c>
      <c r="K51">
        <v>-2.2900999999999998</v>
      </c>
      <c r="L51">
        <v>-2.1061999999999999</v>
      </c>
      <c r="M51">
        <v>-1.8661000000000001</v>
      </c>
      <c r="N51">
        <v>-1.3121</v>
      </c>
      <c r="O51">
        <v>-0.77959999999999996</v>
      </c>
      <c r="P51">
        <v>-1.0198</v>
      </c>
      <c r="Q51">
        <v>-0.40400000000000003</v>
      </c>
      <c r="R51">
        <v>-0.57140000000000002</v>
      </c>
      <c r="S51">
        <v>-0.7903</v>
      </c>
      <c r="T51">
        <v>-0.6885</v>
      </c>
      <c r="U51">
        <v>-1.5629</v>
      </c>
      <c r="V51">
        <v>-1.2028000000000001</v>
      </c>
      <c r="W51">
        <v>-1.4591000000000001</v>
      </c>
      <c r="X51">
        <v>-1.3683000000000001</v>
      </c>
      <c r="Y51">
        <v>-0.58640000000000003</v>
      </c>
      <c r="Z51">
        <v>-1.3204</v>
      </c>
      <c r="AA51">
        <v>-4.0130999999999997</v>
      </c>
      <c r="AB51">
        <v>-0.69889999999999997</v>
      </c>
      <c r="AC51">
        <v>-1.0991</v>
      </c>
      <c r="AD51">
        <v>-1.0938000000000001</v>
      </c>
      <c r="AE51">
        <v>-1.478</v>
      </c>
      <c r="AF51">
        <v>-0.73699999999999999</v>
      </c>
    </row>
    <row r="52" spans="1:32" x14ac:dyDescent="0.35">
      <c r="A52" t="s">
        <v>112</v>
      </c>
      <c r="B52">
        <v>-0.89090000000000003</v>
      </c>
      <c r="C52">
        <v>-0.77100000000000002</v>
      </c>
      <c r="D52">
        <v>-0.89139999999999997</v>
      </c>
      <c r="E52">
        <v>-2.2164000000000001</v>
      </c>
      <c r="F52">
        <v>-1.9337</v>
      </c>
      <c r="G52">
        <v>-0.8901</v>
      </c>
      <c r="H52">
        <v>1.4533</v>
      </c>
      <c r="I52">
        <v>-4.2869999999999999</v>
      </c>
      <c r="J52">
        <v>-2.4794999999999998</v>
      </c>
      <c r="K52">
        <v>-4.3601000000000001</v>
      </c>
      <c r="L52">
        <v>-4.2233999999999998</v>
      </c>
      <c r="M52">
        <v>-2.2698999999999998</v>
      </c>
      <c r="N52">
        <v>-1.1560999999999999</v>
      </c>
      <c r="O52">
        <v>-0.77249999999999996</v>
      </c>
      <c r="P52">
        <v>-2.4247999999999998</v>
      </c>
      <c r="Q52">
        <v>-0.92500000000000004</v>
      </c>
      <c r="R52">
        <v>-0.9627</v>
      </c>
      <c r="S52">
        <v>-0.52480000000000004</v>
      </c>
      <c r="T52">
        <v>-0.84619999999999995</v>
      </c>
      <c r="U52">
        <v>-0.94330000000000003</v>
      </c>
      <c r="V52">
        <v>-1.8262</v>
      </c>
      <c r="W52">
        <v>-2.0813999999999999</v>
      </c>
      <c r="X52">
        <v>-1.5179</v>
      </c>
      <c r="Y52">
        <v>-0.92049999999999998</v>
      </c>
      <c r="Z52">
        <v>-0.58779999999999999</v>
      </c>
      <c r="AA52">
        <v>-3.6400999999999999</v>
      </c>
      <c r="AB52">
        <v>-3.68</v>
      </c>
      <c r="AC52">
        <v>-0.58489999999999998</v>
      </c>
      <c r="AD52">
        <v>-2.1518000000000002</v>
      </c>
      <c r="AE52">
        <v>-0.94279999999999997</v>
      </c>
      <c r="AF52">
        <v>-5.8135000000000003</v>
      </c>
    </row>
    <row r="53" spans="1:32" x14ac:dyDescent="0.35">
      <c r="A53" t="s">
        <v>113</v>
      </c>
      <c r="B53">
        <v>0.1041</v>
      </c>
      <c r="C53">
        <v>0.29980000000000001</v>
      </c>
      <c r="D53">
        <v>0.1052</v>
      </c>
      <c r="E53">
        <v>0.83699999999999997</v>
      </c>
      <c r="F53">
        <v>0.39190000000000003</v>
      </c>
      <c r="G53">
        <v>0.3145</v>
      </c>
      <c r="H53">
        <v>4.0899999999999999E-2</v>
      </c>
      <c r="I53">
        <v>1.1759999999999999</v>
      </c>
      <c r="J53">
        <v>1.0587</v>
      </c>
      <c r="K53">
        <v>1.0926</v>
      </c>
      <c r="L53">
        <v>0.42430000000000001</v>
      </c>
      <c r="M53">
        <v>0.81820000000000004</v>
      </c>
      <c r="N53">
        <v>0.37390000000000001</v>
      </c>
      <c r="O53">
        <v>-0.21940000000000001</v>
      </c>
      <c r="P53">
        <v>0.83940000000000003</v>
      </c>
      <c r="Q53">
        <v>-0.12770000000000001</v>
      </c>
      <c r="R53">
        <v>-0.1104</v>
      </c>
      <c r="S53">
        <v>-0.34610000000000002</v>
      </c>
      <c r="T53">
        <v>-2.8000000000000001E-2</v>
      </c>
      <c r="U53">
        <v>-0.2432</v>
      </c>
      <c r="V53">
        <v>0.42530000000000001</v>
      </c>
      <c r="W53">
        <v>0.78969999999999996</v>
      </c>
      <c r="X53">
        <v>0.23699999999999999</v>
      </c>
      <c r="Y53">
        <v>0.1066</v>
      </c>
      <c r="Z53">
        <v>-0.1547</v>
      </c>
      <c r="AA53">
        <v>2.5958000000000001</v>
      </c>
      <c r="AB53">
        <v>-8.7599999999999997E-2</v>
      </c>
      <c r="AC53">
        <v>-6.2300000000000001E-2</v>
      </c>
      <c r="AD53">
        <v>0.64439999999999997</v>
      </c>
      <c r="AE53">
        <v>-0.35959999999999998</v>
      </c>
      <c r="AF53">
        <v>3.2725</v>
      </c>
    </row>
    <row r="54" spans="1:32" x14ac:dyDescent="0.35">
      <c r="A54" t="s">
        <v>114</v>
      </c>
      <c r="B54">
        <v>-0.92249999999999999</v>
      </c>
      <c r="C54">
        <v>-0.98960000000000004</v>
      </c>
      <c r="D54">
        <v>-0.92010000000000003</v>
      </c>
      <c r="E54">
        <v>-0.89680000000000004</v>
      </c>
      <c r="F54">
        <v>-0.71160000000000001</v>
      </c>
      <c r="G54">
        <v>-1.889</v>
      </c>
      <c r="H54">
        <v>-1.0124</v>
      </c>
      <c r="I54">
        <v>-1.9500999999999999</v>
      </c>
      <c r="J54">
        <v>-1.6309</v>
      </c>
      <c r="K54">
        <v>-1.7001999999999999</v>
      </c>
      <c r="L54">
        <v>-1.1436999999999999</v>
      </c>
      <c r="M54">
        <v>-1.0743</v>
      </c>
      <c r="N54">
        <v>-0.49330000000000002</v>
      </c>
      <c r="O54">
        <v>-0.17760000000000001</v>
      </c>
      <c r="P54">
        <v>-0.68220000000000003</v>
      </c>
      <c r="Q54">
        <v>-0.33489999999999998</v>
      </c>
      <c r="R54">
        <v>-0.72789999999999999</v>
      </c>
      <c r="S54">
        <v>-0.41670000000000001</v>
      </c>
      <c r="T54">
        <v>-0.57050000000000001</v>
      </c>
      <c r="U54">
        <v>-0.56850000000000001</v>
      </c>
      <c r="V54">
        <v>-0.43309999999999998</v>
      </c>
      <c r="W54">
        <v>-0.58360000000000001</v>
      </c>
      <c r="X54">
        <v>-0.42</v>
      </c>
      <c r="Y54">
        <v>-1.3399000000000001</v>
      </c>
      <c r="Z54">
        <v>-0.2782</v>
      </c>
      <c r="AA54">
        <v>-2.8593000000000002</v>
      </c>
      <c r="AB54">
        <v>-0.99399999999999999</v>
      </c>
      <c r="AC54">
        <v>-0.69810000000000005</v>
      </c>
      <c r="AD54">
        <v>-0.5373</v>
      </c>
      <c r="AE54">
        <v>-0.21179999999999999</v>
      </c>
      <c r="AF54">
        <v>1.1293</v>
      </c>
    </row>
    <row r="55" spans="1:32" x14ac:dyDescent="0.35">
      <c r="A55" t="s">
        <v>115</v>
      </c>
      <c r="B55">
        <v>0.29020000000000001</v>
      </c>
      <c r="C55">
        <v>0.6069</v>
      </c>
      <c r="D55">
        <v>0.28849999999999998</v>
      </c>
      <c r="E55">
        <v>0.51790000000000003</v>
      </c>
      <c r="F55">
        <v>-0.36020000000000002</v>
      </c>
      <c r="G55">
        <v>0.23499999999999999</v>
      </c>
      <c r="H55">
        <v>1.3273999999999999</v>
      </c>
      <c r="I55">
        <v>-0.65059999999999996</v>
      </c>
      <c r="J55">
        <v>-1.2597</v>
      </c>
      <c r="K55">
        <v>-0.91910000000000003</v>
      </c>
      <c r="L55">
        <v>-1.1520999999999999</v>
      </c>
      <c r="M55">
        <v>0.1588</v>
      </c>
      <c r="N55">
        <v>0.48399999999999999</v>
      </c>
      <c r="O55">
        <v>2.3593000000000002</v>
      </c>
      <c r="P55">
        <v>1.5576000000000001</v>
      </c>
      <c r="Q55">
        <v>0.87429999999999997</v>
      </c>
      <c r="R55">
        <v>-5.6300000000000003E-2</v>
      </c>
      <c r="S55">
        <v>1.9901</v>
      </c>
      <c r="T55">
        <v>-0.71409999999999996</v>
      </c>
      <c r="U55">
        <v>0.76280000000000003</v>
      </c>
      <c r="V55">
        <v>0.52049999999999996</v>
      </c>
      <c r="W55">
        <v>0.10290000000000001</v>
      </c>
      <c r="X55">
        <v>0.15310000000000001</v>
      </c>
      <c r="Y55">
        <v>0.98740000000000006</v>
      </c>
      <c r="Z55">
        <v>1.8311999999999999</v>
      </c>
      <c r="AA55">
        <v>-1.498</v>
      </c>
      <c r="AB55">
        <v>-8.0000000000000002E-3</v>
      </c>
      <c r="AC55">
        <v>0.36620000000000003</v>
      </c>
      <c r="AD55">
        <v>0.21940000000000001</v>
      </c>
      <c r="AE55">
        <v>1.77E-2</v>
      </c>
      <c r="AF55">
        <v>2.5598000000000001</v>
      </c>
    </row>
    <row r="56" spans="1:32" x14ac:dyDescent="0.35">
      <c r="A56" t="s">
        <v>116</v>
      </c>
      <c r="B56">
        <v>0.38929999999999998</v>
      </c>
      <c r="C56">
        <v>0.1449</v>
      </c>
      <c r="D56">
        <v>0.38740000000000002</v>
      </c>
      <c r="E56">
        <v>0.71650000000000003</v>
      </c>
      <c r="F56">
        <v>0.30530000000000002</v>
      </c>
      <c r="G56">
        <v>0.30399999999999999</v>
      </c>
      <c r="H56">
        <v>1.1889000000000001</v>
      </c>
      <c r="I56">
        <v>0.93240000000000001</v>
      </c>
      <c r="J56">
        <v>0.42820000000000003</v>
      </c>
      <c r="K56">
        <v>1.0259</v>
      </c>
      <c r="L56">
        <v>0.68710000000000004</v>
      </c>
      <c r="M56">
        <v>0.91869999999999996</v>
      </c>
      <c r="N56">
        <v>0.26979999999999998</v>
      </c>
      <c r="O56">
        <v>0.20910000000000001</v>
      </c>
      <c r="P56">
        <v>0.39889999999999998</v>
      </c>
      <c r="Q56">
        <v>-2.1396999999999999</v>
      </c>
      <c r="R56">
        <v>0.44979999999999998</v>
      </c>
      <c r="S56">
        <v>1.9140999999999999</v>
      </c>
      <c r="T56">
        <v>0.88870000000000005</v>
      </c>
      <c r="U56">
        <v>0.15690000000000001</v>
      </c>
      <c r="V56">
        <v>-0.14560000000000001</v>
      </c>
      <c r="W56">
        <v>0.88949999999999996</v>
      </c>
      <c r="X56">
        <v>0.51270000000000004</v>
      </c>
      <c r="Y56">
        <v>-0.94820000000000004</v>
      </c>
      <c r="Z56">
        <v>-0.64090000000000003</v>
      </c>
      <c r="AA56">
        <v>0.84099999999999997</v>
      </c>
      <c r="AB56">
        <v>1.3467</v>
      </c>
      <c r="AC56">
        <v>0.72860000000000003</v>
      </c>
      <c r="AD56">
        <v>0.92420000000000002</v>
      </c>
      <c r="AE56">
        <v>0.78139999999999998</v>
      </c>
      <c r="AF56">
        <v>0.3281</v>
      </c>
    </row>
    <row r="57" spans="1:32" x14ac:dyDescent="0.35">
      <c r="A57" t="s">
        <v>117</v>
      </c>
      <c r="B57">
        <v>0.78320000000000001</v>
      </c>
      <c r="C57">
        <v>0.81699999999999995</v>
      </c>
      <c r="D57">
        <v>0.78139999999999998</v>
      </c>
      <c r="E57">
        <v>1.0708</v>
      </c>
      <c r="F57">
        <v>1.1604000000000001</v>
      </c>
      <c r="G57">
        <v>0.53990000000000005</v>
      </c>
      <c r="H57">
        <v>-6.13E-2</v>
      </c>
      <c r="I57">
        <v>1.8315999999999999</v>
      </c>
      <c r="J57">
        <v>1.1917</v>
      </c>
      <c r="K57">
        <v>2.2909000000000002</v>
      </c>
      <c r="L57">
        <v>0.90620000000000001</v>
      </c>
      <c r="M57">
        <v>1.2423999999999999</v>
      </c>
      <c r="N57">
        <v>0.53029999999999999</v>
      </c>
      <c r="O57">
        <v>0.2858</v>
      </c>
      <c r="P57">
        <v>1.5545</v>
      </c>
      <c r="Q57">
        <v>1.5390999999999999</v>
      </c>
      <c r="R57">
        <v>1.2238</v>
      </c>
      <c r="S57">
        <v>0.1898</v>
      </c>
      <c r="T57">
        <v>2.0951</v>
      </c>
      <c r="U57">
        <v>0.57530000000000003</v>
      </c>
      <c r="V57">
        <v>2.7324000000000002</v>
      </c>
      <c r="W57">
        <v>1.0042</v>
      </c>
      <c r="X57">
        <v>1.2338</v>
      </c>
      <c r="Y57">
        <v>0.4627</v>
      </c>
      <c r="Z57">
        <v>0.64870000000000005</v>
      </c>
      <c r="AA57">
        <v>1.9630000000000001</v>
      </c>
      <c r="AB57">
        <v>0.27710000000000001</v>
      </c>
      <c r="AC57">
        <v>0.41039999999999999</v>
      </c>
      <c r="AD57">
        <v>1.1640999999999999</v>
      </c>
      <c r="AE57">
        <v>0.40670000000000001</v>
      </c>
      <c r="AF57">
        <v>2.8085</v>
      </c>
    </row>
    <row r="58" spans="1:32" x14ac:dyDescent="0.35">
      <c r="A58" t="s">
        <v>118</v>
      </c>
      <c r="B58">
        <v>0.88200000000000001</v>
      </c>
      <c r="C58">
        <v>0.95709999999999995</v>
      </c>
      <c r="D58">
        <v>0.88019999999999998</v>
      </c>
      <c r="E58">
        <v>0.49380000000000002</v>
      </c>
      <c r="F58">
        <v>0.3175</v>
      </c>
      <c r="G58">
        <v>1.6644000000000001</v>
      </c>
      <c r="H58">
        <v>1.9798</v>
      </c>
      <c r="I58">
        <v>-0.28210000000000002</v>
      </c>
      <c r="J58">
        <v>0.76649999999999996</v>
      </c>
      <c r="K58">
        <v>8.3500000000000005E-2</v>
      </c>
      <c r="L58">
        <v>-0.39629999999999999</v>
      </c>
      <c r="M58">
        <v>-0.4</v>
      </c>
      <c r="N58">
        <v>0.29470000000000002</v>
      </c>
      <c r="O58">
        <v>2.2936000000000001</v>
      </c>
      <c r="P58">
        <v>0.60729999999999995</v>
      </c>
      <c r="Q58">
        <v>-0.32590000000000002</v>
      </c>
      <c r="R58">
        <v>0.19819999999999999</v>
      </c>
      <c r="S58">
        <v>0.57620000000000005</v>
      </c>
      <c r="T58">
        <v>0.80979999999999996</v>
      </c>
      <c r="U58">
        <v>0.61370000000000002</v>
      </c>
      <c r="V58">
        <v>0.4279</v>
      </c>
      <c r="W58">
        <v>0.43159999999999998</v>
      </c>
      <c r="X58">
        <v>1.01E-2</v>
      </c>
      <c r="Y58">
        <v>0.61909999999999998</v>
      </c>
      <c r="Z58">
        <v>1.0336000000000001</v>
      </c>
      <c r="AA58">
        <v>-0.28320000000000001</v>
      </c>
      <c r="AB58">
        <v>-0.62609999999999999</v>
      </c>
      <c r="AC58">
        <v>0.36990000000000001</v>
      </c>
      <c r="AD58">
        <v>0.2044</v>
      </c>
      <c r="AE58">
        <v>1.0903</v>
      </c>
      <c r="AF58">
        <v>-0.81720000000000004</v>
      </c>
    </row>
    <row r="59" spans="1:32" x14ac:dyDescent="0.35">
      <c r="A59" t="s">
        <v>119</v>
      </c>
      <c r="B59">
        <v>1.1518999999999999</v>
      </c>
      <c r="C59">
        <v>1.0612999999999999</v>
      </c>
      <c r="D59">
        <v>1.151</v>
      </c>
      <c r="E59">
        <v>1.1000000000000001</v>
      </c>
      <c r="F59">
        <v>1.9294</v>
      </c>
      <c r="G59">
        <v>1.2116</v>
      </c>
      <c r="H59">
        <v>2.0015000000000001</v>
      </c>
      <c r="I59">
        <v>1.2518</v>
      </c>
      <c r="J59">
        <v>2.4470999999999998</v>
      </c>
      <c r="K59">
        <v>2.1511999999999998</v>
      </c>
      <c r="L59">
        <v>1.5376000000000001</v>
      </c>
      <c r="M59">
        <v>1.2854000000000001</v>
      </c>
      <c r="N59">
        <v>1.1887000000000001</v>
      </c>
      <c r="O59">
        <v>0.64280000000000004</v>
      </c>
      <c r="P59">
        <v>1.518</v>
      </c>
      <c r="Q59">
        <v>0.36670000000000003</v>
      </c>
      <c r="R59">
        <v>1.2318</v>
      </c>
      <c r="S59">
        <v>1.0306</v>
      </c>
      <c r="T59">
        <v>0.77080000000000004</v>
      </c>
      <c r="U59">
        <v>0.92720000000000002</v>
      </c>
      <c r="V59">
        <v>0.84219999999999995</v>
      </c>
      <c r="W59">
        <v>1.3671</v>
      </c>
      <c r="X59">
        <v>1.0281</v>
      </c>
      <c r="Y59">
        <v>0.38450000000000001</v>
      </c>
      <c r="Z59">
        <v>0.82850000000000001</v>
      </c>
      <c r="AA59">
        <v>2.2557</v>
      </c>
      <c r="AB59">
        <v>0.51259999999999994</v>
      </c>
      <c r="AC59">
        <v>0.86470000000000002</v>
      </c>
      <c r="AD59">
        <v>1.1645000000000001</v>
      </c>
      <c r="AE59">
        <v>0.57779999999999998</v>
      </c>
      <c r="AF59">
        <v>-0.1255</v>
      </c>
    </row>
    <row r="60" spans="1:32" x14ac:dyDescent="0.35">
      <c r="A60" t="s">
        <v>120</v>
      </c>
      <c r="B60">
        <v>-0.56000000000000005</v>
      </c>
      <c r="C60">
        <v>-0.42980000000000002</v>
      </c>
      <c r="D60">
        <v>-0.55979999999999996</v>
      </c>
      <c r="E60">
        <v>-1.0203</v>
      </c>
      <c r="F60">
        <v>-1.2827999999999999</v>
      </c>
      <c r="G60">
        <v>-0.85319999999999996</v>
      </c>
      <c r="H60">
        <v>0.15310000000000001</v>
      </c>
      <c r="I60">
        <v>-2.3144</v>
      </c>
      <c r="J60">
        <v>-1.2533000000000001</v>
      </c>
      <c r="K60">
        <v>-2.9024000000000001</v>
      </c>
      <c r="L60">
        <v>-2.1507000000000001</v>
      </c>
      <c r="M60">
        <v>-1.3073999999999999</v>
      </c>
      <c r="N60">
        <v>-0.67900000000000005</v>
      </c>
      <c r="O60">
        <v>-0.91900000000000004</v>
      </c>
      <c r="P60">
        <v>6.2899999999999998E-2</v>
      </c>
      <c r="Q60">
        <v>0.66249999999999998</v>
      </c>
      <c r="R60">
        <v>-0.58030000000000004</v>
      </c>
      <c r="S60">
        <v>-0.5897</v>
      </c>
      <c r="T60">
        <v>-0.3231</v>
      </c>
      <c r="U60">
        <v>-0.81689999999999996</v>
      </c>
      <c r="V60">
        <v>-0.1603</v>
      </c>
      <c r="W60">
        <v>-0.94799999999999995</v>
      </c>
      <c r="X60">
        <v>-0.71419999999999995</v>
      </c>
      <c r="Y60">
        <v>1.3709</v>
      </c>
      <c r="Z60">
        <v>-0.13969999999999999</v>
      </c>
      <c r="AA60">
        <v>-2.5628000000000002</v>
      </c>
      <c r="AB60">
        <v>-1.6648000000000001</v>
      </c>
      <c r="AC60">
        <v>-0.83479999999999999</v>
      </c>
      <c r="AD60">
        <v>-1.2643</v>
      </c>
      <c r="AE60">
        <v>-1.2472000000000001</v>
      </c>
      <c r="AF60">
        <v>-0.44280000000000003</v>
      </c>
    </row>
    <row r="61" spans="1:32" x14ac:dyDescent="0.35">
      <c r="A61" t="s">
        <v>121</v>
      </c>
      <c r="B61">
        <v>-0.4138</v>
      </c>
      <c r="C61">
        <v>-0.34460000000000002</v>
      </c>
      <c r="D61">
        <v>-0.4123</v>
      </c>
      <c r="E61">
        <v>-0.82069999999999999</v>
      </c>
      <c r="F61">
        <v>-0.60209999999999997</v>
      </c>
      <c r="G61">
        <v>-7.7899999999999997E-2</v>
      </c>
      <c r="H61">
        <v>-0.41560000000000002</v>
      </c>
      <c r="I61">
        <v>-0.78169999999999995</v>
      </c>
      <c r="J61">
        <v>2.4299999999999999E-2</v>
      </c>
      <c r="K61">
        <v>0.22120000000000001</v>
      </c>
      <c r="L61">
        <v>-0.77800000000000002</v>
      </c>
      <c r="M61">
        <v>-1.6536999999999999</v>
      </c>
      <c r="N61">
        <v>-0.4214</v>
      </c>
      <c r="O61">
        <v>0.1583</v>
      </c>
      <c r="P61">
        <v>-0.26190000000000002</v>
      </c>
      <c r="Q61">
        <v>0.58279999999999998</v>
      </c>
      <c r="R61">
        <v>-0.79339999999999999</v>
      </c>
      <c r="S61">
        <v>0.55920000000000003</v>
      </c>
      <c r="T61">
        <v>-0.48549999999999999</v>
      </c>
      <c r="U61">
        <v>-0.20760000000000001</v>
      </c>
      <c r="V61">
        <v>0.50419999999999998</v>
      </c>
      <c r="W61">
        <v>-0.2576</v>
      </c>
      <c r="X61">
        <v>-0.51800000000000002</v>
      </c>
      <c r="Y61">
        <v>-1.9517</v>
      </c>
      <c r="Z61">
        <v>0.2621</v>
      </c>
      <c r="AA61">
        <v>-0.78890000000000005</v>
      </c>
      <c r="AB61">
        <v>-1.1648000000000001</v>
      </c>
      <c r="AC61">
        <v>-0.51349999999999996</v>
      </c>
      <c r="AD61">
        <v>-0.28510000000000002</v>
      </c>
      <c r="AE61">
        <v>-0.70760000000000001</v>
      </c>
      <c r="AF61">
        <v>-1.1766000000000001</v>
      </c>
    </row>
    <row r="62" spans="1:32" x14ac:dyDescent="0.35">
      <c r="A62" t="s">
        <v>122</v>
      </c>
      <c r="B62">
        <v>-4.3499999999999997E-2</v>
      </c>
      <c r="C62">
        <v>6.4600000000000005E-2</v>
      </c>
      <c r="D62">
        <v>-4.6300000000000001E-2</v>
      </c>
      <c r="E62">
        <v>-0.19170000000000001</v>
      </c>
      <c r="F62">
        <v>-6.0000000000000001E-3</v>
      </c>
      <c r="G62">
        <v>0.2407</v>
      </c>
      <c r="H62">
        <v>-0.20250000000000001</v>
      </c>
      <c r="I62">
        <v>0.1138</v>
      </c>
      <c r="J62">
        <v>0.60309999999999997</v>
      </c>
      <c r="K62">
        <v>0.30170000000000002</v>
      </c>
      <c r="L62">
        <v>-0.75390000000000001</v>
      </c>
      <c r="M62">
        <v>-0.49830000000000002</v>
      </c>
      <c r="N62">
        <v>0.12839999999999999</v>
      </c>
      <c r="O62">
        <v>-0.3695</v>
      </c>
      <c r="P62">
        <v>-1.0562</v>
      </c>
      <c r="Q62">
        <v>0.27089999999999997</v>
      </c>
      <c r="R62">
        <v>0.1404</v>
      </c>
      <c r="S62">
        <v>-0.52490000000000003</v>
      </c>
      <c r="T62">
        <v>3.2099999999999997E-2</v>
      </c>
      <c r="U62">
        <v>-0.1249</v>
      </c>
      <c r="V62">
        <v>1.47E-2</v>
      </c>
      <c r="W62">
        <v>0.2979</v>
      </c>
      <c r="X62">
        <v>-0.32850000000000001</v>
      </c>
      <c r="Y62">
        <v>0.3886</v>
      </c>
      <c r="Z62">
        <v>-0.82779999999999998</v>
      </c>
      <c r="AA62">
        <v>0.49959999999999999</v>
      </c>
      <c r="AB62">
        <v>0.1221</v>
      </c>
      <c r="AC62">
        <v>-0.3165</v>
      </c>
      <c r="AD62">
        <v>-0.3206</v>
      </c>
      <c r="AE62">
        <v>-0.26250000000000001</v>
      </c>
      <c r="AF62">
        <v>-0.15359999999999999</v>
      </c>
    </row>
    <row r="63" spans="1:32" x14ac:dyDescent="0.35">
      <c r="A63" t="s">
        <v>123</v>
      </c>
      <c r="B63">
        <v>-1.3166</v>
      </c>
      <c r="C63">
        <v>-1.4227000000000001</v>
      </c>
      <c r="D63">
        <v>-1.3164</v>
      </c>
      <c r="E63">
        <v>-1.3083</v>
      </c>
      <c r="F63">
        <v>-1.3975</v>
      </c>
      <c r="G63">
        <v>-2.1890000000000001</v>
      </c>
      <c r="H63">
        <v>-1.5673999999999999</v>
      </c>
      <c r="I63">
        <v>-1.0015000000000001</v>
      </c>
      <c r="J63">
        <v>-0.90890000000000004</v>
      </c>
      <c r="K63">
        <v>-1.6878</v>
      </c>
      <c r="L63">
        <v>-1.4482999999999999</v>
      </c>
      <c r="M63">
        <v>-1.4999</v>
      </c>
      <c r="N63">
        <v>-1.3220000000000001</v>
      </c>
      <c r="O63">
        <v>-1.2169000000000001</v>
      </c>
      <c r="P63">
        <v>-1.0326</v>
      </c>
      <c r="Q63">
        <v>-1.2453000000000001</v>
      </c>
      <c r="R63">
        <v>-0.8548</v>
      </c>
      <c r="S63">
        <v>-1.7688999999999999</v>
      </c>
      <c r="T63">
        <v>-1.462</v>
      </c>
      <c r="U63">
        <v>-0.84009999999999996</v>
      </c>
      <c r="V63">
        <v>-0.45379999999999998</v>
      </c>
      <c r="W63">
        <v>-0.60960000000000003</v>
      </c>
      <c r="X63">
        <v>-0.3664</v>
      </c>
      <c r="Y63">
        <v>-1.0107999999999999</v>
      </c>
      <c r="Z63">
        <v>-0.93679999999999997</v>
      </c>
      <c r="AA63">
        <v>-2.2747999999999999</v>
      </c>
      <c r="AB63">
        <v>-1.6934</v>
      </c>
      <c r="AC63">
        <v>-0.85570000000000002</v>
      </c>
      <c r="AD63">
        <v>-1.0720000000000001</v>
      </c>
      <c r="AE63">
        <v>-1.0823</v>
      </c>
      <c r="AF63">
        <v>0.26240000000000002</v>
      </c>
    </row>
    <row r="64" spans="1:32" x14ac:dyDescent="0.35">
      <c r="A64" t="s">
        <v>124</v>
      </c>
      <c r="B64">
        <v>5.0599999999999999E-2</v>
      </c>
      <c r="C64">
        <v>0.29620000000000002</v>
      </c>
      <c r="D64">
        <v>5.0200000000000002E-2</v>
      </c>
      <c r="E64">
        <v>-0.41870000000000002</v>
      </c>
      <c r="F64">
        <v>-0.76739999999999997</v>
      </c>
      <c r="G64">
        <v>-0.28989999999999999</v>
      </c>
      <c r="H64">
        <v>1.1741999999999999</v>
      </c>
      <c r="I64">
        <v>-0.80020000000000002</v>
      </c>
      <c r="J64">
        <v>-0.89610000000000001</v>
      </c>
      <c r="K64">
        <v>-0.35599999999999998</v>
      </c>
      <c r="L64">
        <v>0.20930000000000001</v>
      </c>
      <c r="M64">
        <v>-0.3523</v>
      </c>
      <c r="N64">
        <v>-0.20130000000000001</v>
      </c>
      <c r="O64">
        <v>-4.7300000000000002E-2</v>
      </c>
      <c r="P64">
        <v>-0.72550000000000003</v>
      </c>
      <c r="Q64">
        <v>-0.2823</v>
      </c>
      <c r="R64">
        <v>-0.13189999999999999</v>
      </c>
      <c r="S64">
        <v>1.5169999999999999</v>
      </c>
      <c r="T64">
        <v>-0.25340000000000001</v>
      </c>
      <c r="U64">
        <v>-0.66279999999999994</v>
      </c>
      <c r="V64">
        <v>-1.3960999999999999</v>
      </c>
      <c r="W64">
        <v>-0.77439999999999998</v>
      </c>
      <c r="X64">
        <v>-0.1013</v>
      </c>
      <c r="Y64">
        <v>-0.2402</v>
      </c>
      <c r="Z64">
        <v>0.95809999999999995</v>
      </c>
      <c r="AA64">
        <v>3.4299999999999997E-2</v>
      </c>
      <c r="AB64">
        <v>-0.25940000000000002</v>
      </c>
      <c r="AC64">
        <v>-0.25800000000000001</v>
      </c>
      <c r="AD64">
        <v>-0.38990000000000002</v>
      </c>
      <c r="AE64">
        <v>-0.1628</v>
      </c>
      <c r="AF64">
        <v>3.4361999999999999</v>
      </c>
    </row>
    <row r="65" spans="1:32" x14ac:dyDescent="0.35">
      <c r="A65" t="s">
        <v>125</v>
      </c>
      <c r="B65">
        <v>0.50149999999999995</v>
      </c>
      <c r="C65">
        <v>0.3876</v>
      </c>
      <c r="D65">
        <v>0.50219999999999998</v>
      </c>
      <c r="E65">
        <v>0.92279999999999995</v>
      </c>
      <c r="F65">
        <v>0.59989999999999999</v>
      </c>
      <c r="G65">
        <v>0.35210000000000002</v>
      </c>
      <c r="H65">
        <v>-0.3357</v>
      </c>
      <c r="I65">
        <v>1.1131</v>
      </c>
      <c r="J65">
        <v>0.96830000000000005</v>
      </c>
      <c r="K65">
        <v>2.2715999999999998</v>
      </c>
      <c r="L65">
        <v>0.4027</v>
      </c>
      <c r="M65">
        <v>0.98939999999999995</v>
      </c>
      <c r="N65">
        <v>0.46260000000000001</v>
      </c>
      <c r="O65">
        <v>0.28029999999999999</v>
      </c>
      <c r="P65">
        <v>0.45579999999999998</v>
      </c>
      <c r="Q65">
        <v>0.2324</v>
      </c>
      <c r="R65">
        <v>0.67559999999999998</v>
      </c>
      <c r="S65">
        <v>0.19139999999999999</v>
      </c>
      <c r="T65">
        <v>0.52470000000000006</v>
      </c>
      <c r="U65">
        <v>0.48820000000000002</v>
      </c>
      <c r="V65">
        <v>1.3935</v>
      </c>
      <c r="W65">
        <v>1.5891</v>
      </c>
      <c r="X65">
        <v>1.0096000000000001</v>
      </c>
      <c r="Y65">
        <v>0.52710000000000001</v>
      </c>
      <c r="Z65">
        <v>0.9365</v>
      </c>
      <c r="AA65">
        <v>1.9307000000000001</v>
      </c>
      <c r="AB65">
        <v>0.66720000000000002</v>
      </c>
      <c r="AC65">
        <v>0.42549999999999999</v>
      </c>
      <c r="AD65">
        <v>0.73680000000000001</v>
      </c>
      <c r="AE65">
        <v>0.1595</v>
      </c>
      <c r="AF65">
        <v>0.43259999999999998</v>
      </c>
    </row>
    <row r="66" spans="1:32" x14ac:dyDescent="0.35">
      <c r="A66" t="s">
        <v>126</v>
      </c>
      <c r="B66">
        <v>-0.43180000000000002</v>
      </c>
      <c r="C66">
        <v>-0.63649999999999995</v>
      </c>
      <c r="D66">
        <v>-0.43190000000000001</v>
      </c>
      <c r="E66">
        <v>-0.93069999999999997</v>
      </c>
      <c r="F66">
        <v>-0.56799999999999995</v>
      </c>
      <c r="G66">
        <v>-0.80930000000000002</v>
      </c>
      <c r="H66">
        <v>-3.1E-2</v>
      </c>
      <c r="I66">
        <v>-0.86899999999999999</v>
      </c>
      <c r="J66">
        <v>-0.36030000000000001</v>
      </c>
      <c r="K66">
        <v>-0.88449999999999995</v>
      </c>
      <c r="L66">
        <v>-0.86129999999999995</v>
      </c>
      <c r="M66">
        <v>-0.2732</v>
      </c>
      <c r="N66">
        <v>-0.2248</v>
      </c>
      <c r="O66">
        <v>-0.12820000000000001</v>
      </c>
      <c r="P66">
        <v>-0.83930000000000005</v>
      </c>
      <c r="Q66">
        <v>-1.5524</v>
      </c>
      <c r="R66">
        <v>-0.8649</v>
      </c>
      <c r="S66">
        <v>-1.3132999999999999</v>
      </c>
      <c r="T66">
        <v>-1.0680000000000001</v>
      </c>
      <c r="U66">
        <v>-0.29089999999999999</v>
      </c>
      <c r="V66">
        <v>-1.52</v>
      </c>
      <c r="W66">
        <v>-9.8199999999999996E-2</v>
      </c>
      <c r="X66">
        <v>-0.54790000000000005</v>
      </c>
      <c r="Y66">
        <v>-1.1959</v>
      </c>
      <c r="Z66">
        <v>-0.41189999999999999</v>
      </c>
      <c r="AA66">
        <v>-0.2339</v>
      </c>
      <c r="AB66">
        <v>-0.71379999999999999</v>
      </c>
      <c r="AC66">
        <v>-0.85340000000000005</v>
      </c>
      <c r="AD66">
        <v>-0.73370000000000002</v>
      </c>
      <c r="AE66">
        <v>-0.63880000000000003</v>
      </c>
      <c r="AF66">
        <v>0.5827</v>
      </c>
    </row>
    <row r="67" spans="1:32" x14ac:dyDescent="0.35">
      <c r="A67" t="s">
        <v>127</v>
      </c>
      <c r="B67">
        <v>-2.3900000000000001E-2</v>
      </c>
      <c r="C67">
        <v>-1.0800000000000001E-2</v>
      </c>
      <c r="D67">
        <v>-2.3699999999999999E-2</v>
      </c>
      <c r="E67">
        <v>-0.32179999999999997</v>
      </c>
      <c r="F67">
        <v>0.24260000000000001</v>
      </c>
      <c r="G67">
        <v>0.33800000000000002</v>
      </c>
      <c r="H67">
        <v>1.125</v>
      </c>
      <c r="I67">
        <v>-0.5927</v>
      </c>
      <c r="J67">
        <v>0.24030000000000001</v>
      </c>
      <c r="K67">
        <v>-0.46439999999999998</v>
      </c>
      <c r="L67">
        <v>0.36430000000000001</v>
      </c>
      <c r="M67">
        <v>-2.0000000000000001E-4</v>
      </c>
      <c r="N67">
        <v>-0.12280000000000001</v>
      </c>
      <c r="O67">
        <v>-0.26910000000000001</v>
      </c>
      <c r="P67">
        <v>-3.2300000000000002E-2</v>
      </c>
      <c r="Q67">
        <v>-2.1217999999999999</v>
      </c>
      <c r="R67">
        <v>-0.6169</v>
      </c>
      <c r="S67">
        <v>0.45569999999999999</v>
      </c>
      <c r="T67">
        <v>-0.71360000000000001</v>
      </c>
      <c r="U67">
        <v>0.45910000000000001</v>
      </c>
      <c r="V67">
        <v>-0.65969999999999995</v>
      </c>
      <c r="W67">
        <v>-0.52610000000000001</v>
      </c>
      <c r="X67">
        <v>-0.54869999999999997</v>
      </c>
      <c r="Y67">
        <v>-1.4178999999999999</v>
      </c>
      <c r="Z67">
        <v>-0.46750000000000003</v>
      </c>
      <c r="AA67">
        <v>-0.23130000000000001</v>
      </c>
      <c r="AB67">
        <v>-0.38040000000000002</v>
      </c>
      <c r="AC67">
        <v>0.39800000000000002</v>
      </c>
      <c r="AD67">
        <v>-0.35399999999999998</v>
      </c>
      <c r="AE67">
        <v>0.34449999999999997</v>
      </c>
      <c r="AF67">
        <v>1.3415999999999999</v>
      </c>
    </row>
    <row r="68" spans="1:32" x14ac:dyDescent="0.35">
      <c r="A68" t="s">
        <v>128</v>
      </c>
      <c r="B68">
        <v>0.47870000000000001</v>
      </c>
      <c r="C68">
        <v>0.67490000000000006</v>
      </c>
      <c r="D68">
        <v>0.47639999999999999</v>
      </c>
      <c r="E68">
        <v>0.6401</v>
      </c>
      <c r="F68">
        <v>0.83250000000000002</v>
      </c>
      <c r="G68">
        <v>-0.27489999999999998</v>
      </c>
      <c r="H68">
        <v>-0.22570000000000001</v>
      </c>
      <c r="I68">
        <v>0.94610000000000005</v>
      </c>
      <c r="J68">
        <v>0.60960000000000003</v>
      </c>
      <c r="K68">
        <v>0.65590000000000004</v>
      </c>
      <c r="L68">
        <v>0.40849999999999997</v>
      </c>
      <c r="M68">
        <v>0.53169999999999995</v>
      </c>
      <c r="N68">
        <v>0.23300000000000001</v>
      </c>
      <c r="O68">
        <v>0.41499999999999998</v>
      </c>
      <c r="P68">
        <v>0.75019999999999998</v>
      </c>
      <c r="Q68">
        <v>1.3281000000000001</v>
      </c>
      <c r="R68">
        <v>0.39950000000000002</v>
      </c>
      <c r="S68">
        <v>0.73780000000000001</v>
      </c>
      <c r="T68">
        <v>0.54600000000000004</v>
      </c>
      <c r="U68">
        <v>0.18640000000000001</v>
      </c>
      <c r="V68">
        <v>1.1801999999999999</v>
      </c>
      <c r="W68">
        <v>1.2336</v>
      </c>
      <c r="X68">
        <v>0.35539999999999999</v>
      </c>
      <c r="Y68">
        <v>1.7079</v>
      </c>
      <c r="Z68">
        <v>-0.37719999999999998</v>
      </c>
      <c r="AA68">
        <v>1.6788000000000001</v>
      </c>
      <c r="AB68">
        <v>0.72860000000000003</v>
      </c>
      <c r="AC68">
        <v>0.42449999999999999</v>
      </c>
      <c r="AD68">
        <v>0.59560000000000002</v>
      </c>
      <c r="AE68">
        <v>0.58750000000000002</v>
      </c>
      <c r="AF68">
        <v>4.1329000000000002</v>
      </c>
    </row>
    <row r="69" spans="1:32" x14ac:dyDescent="0.35">
      <c r="A69" t="s">
        <v>129</v>
      </c>
      <c r="B69">
        <v>0.85029999999999994</v>
      </c>
      <c r="C69">
        <v>0.76459999999999995</v>
      </c>
      <c r="D69">
        <v>0.85</v>
      </c>
      <c r="E69">
        <v>1.1967000000000001</v>
      </c>
      <c r="F69">
        <v>1.2222999999999999</v>
      </c>
      <c r="G69">
        <v>1.1548</v>
      </c>
      <c r="H69">
        <v>-0.59870000000000001</v>
      </c>
      <c r="I69">
        <v>3.1739999999999999</v>
      </c>
      <c r="J69">
        <v>3.2759999999999998</v>
      </c>
      <c r="K69">
        <v>6.0644</v>
      </c>
      <c r="L69">
        <v>1.6990000000000001</v>
      </c>
      <c r="M69">
        <v>1.4579</v>
      </c>
      <c r="N69">
        <v>0.60450000000000004</v>
      </c>
      <c r="O69">
        <v>0.27560000000000001</v>
      </c>
      <c r="P69">
        <v>1.2857000000000001</v>
      </c>
      <c r="Q69">
        <v>1.3560000000000001</v>
      </c>
      <c r="R69">
        <v>1.4431</v>
      </c>
      <c r="S69">
        <v>-0.39190000000000003</v>
      </c>
      <c r="T69">
        <v>1.0235000000000001</v>
      </c>
      <c r="U69">
        <v>0.58389999999999997</v>
      </c>
      <c r="V69">
        <v>1.4756</v>
      </c>
      <c r="W69">
        <v>1.7782</v>
      </c>
      <c r="X69">
        <v>1.0726</v>
      </c>
      <c r="Y69">
        <v>1.218</v>
      </c>
      <c r="Z69">
        <v>0.1202</v>
      </c>
      <c r="AA69">
        <v>2.1798000000000002</v>
      </c>
      <c r="AB69">
        <v>1.5034000000000001</v>
      </c>
      <c r="AC69">
        <v>0.49049999999999999</v>
      </c>
      <c r="AD69">
        <v>1.1763999999999999</v>
      </c>
      <c r="AE69">
        <v>0.45540000000000003</v>
      </c>
      <c r="AF69">
        <v>0.1565</v>
      </c>
    </row>
    <row r="70" spans="1:32" x14ac:dyDescent="0.35">
      <c r="A70" t="s">
        <v>130</v>
      </c>
      <c r="B70">
        <v>-0.86799999999999999</v>
      </c>
      <c r="C70">
        <v>-0.41660000000000003</v>
      </c>
      <c r="D70">
        <v>-0.86819999999999997</v>
      </c>
      <c r="E70">
        <v>-1.4049</v>
      </c>
      <c r="F70">
        <v>-0.98229999999999995</v>
      </c>
      <c r="G70">
        <v>-1.4378</v>
      </c>
      <c r="H70">
        <v>-0.29160000000000003</v>
      </c>
      <c r="I70">
        <v>-2.2502</v>
      </c>
      <c r="J70">
        <v>-1.3844000000000001</v>
      </c>
      <c r="K70">
        <v>-2.7993000000000001</v>
      </c>
      <c r="L70">
        <v>-1.5993999999999999</v>
      </c>
      <c r="M70">
        <v>-1.4793000000000001</v>
      </c>
      <c r="N70">
        <v>-1.0874999999999999</v>
      </c>
      <c r="O70">
        <v>-1.2946</v>
      </c>
      <c r="P70">
        <v>-1.0851</v>
      </c>
      <c r="Q70">
        <v>3.5400000000000001E-2</v>
      </c>
      <c r="R70">
        <v>-1.452</v>
      </c>
      <c r="S70">
        <v>-0.95289999999999997</v>
      </c>
      <c r="T70">
        <v>-1.5429999999999999</v>
      </c>
      <c r="U70">
        <v>-0.89890000000000003</v>
      </c>
      <c r="V70">
        <v>4.1399999999999999E-2</v>
      </c>
      <c r="W70">
        <v>-0.43070000000000003</v>
      </c>
      <c r="X70">
        <v>-0.78939999999999999</v>
      </c>
      <c r="Y70">
        <v>1.0929</v>
      </c>
      <c r="Z70">
        <v>1.4786999999999999</v>
      </c>
      <c r="AA70">
        <v>-2.0087000000000002</v>
      </c>
      <c r="AB70">
        <v>-1.6971000000000001</v>
      </c>
      <c r="AC70">
        <v>-0.95550000000000002</v>
      </c>
      <c r="AD70">
        <v>-1.1866000000000001</v>
      </c>
      <c r="AE70">
        <v>-1.0348999999999999</v>
      </c>
      <c r="AF70">
        <v>1.4804999999999999</v>
      </c>
    </row>
    <row r="71" spans="1:32" x14ac:dyDescent="0.35">
      <c r="A71" t="s">
        <v>131</v>
      </c>
      <c r="B71">
        <v>-0.50290000000000001</v>
      </c>
      <c r="C71">
        <v>-0.4859</v>
      </c>
      <c r="D71">
        <v>-0.50290000000000001</v>
      </c>
      <c r="E71">
        <v>-1.19</v>
      </c>
      <c r="F71">
        <v>-1.0457000000000001</v>
      </c>
      <c r="G71">
        <v>-0.41510000000000002</v>
      </c>
      <c r="H71">
        <v>-0.33</v>
      </c>
      <c r="I71">
        <v>-1.2932999999999999</v>
      </c>
      <c r="J71">
        <v>-1.0159</v>
      </c>
      <c r="K71">
        <v>-1.6346000000000001</v>
      </c>
      <c r="L71">
        <v>-1.2949999999999999</v>
      </c>
      <c r="M71">
        <v>-1.0288999999999999</v>
      </c>
      <c r="N71">
        <v>-1.2091000000000001</v>
      </c>
      <c r="O71">
        <v>-0.51639999999999997</v>
      </c>
      <c r="P71">
        <v>-1.6908000000000001</v>
      </c>
      <c r="Q71">
        <v>-1.3548</v>
      </c>
      <c r="R71">
        <v>-0.4158</v>
      </c>
      <c r="S71">
        <v>-0.8427</v>
      </c>
      <c r="T71">
        <v>-0.38429999999999997</v>
      </c>
      <c r="U71">
        <v>-0.53220000000000001</v>
      </c>
      <c r="V71">
        <v>-0.87209999999999999</v>
      </c>
      <c r="W71">
        <v>-1.093</v>
      </c>
      <c r="X71">
        <v>-1.8233999999999999</v>
      </c>
      <c r="Y71">
        <v>-0.88519999999999999</v>
      </c>
      <c r="Z71">
        <v>-1.0684</v>
      </c>
      <c r="AA71">
        <v>0.3044</v>
      </c>
      <c r="AB71">
        <v>-1.3564000000000001</v>
      </c>
      <c r="AC71">
        <v>-0.89790000000000003</v>
      </c>
      <c r="AD71">
        <v>-0.9476</v>
      </c>
      <c r="AE71">
        <v>-0.76649999999999996</v>
      </c>
      <c r="AF71">
        <v>3.5900000000000001E-2</v>
      </c>
    </row>
    <row r="72" spans="1:32" x14ac:dyDescent="0.35">
      <c r="A72" t="s">
        <v>132</v>
      </c>
      <c r="B72">
        <v>-0.34870000000000001</v>
      </c>
      <c r="C72">
        <v>-0.115</v>
      </c>
      <c r="D72">
        <v>-0.34920000000000001</v>
      </c>
      <c r="E72">
        <v>-1.0810999999999999</v>
      </c>
      <c r="F72">
        <v>-0.98409999999999997</v>
      </c>
      <c r="G72">
        <v>-3.1300000000000001E-2</v>
      </c>
      <c r="H72">
        <v>-0.55000000000000004</v>
      </c>
      <c r="I72">
        <v>-0.30459999999999998</v>
      </c>
      <c r="J72">
        <v>-1.2578</v>
      </c>
      <c r="K72">
        <v>-1.8852</v>
      </c>
      <c r="L72">
        <v>-0.57569999999999999</v>
      </c>
      <c r="M72">
        <v>-0.6875</v>
      </c>
      <c r="N72">
        <v>-0.77459999999999996</v>
      </c>
      <c r="O72">
        <v>-0.70609999999999995</v>
      </c>
      <c r="P72">
        <v>-0.49830000000000002</v>
      </c>
      <c r="Q72">
        <v>-4.3900000000000002E-2</v>
      </c>
      <c r="R72">
        <v>-0.78590000000000004</v>
      </c>
      <c r="S72">
        <v>-0.68440000000000001</v>
      </c>
      <c r="T72">
        <v>-0.68769999999999998</v>
      </c>
      <c r="U72">
        <v>-0.43980000000000002</v>
      </c>
      <c r="V72">
        <v>0.73839999999999995</v>
      </c>
      <c r="W72">
        <v>-1.5303</v>
      </c>
      <c r="X72">
        <v>-1.2985</v>
      </c>
      <c r="Y72">
        <v>0.63570000000000004</v>
      </c>
      <c r="Z72">
        <v>1.5424</v>
      </c>
      <c r="AA72">
        <v>-1.4160999999999999</v>
      </c>
      <c r="AB72">
        <v>-0.55759999999999998</v>
      </c>
      <c r="AC72">
        <v>-1.345</v>
      </c>
      <c r="AD72">
        <v>-0.50670000000000004</v>
      </c>
      <c r="AE72">
        <v>-0.55840000000000001</v>
      </c>
      <c r="AF72">
        <v>-2.6928999999999998</v>
      </c>
    </row>
    <row r="73" spans="1:32" x14ac:dyDescent="0.35">
      <c r="A73" t="s">
        <v>133</v>
      </c>
      <c r="B73">
        <v>0.99609999999999999</v>
      </c>
      <c r="C73">
        <v>1.6887000000000001</v>
      </c>
      <c r="D73">
        <v>0.995</v>
      </c>
      <c r="E73">
        <v>0.85309999999999997</v>
      </c>
      <c r="F73">
        <v>2.0832000000000002</v>
      </c>
      <c r="G73">
        <v>1.7141</v>
      </c>
      <c r="H73">
        <v>2.1072000000000002</v>
      </c>
      <c r="I73">
        <v>0.99639999999999995</v>
      </c>
      <c r="J73">
        <v>0.9869</v>
      </c>
      <c r="K73">
        <v>0.8871</v>
      </c>
      <c r="L73">
        <v>0.39629999999999999</v>
      </c>
      <c r="M73">
        <v>0.62629999999999997</v>
      </c>
      <c r="N73">
        <v>1.0404</v>
      </c>
      <c r="O73">
        <v>2.2534000000000001</v>
      </c>
      <c r="P73">
        <v>0.97070000000000001</v>
      </c>
      <c r="Q73">
        <v>0.25929999999999997</v>
      </c>
      <c r="R73">
        <v>1.3421000000000001</v>
      </c>
      <c r="S73">
        <v>1.6247</v>
      </c>
      <c r="T73">
        <v>0.83660000000000001</v>
      </c>
      <c r="U73">
        <v>0.69379999999999997</v>
      </c>
      <c r="V73">
        <v>1.3031999999999999</v>
      </c>
      <c r="W73">
        <v>0.63449999999999995</v>
      </c>
      <c r="X73">
        <v>0.70379999999999998</v>
      </c>
      <c r="Y73">
        <v>0.89700000000000002</v>
      </c>
      <c r="Z73">
        <v>6.5114000000000001</v>
      </c>
      <c r="AA73">
        <v>1.2241</v>
      </c>
      <c r="AB73">
        <v>1.2221</v>
      </c>
      <c r="AC73">
        <v>0.56730000000000003</v>
      </c>
      <c r="AD73">
        <v>0.77300000000000002</v>
      </c>
      <c r="AE73">
        <v>0.47539999999999999</v>
      </c>
      <c r="AF73">
        <v>-0.89429999999999998</v>
      </c>
    </row>
    <row r="74" spans="1:32" x14ac:dyDescent="0.35">
      <c r="A74" t="s">
        <v>134</v>
      </c>
      <c r="B74">
        <v>0.58440000000000003</v>
      </c>
      <c r="C74">
        <v>0.65110000000000001</v>
      </c>
      <c r="D74">
        <v>0.58450000000000002</v>
      </c>
      <c r="E74">
        <v>8.4099999999999994E-2</v>
      </c>
      <c r="F74">
        <v>0.39169999999999999</v>
      </c>
      <c r="G74">
        <v>0.36799999999999999</v>
      </c>
      <c r="H74">
        <v>0.5736</v>
      </c>
      <c r="I74">
        <v>0.88859999999999995</v>
      </c>
      <c r="J74">
        <v>-0.17910000000000001</v>
      </c>
      <c r="K74">
        <v>1.0169999999999999</v>
      </c>
      <c r="L74">
        <v>-0.31879999999999997</v>
      </c>
      <c r="M74">
        <v>0.27829999999999999</v>
      </c>
      <c r="N74">
        <v>0.20910000000000001</v>
      </c>
      <c r="O74">
        <v>1.6363000000000001</v>
      </c>
      <c r="P74">
        <v>0.54769999999999996</v>
      </c>
      <c r="Q74">
        <v>1.984</v>
      </c>
      <c r="R74">
        <v>-0.19889999999999999</v>
      </c>
      <c r="S74">
        <v>-8.3900000000000002E-2</v>
      </c>
      <c r="T74">
        <v>1.3206</v>
      </c>
      <c r="U74">
        <v>0.28129999999999999</v>
      </c>
      <c r="V74">
        <v>1.3602000000000001</v>
      </c>
      <c r="W74">
        <v>0.75429999999999997</v>
      </c>
      <c r="X74">
        <v>-0.24030000000000001</v>
      </c>
      <c r="Y74">
        <v>0.77739999999999998</v>
      </c>
      <c r="Z74">
        <v>0.76470000000000005</v>
      </c>
      <c r="AA74">
        <v>1.4159999999999999</v>
      </c>
      <c r="AB74">
        <v>0.443</v>
      </c>
      <c r="AC74">
        <v>-0.47610000000000002</v>
      </c>
      <c r="AD74">
        <v>0.436</v>
      </c>
      <c r="AE74">
        <v>-5.7599999999999998E-2</v>
      </c>
      <c r="AF74">
        <v>0.35320000000000001</v>
      </c>
    </row>
    <row r="75" spans="1:32" x14ac:dyDescent="0.35">
      <c r="A75" t="s">
        <v>135</v>
      </c>
      <c r="B75">
        <v>0.54069999999999996</v>
      </c>
      <c r="C75">
        <v>0.62070000000000003</v>
      </c>
      <c r="D75">
        <v>0.54010000000000002</v>
      </c>
      <c r="E75">
        <v>1.55E-2</v>
      </c>
      <c r="F75">
        <v>0.1822</v>
      </c>
      <c r="G75">
        <v>0.68989999999999996</v>
      </c>
      <c r="H75">
        <v>1.161</v>
      </c>
      <c r="I75">
        <v>-0.44929999999999998</v>
      </c>
      <c r="J75">
        <v>0.15989999999999999</v>
      </c>
      <c r="K75">
        <v>0.46160000000000001</v>
      </c>
      <c r="L75">
        <v>0.29559999999999997</v>
      </c>
      <c r="M75">
        <v>0.86270000000000002</v>
      </c>
      <c r="N75">
        <v>0.50849999999999995</v>
      </c>
      <c r="O75">
        <v>0.46679999999999999</v>
      </c>
      <c r="P75">
        <v>-0.49509999999999998</v>
      </c>
      <c r="Q75">
        <v>8.2600000000000007E-2</v>
      </c>
      <c r="R75">
        <v>7.8399999999999997E-2</v>
      </c>
      <c r="S75">
        <v>0.38219999999999998</v>
      </c>
      <c r="T75">
        <v>6.1400000000000003E-2</v>
      </c>
      <c r="U75">
        <v>0.12909999999999999</v>
      </c>
      <c r="V75">
        <v>8.5599999999999996E-2</v>
      </c>
      <c r="W75">
        <v>0.69479999999999997</v>
      </c>
      <c r="X75">
        <v>0.157</v>
      </c>
      <c r="Y75">
        <v>0.4073</v>
      </c>
      <c r="Z75">
        <v>0.24959999999999999</v>
      </c>
      <c r="AA75">
        <v>1.3444</v>
      </c>
      <c r="AB75">
        <v>0.55369999999999997</v>
      </c>
      <c r="AC75">
        <v>0.436</v>
      </c>
      <c r="AD75">
        <v>0.36499999999999999</v>
      </c>
      <c r="AE75">
        <v>0.53500000000000003</v>
      </c>
      <c r="AF75">
        <v>1.1589</v>
      </c>
    </row>
    <row r="76" spans="1:32" x14ac:dyDescent="0.35">
      <c r="A76" t="s">
        <v>136</v>
      </c>
      <c r="B76">
        <v>-0.43309999999999998</v>
      </c>
      <c r="C76">
        <v>-0.44800000000000001</v>
      </c>
      <c r="D76">
        <v>-0.4335</v>
      </c>
      <c r="E76">
        <v>-0.71319999999999995</v>
      </c>
      <c r="F76">
        <v>-0.57269999999999999</v>
      </c>
      <c r="G76">
        <v>-0.68079999999999996</v>
      </c>
      <c r="H76">
        <v>0.33929999999999999</v>
      </c>
      <c r="I76">
        <v>-1.7851999999999999</v>
      </c>
      <c r="J76">
        <v>-1.4332</v>
      </c>
      <c r="K76">
        <v>-1.5620000000000001</v>
      </c>
      <c r="L76">
        <v>1.6234999999999999</v>
      </c>
      <c r="M76">
        <v>-0.1399</v>
      </c>
      <c r="N76">
        <v>-0.81979999999999997</v>
      </c>
      <c r="O76">
        <v>-0.69889999999999997</v>
      </c>
      <c r="P76">
        <v>-0.45440000000000003</v>
      </c>
      <c r="Q76">
        <v>-0.70569999999999999</v>
      </c>
      <c r="R76">
        <v>-1.3575999999999999</v>
      </c>
      <c r="S76">
        <v>-0.9728</v>
      </c>
      <c r="T76">
        <v>-1.0652999999999999</v>
      </c>
      <c r="U76">
        <v>-0.58330000000000004</v>
      </c>
      <c r="V76">
        <v>-0.58420000000000005</v>
      </c>
      <c r="W76">
        <v>-0.87129999999999996</v>
      </c>
      <c r="X76">
        <v>-0.75160000000000005</v>
      </c>
      <c r="Y76">
        <v>-0.88090000000000002</v>
      </c>
      <c r="Z76">
        <v>-0.18740000000000001</v>
      </c>
      <c r="AA76">
        <v>-1.0089999999999999</v>
      </c>
      <c r="AB76">
        <v>-0.16470000000000001</v>
      </c>
      <c r="AC76">
        <v>0.3241</v>
      </c>
      <c r="AD76">
        <v>-0.39140000000000003</v>
      </c>
      <c r="AE76">
        <v>-0.62180000000000002</v>
      </c>
      <c r="AF76">
        <v>-2.6503000000000001</v>
      </c>
    </row>
    <row r="77" spans="1:32" x14ac:dyDescent="0.35">
      <c r="A77" t="s">
        <v>137</v>
      </c>
      <c r="B77">
        <v>2.8999999999999998E-3</v>
      </c>
      <c r="C77">
        <v>0.17549999999999999</v>
      </c>
      <c r="D77">
        <v>4.0000000000000001E-3</v>
      </c>
      <c r="E77">
        <v>0.56330000000000002</v>
      </c>
      <c r="F77">
        <v>0.80900000000000005</v>
      </c>
      <c r="G77">
        <v>0.1484</v>
      </c>
      <c r="H77">
        <v>-0.22470000000000001</v>
      </c>
      <c r="I77">
        <v>0.37940000000000002</v>
      </c>
      <c r="J77">
        <v>1.0927</v>
      </c>
      <c r="K77">
        <v>1.2114</v>
      </c>
      <c r="L77">
        <v>-0.71430000000000005</v>
      </c>
      <c r="M77">
        <v>0.3649</v>
      </c>
      <c r="N77">
        <v>-0.15040000000000001</v>
      </c>
      <c r="O77">
        <v>0.58209999999999995</v>
      </c>
      <c r="P77">
        <v>0.5544</v>
      </c>
      <c r="Q77">
        <v>-0.66210000000000002</v>
      </c>
      <c r="R77">
        <v>0.27779999999999999</v>
      </c>
      <c r="S77">
        <v>0.39829999999999999</v>
      </c>
      <c r="T77">
        <v>-4.4600000000000001E-2</v>
      </c>
      <c r="U77">
        <v>-5.2999999999999999E-2</v>
      </c>
      <c r="V77">
        <v>0.94479999999999997</v>
      </c>
      <c r="W77">
        <v>0.52610000000000001</v>
      </c>
      <c r="X77">
        <v>1.1309</v>
      </c>
      <c r="Y77">
        <v>0.59030000000000005</v>
      </c>
      <c r="Z77">
        <v>8.9200000000000002E-2</v>
      </c>
      <c r="AA77">
        <v>0.54020000000000001</v>
      </c>
      <c r="AB77">
        <v>-0.27660000000000001</v>
      </c>
      <c r="AC77">
        <v>-0.2944</v>
      </c>
      <c r="AD77">
        <v>0.55610000000000004</v>
      </c>
      <c r="AE77">
        <v>4.6199999999999998E-2</v>
      </c>
      <c r="AF77">
        <v>1.7649999999999999</v>
      </c>
    </row>
    <row r="78" spans="1:32" x14ac:dyDescent="0.35">
      <c r="A78" t="s">
        <v>138</v>
      </c>
      <c r="B78">
        <v>-0.4884</v>
      </c>
      <c r="C78">
        <v>-0.47260000000000002</v>
      </c>
      <c r="D78">
        <v>-0.48780000000000001</v>
      </c>
      <c r="E78">
        <v>-0.51480000000000004</v>
      </c>
      <c r="F78">
        <v>0.34010000000000001</v>
      </c>
      <c r="G78">
        <v>-0.89970000000000006</v>
      </c>
      <c r="H78">
        <v>-1.2518</v>
      </c>
      <c r="I78">
        <v>-0.60440000000000005</v>
      </c>
      <c r="J78">
        <v>-8.5599999999999996E-2</v>
      </c>
      <c r="K78">
        <v>-6.3200000000000006E-2</v>
      </c>
      <c r="L78">
        <v>-0.50839999999999996</v>
      </c>
      <c r="M78">
        <v>-0.16220000000000001</v>
      </c>
      <c r="N78">
        <v>-0.50160000000000005</v>
      </c>
      <c r="O78">
        <v>-0.4919</v>
      </c>
      <c r="P78">
        <v>3.27E-2</v>
      </c>
      <c r="Q78">
        <v>8.77E-2</v>
      </c>
      <c r="R78">
        <v>-0.1963</v>
      </c>
      <c r="S78">
        <v>-0.53249999999999997</v>
      </c>
      <c r="T78">
        <v>-0.28149999999999997</v>
      </c>
      <c r="U78">
        <v>-3.7100000000000001E-2</v>
      </c>
      <c r="V78">
        <v>-0.3095</v>
      </c>
      <c r="W78">
        <v>-0.25430000000000003</v>
      </c>
      <c r="X78">
        <v>-0.62770000000000004</v>
      </c>
      <c r="Y78">
        <v>0.3049</v>
      </c>
      <c r="Z78">
        <v>-0.11550000000000001</v>
      </c>
      <c r="AA78">
        <v>0.4521</v>
      </c>
      <c r="AB78">
        <v>-0.36270000000000002</v>
      </c>
      <c r="AC78">
        <v>-0.5766</v>
      </c>
      <c r="AD78">
        <v>-0.46089999999999998</v>
      </c>
      <c r="AE78">
        <v>-0.39700000000000002</v>
      </c>
      <c r="AF78">
        <v>-1.9106000000000001</v>
      </c>
    </row>
    <row r="79" spans="1:32" x14ac:dyDescent="0.35">
      <c r="A79" t="s">
        <v>139</v>
      </c>
      <c r="B79">
        <v>-1.8298000000000001</v>
      </c>
      <c r="C79">
        <v>-1.7626999999999999</v>
      </c>
      <c r="D79">
        <v>-1.8288</v>
      </c>
      <c r="E79">
        <v>-2.2787999999999999</v>
      </c>
      <c r="F79">
        <v>-1.5878000000000001</v>
      </c>
      <c r="G79">
        <v>-1.5095000000000001</v>
      </c>
      <c r="H79">
        <v>-1.5335000000000001</v>
      </c>
      <c r="I79">
        <v>-2.8144999999999998</v>
      </c>
      <c r="J79">
        <v>-2.0507</v>
      </c>
      <c r="K79">
        <v>-2.6875</v>
      </c>
      <c r="L79">
        <v>-2.5375999999999999</v>
      </c>
      <c r="M79">
        <v>-2.1655000000000002</v>
      </c>
      <c r="N79">
        <v>-2.5659000000000001</v>
      </c>
      <c r="O79">
        <v>-2.4550999999999998</v>
      </c>
      <c r="P79">
        <v>-2.0773999999999999</v>
      </c>
      <c r="Q79">
        <v>-2.5844999999999998</v>
      </c>
      <c r="R79">
        <v>-2.6192000000000002</v>
      </c>
      <c r="S79">
        <v>-2.3592</v>
      </c>
      <c r="T79">
        <v>-2.1591</v>
      </c>
      <c r="U79">
        <v>-1.8018000000000001</v>
      </c>
      <c r="V79">
        <v>-2.343</v>
      </c>
      <c r="W79">
        <v>-1.8673999999999999</v>
      </c>
      <c r="X79">
        <v>-2.0194000000000001</v>
      </c>
      <c r="Y79">
        <v>-1.0694999999999999</v>
      </c>
      <c r="Z79">
        <v>-3.6709000000000001</v>
      </c>
      <c r="AA79">
        <v>-1.9551000000000001</v>
      </c>
      <c r="AB79">
        <v>-2.4348000000000001</v>
      </c>
      <c r="AC79">
        <v>-2.2648999999999999</v>
      </c>
      <c r="AD79">
        <v>-2.3759999999999999</v>
      </c>
      <c r="AE79">
        <v>-2.5743999999999998</v>
      </c>
      <c r="AF79">
        <v>-1.5163</v>
      </c>
    </row>
    <row r="80" spans="1:32" x14ac:dyDescent="0.35">
      <c r="A80" t="s">
        <v>140</v>
      </c>
      <c r="B80">
        <v>0.16739999999999999</v>
      </c>
      <c r="C80">
        <v>1.8200000000000001E-2</v>
      </c>
      <c r="D80">
        <v>0.1666</v>
      </c>
      <c r="E80">
        <v>0.35149999999999998</v>
      </c>
      <c r="F80">
        <v>8.8200000000000001E-2</v>
      </c>
      <c r="G80">
        <v>0.2094</v>
      </c>
      <c r="H80">
        <v>0.189</v>
      </c>
      <c r="I80">
        <v>0.41689999999999999</v>
      </c>
      <c r="J80">
        <v>0.3296</v>
      </c>
      <c r="K80">
        <v>-0.18090000000000001</v>
      </c>
      <c r="L80">
        <v>4.8000000000000001E-2</v>
      </c>
      <c r="M80">
        <v>-7.4999999999999997E-3</v>
      </c>
      <c r="N80">
        <v>0.33639999999999998</v>
      </c>
      <c r="O80">
        <v>0.48809999999999998</v>
      </c>
      <c r="P80">
        <v>-0.46810000000000002</v>
      </c>
      <c r="Q80">
        <v>-0.16520000000000001</v>
      </c>
      <c r="R80">
        <v>1.49E-2</v>
      </c>
      <c r="S80">
        <v>0.13469999999999999</v>
      </c>
      <c r="T80">
        <v>0.12909999999999999</v>
      </c>
      <c r="U80">
        <v>-4.3700000000000003E-2</v>
      </c>
      <c r="V80">
        <v>0.3664</v>
      </c>
      <c r="W80">
        <v>0.7268</v>
      </c>
      <c r="X80">
        <v>0.44440000000000002</v>
      </c>
      <c r="Y80">
        <v>0.37180000000000002</v>
      </c>
      <c r="Z80">
        <v>-1.7337</v>
      </c>
      <c r="AA80">
        <v>-0.21329999999999999</v>
      </c>
      <c r="AB80">
        <v>-0.58609999999999995</v>
      </c>
      <c r="AC80">
        <v>-2.7099999999999999E-2</v>
      </c>
      <c r="AD80">
        <v>0.35049999999999998</v>
      </c>
      <c r="AE80">
        <v>0.66620000000000001</v>
      </c>
      <c r="AF80">
        <v>0.5867</v>
      </c>
    </row>
    <row r="81" spans="1:32" x14ac:dyDescent="0.35">
      <c r="A81" t="s">
        <v>141</v>
      </c>
      <c r="B81">
        <v>-0.32850000000000001</v>
      </c>
      <c r="C81">
        <v>-9.5000000000000001E-2</v>
      </c>
      <c r="D81">
        <v>-0.32879999999999998</v>
      </c>
      <c r="E81">
        <v>-0.37469999999999998</v>
      </c>
      <c r="F81">
        <v>-0.58099999999999996</v>
      </c>
      <c r="G81">
        <v>-0.86240000000000006</v>
      </c>
      <c r="H81">
        <v>-0.45979999999999999</v>
      </c>
      <c r="I81">
        <v>1.6000000000000001E-3</v>
      </c>
      <c r="J81">
        <v>-0.49669999999999997</v>
      </c>
      <c r="K81">
        <v>-0.21229999999999999</v>
      </c>
      <c r="L81">
        <v>-0.63529999999999998</v>
      </c>
      <c r="M81">
        <v>-0.34639999999999999</v>
      </c>
      <c r="N81">
        <v>-0.63639999999999997</v>
      </c>
      <c r="O81">
        <v>-0.32690000000000002</v>
      </c>
      <c r="P81">
        <v>0.12130000000000001</v>
      </c>
      <c r="Q81">
        <v>-1.1923999999999999</v>
      </c>
      <c r="R81">
        <v>-0.57350000000000001</v>
      </c>
      <c r="S81">
        <v>-0.77839999999999998</v>
      </c>
      <c r="T81">
        <v>-0.65669999999999995</v>
      </c>
      <c r="U81">
        <v>-0.5585</v>
      </c>
      <c r="V81">
        <v>0.98670000000000002</v>
      </c>
      <c r="W81">
        <v>-0.3705</v>
      </c>
      <c r="X81">
        <v>-0.54959999999999998</v>
      </c>
      <c r="Y81">
        <v>1.044</v>
      </c>
      <c r="Z81">
        <v>-2.12E-2</v>
      </c>
      <c r="AA81">
        <v>1.4268000000000001</v>
      </c>
      <c r="AB81">
        <v>0.16009999999999999</v>
      </c>
      <c r="AC81">
        <v>-0.94699999999999995</v>
      </c>
      <c r="AD81">
        <v>-0.38569999999999999</v>
      </c>
      <c r="AE81">
        <v>-0.98980000000000001</v>
      </c>
      <c r="AF81">
        <v>-0.96089999999999998</v>
      </c>
    </row>
    <row r="82" spans="1:32" x14ac:dyDescent="0.35">
      <c r="A82" t="s">
        <v>142</v>
      </c>
      <c r="B82">
        <v>0.16</v>
      </c>
      <c r="C82">
        <v>0.1507</v>
      </c>
      <c r="D82">
        <v>0.1593</v>
      </c>
      <c r="E82">
        <v>0.7571</v>
      </c>
      <c r="F82">
        <v>8.0299999999999996E-2</v>
      </c>
      <c r="G82">
        <v>-6.0000000000000001E-3</v>
      </c>
      <c r="H82">
        <v>-0.51370000000000005</v>
      </c>
      <c r="I82">
        <v>0.91559999999999997</v>
      </c>
      <c r="J82">
        <v>0.1479</v>
      </c>
      <c r="K82">
        <v>1.5364</v>
      </c>
      <c r="L82">
        <v>0.5121</v>
      </c>
      <c r="M82">
        <v>0.3977</v>
      </c>
      <c r="N82">
        <v>0.91020000000000001</v>
      </c>
      <c r="O82">
        <v>1.0428999999999999</v>
      </c>
      <c r="P82">
        <v>0.32390000000000002</v>
      </c>
      <c r="Q82">
        <v>-0.3624</v>
      </c>
      <c r="R82">
        <v>0.1794</v>
      </c>
      <c r="S82">
        <v>0.13439999999999999</v>
      </c>
      <c r="T82">
        <v>-0.1216</v>
      </c>
      <c r="U82">
        <v>-0.30759999999999998</v>
      </c>
      <c r="V82">
        <v>1.0396000000000001</v>
      </c>
      <c r="W82">
        <v>0.1807</v>
      </c>
      <c r="X82">
        <v>-0.42109999999999997</v>
      </c>
      <c r="Y82">
        <v>0.44209999999999999</v>
      </c>
      <c r="Z82">
        <v>0.46660000000000001</v>
      </c>
      <c r="AA82">
        <v>1.9741</v>
      </c>
      <c r="AB82">
        <v>-0.25019999999999998</v>
      </c>
      <c r="AC82">
        <v>0.1678</v>
      </c>
      <c r="AD82">
        <v>0.3392</v>
      </c>
      <c r="AE82">
        <v>-0.18920000000000001</v>
      </c>
      <c r="AF82">
        <v>-0.21310000000000001</v>
      </c>
    </row>
    <row r="83" spans="1:32" x14ac:dyDescent="0.35">
      <c r="A83" t="s">
        <v>143</v>
      </c>
      <c r="B83">
        <v>-0.63529999999999998</v>
      </c>
      <c r="C83">
        <v>-0.73650000000000004</v>
      </c>
      <c r="D83">
        <v>-0.63670000000000004</v>
      </c>
      <c r="E83">
        <v>-1.0528</v>
      </c>
      <c r="F83">
        <v>-0.77059999999999995</v>
      </c>
      <c r="G83">
        <v>-0.62929999999999997</v>
      </c>
      <c r="H83">
        <v>-4.5999999999999999E-2</v>
      </c>
      <c r="I83">
        <v>-1.6309</v>
      </c>
      <c r="J83">
        <v>-0.4163</v>
      </c>
      <c r="K83">
        <v>-0.8417</v>
      </c>
      <c r="L83">
        <v>-0.82289999999999996</v>
      </c>
      <c r="M83">
        <v>-1.4790000000000001</v>
      </c>
      <c r="N83">
        <v>-1.7161</v>
      </c>
      <c r="O83">
        <v>-1.6691</v>
      </c>
      <c r="P83">
        <v>-0.74750000000000005</v>
      </c>
      <c r="Q83">
        <v>-1.2239</v>
      </c>
      <c r="R83">
        <v>-1.1218999999999999</v>
      </c>
      <c r="S83">
        <v>-0.74339999999999995</v>
      </c>
      <c r="T83">
        <v>-0.74970000000000003</v>
      </c>
      <c r="U83">
        <v>-0.9325</v>
      </c>
      <c r="V83">
        <v>-0.84789999999999999</v>
      </c>
      <c r="W83">
        <v>-1.3263</v>
      </c>
      <c r="X83">
        <v>-1.3249</v>
      </c>
      <c r="Y83">
        <v>-0.62219999999999998</v>
      </c>
      <c r="Z83">
        <v>-0.65769999999999995</v>
      </c>
      <c r="AA83">
        <v>-1.1099000000000001</v>
      </c>
      <c r="AB83">
        <v>-0.72550000000000003</v>
      </c>
      <c r="AC83">
        <v>0.33850000000000002</v>
      </c>
      <c r="AD83">
        <v>-1.3913</v>
      </c>
      <c r="AE83">
        <v>-1.5244</v>
      </c>
      <c r="AF83">
        <v>-2.9123999999999999</v>
      </c>
    </row>
    <row r="84" spans="1:32" x14ac:dyDescent="0.35">
      <c r="A84" t="s">
        <v>144</v>
      </c>
      <c r="B84">
        <v>0.61950000000000005</v>
      </c>
      <c r="C84">
        <v>0.7954</v>
      </c>
      <c r="D84">
        <v>0.61760000000000004</v>
      </c>
      <c r="E84">
        <v>0.97550000000000003</v>
      </c>
      <c r="F84">
        <v>0.58860000000000001</v>
      </c>
      <c r="G84">
        <v>1.1666000000000001</v>
      </c>
      <c r="H84">
        <v>1.2114</v>
      </c>
      <c r="I84">
        <v>0.77700000000000002</v>
      </c>
      <c r="J84">
        <v>1.1334</v>
      </c>
      <c r="K84">
        <v>0.8377</v>
      </c>
      <c r="L84">
        <v>0.3921</v>
      </c>
      <c r="M84">
        <v>0.87060000000000004</v>
      </c>
      <c r="N84">
        <v>0.33489999999999998</v>
      </c>
      <c r="O84">
        <v>1.3661000000000001</v>
      </c>
      <c r="P84">
        <v>0.49990000000000001</v>
      </c>
      <c r="Q84">
        <v>1.5689</v>
      </c>
      <c r="R84">
        <v>0.58579999999999999</v>
      </c>
      <c r="S84">
        <v>0.55469999999999997</v>
      </c>
      <c r="T84">
        <v>0.73280000000000001</v>
      </c>
      <c r="U84">
        <v>0.64219999999999999</v>
      </c>
      <c r="V84">
        <v>0.57909999999999995</v>
      </c>
      <c r="W84">
        <v>1.0827</v>
      </c>
      <c r="X84">
        <v>6.7000000000000002E-3</v>
      </c>
      <c r="Y84">
        <v>8.2500000000000004E-2</v>
      </c>
      <c r="Z84">
        <v>0.35759999999999997</v>
      </c>
      <c r="AA84">
        <v>2.5000000000000001E-3</v>
      </c>
      <c r="AB84">
        <v>0.56379999999999997</v>
      </c>
      <c r="AC84">
        <v>1.6880999999999999</v>
      </c>
      <c r="AD84">
        <v>0.78349999999999997</v>
      </c>
      <c r="AE84">
        <v>1.1876</v>
      </c>
      <c r="AF84">
        <v>0.89739999999999998</v>
      </c>
    </row>
    <row r="85" spans="1:32" x14ac:dyDescent="0.35">
      <c r="A85" t="s">
        <v>145</v>
      </c>
      <c r="B85">
        <v>0.85219999999999996</v>
      </c>
      <c r="C85">
        <v>1.0007999999999999</v>
      </c>
      <c r="D85">
        <v>0.85209999999999997</v>
      </c>
      <c r="E85">
        <v>1.7248000000000001</v>
      </c>
      <c r="F85">
        <v>1.1749000000000001</v>
      </c>
      <c r="G85">
        <v>0.51039999999999996</v>
      </c>
      <c r="H85">
        <v>-2.9899999999999999E-2</v>
      </c>
      <c r="I85">
        <v>2.2035</v>
      </c>
      <c r="J85">
        <v>4.2127999999999997</v>
      </c>
      <c r="K85">
        <v>2.0663999999999998</v>
      </c>
      <c r="L85">
        <v>1.5644</v>
      </c>
      <c r="M85">
        <v>2.2202000000000002</v>
      </c>
      <c r="N85">
        <v>1.0742</v>
      </c>
      <c r="O85">
        <v>2.7484000000000002</v>
      </c>
      <c r="P85">
        <v>2.1907000000000001</v>
      </c>
      <c r="Q85">
        <v>0.95599999999999996</v>
      </c>
      <c r="R85">
        <v>1.0865</v>
      </c>
      <c r="S85">
        <v>1.4934000000000001</v>
      </c>
      <c r="T85">
        <v>0.84189999999999998</v>
      </c>
      <c r="U85">
        <v>0.94059999999999999</v>
      </c>
      <c r="V85">
        <v>1.9094</v>
      </c>
      <c r="W85">
        <v>2.0573000000000001</v>
      </c>
      <c r="X85">
        <v>0.98740000000000006</v>
      </c>
      <c r="Y85">
        <v>0.80020000000000002</v>
      </c>
      <c r="Z85">
        <v>1.5443</v>
      </c>
      <c r="AA85">
        <v>1.7064999999999999</v>
      </c>
      <c r="AB85">
        <v>2.0539999999999998</v>
      </c>
      <c r="AC85">
        <v>1.3127</v>
      </c>
      <c r="AD85">
        <v>1.4024000000000001</v>
      </c>
      <c r="AE85">
        <v>0.9042</v>
      </c>
      <c r="AF85">
        <v>0.95199999999999996</v>
      </c>
    </row>
    <row r="86" spans="1:32" x14ac:dyDescent="0.35">
      <c r="A86" t="s">
        <v>146</v>
      </c>
      <c r="B86">
        <v>-0.78290000000000004</v>
      </c>
      <c r="C86">
        <v>-0.99250000000000005</v>
      </c>
      <c r="D86">
        <v>-0.78180000000000005</v>
      </c>
      <c r="E86">
        <v>-0.96419999999999995</v>
      </c>
      <c r="F86">
        <v>-0.79669999999999996</v>
      </c>
      <c r="G86">
        <v>-1.3581000000000001</v>
      </c>
      <c r="H86">
        <v>-1.7694000000000001</v>
      </c>
      <c r="I86">
        <v>-0.96740000000000004</v>
      </c>
      <c r="J86">
        <v>-0.64349999999999996</v>
      </c>
      <c r="K86">
        <v>-0.41220000000000001</v>
      </c>
      <c r="L86">
        <v>-0.9758</v>
      </c>
      <c r="M86">
        <v>-1.0011000000000001</v>
      </c>
      <c r="N86">
        <v>-0.89990000000000003</v>
      </c>
      <c r="O86">
        <v>-0.98540000000000005</v>
      </c>
      <c r="P86">
        <v>-0.152</v>
      </c>
      <c r="Q86">
        <v>-0.38059999999999999</v>
      </c>
      <c r="R86">
        <v>-0.86240000000000006</v>
      </c>
      <c r="S86">
        <v>-0.65939999999999999</v>
      </c>
      <c r="T86">
        <v>-0.63660000000000005</v>
      </c>
      <c r="U86">
        <v>-0.56979999999999997</v>
      </c>
      <c r="V86">
        <v>-0.108</v>
      </c>
      <c r="W86">
        <v>-0.76259999999999994</v>
      </c>
      <c r="X86">
        <v>-0.89949999999999997</v>
      </c>
      <c r="Y86">
        <v>7.1400000000000005E-2</v>
      </c>
      <c r="Z86">
        <v>-1.1187</v>
      </c>
      <c r="AA86">
        <v>-1.4525999999999999</v>
      </c>
      <c r="AB86">
        <v>0.76619999999999999</v>
      </c>
      <c r="AC86">
        <v>-0.34820000000000001</v>
      </c>
      <c r="AD86">
        <v>-0.50660000000000005</v>
      </c>
      <c r="AE86">
        <v>0.11840000000000001</v>
      </c>
      <c r="AF86">
        <v>-1.2987</v>
      </c>
    </row>
    <row r="87" spans="1:32" x14ac:dyDescent="0.35">
      <c r="A87" t="s">
        <v>147</v>
      </c>
      <c r="B87">
        <v>-0.2545</v>
      </c>
      <c r="C87">
        <v>-0.46739999999999998</v>
      </c>
      <c r="D87">
        <v>-0.25480000000000003</v>
      </c>
      <c r="E87">
        <v>3.4299999999999997E-2</v>
      </c>
      <c r="F87">
        <v>-0.1787</v>
      </c>
      <c r="G87">
        <v>-0.83630000000000004</v>
      </c>
      <c r="H87">
        <v>-0.27810000000000001</v>
      </c>
      <c r="I87">
        <v>-0.2949</v>
      </c>
      <c r="J87">
        <v>-2.8E-3</v>
      </c>
      <c r="K87">
        <v>-0.1802</v>
      </c>
      <c r="L87">
        <v>1.1833</v>
      </c>
      <c r="M87">
        <v>0.5181</v>
      </c>
      <c r="N87">
        <v>8.2600000000000007E-2</v>
      </c>
      <c r="O87">
        <v>8.6199999999999999E-2</v>
      </c>
      <c r="P87">
        <v>-0.33110000000000001</v>
      </c>
      <c r="Q87">
        <v>-0.3291</v>
      </c>
      <c r="R87">
        <v>-5.5399999999999998E-2</v>
      </c>
      <c r="S87">
        <v>-0.1351</v>
      </c>
      <c r="T87">
        <v>-0.1918</v>
      </c>
      <c r="U87">
        <v>8.7400000000000005E-2</v>
      </c>
      <c r="V87">
        <v>-1.2093</v>
      </c>
      <c r="W87">
        <v>6.6299999999999998E-2</v>
      </c>
      <c r="X87">
        <v>-0.51419999999999999</v>
      </c>
      <c r="Y87">
        <v>-0.39379999999999998</v>
      </c>
      <c r="Z87">
        <v>-1.4841</v>
      </c>
      <c r="AA87">
        <v>4.0099999999999997E-2</v>
      </c>
      <c r="AB87">
        <v>-0.54469999999999996</v>
      </c>
      <c r="AC87">
        <v>0.65880000000000005</v>
      </c>
      <c r="AD87">
        <v>0.1255</v>
      </c>
      <c r="AE87">
        <v>0.29039999999999999</v>
      </c>
      <c r="AF87">
        <v>-0.44429999999999997</v>
      </c>
    </row>
    <row r="88" spans="1:32" x14ac:dyDescent="0.35">
      <c r="A88" t="s">
        <v>148</v>
      </c>
      <c r="B88">
        <v>-0.63139999999999996</v>
      </c>
      <c r="C88">
        <v>-1.0182</v>
      </c>
      <c r="D88">
        <v>-0.63190000000000002</v>
      </c>
      <c r="E88">
        <v>-0.36049999999999999</v>
      </c>
      <c r="F88">
        <v>-0.30759999999999998</v>
      </c>
      <c r="G88">
        <v>-0.94099999999999995</v>
      </c>
      <c r="H88">
        <v>-0.38790000000000002</v>
      </c>
      <c r="I88">
        <v>-1.075</v>
      </c>
      <c r="J88">
        <v>-1.536</v>
      </c>
      <c r="K88">
        <v>-1.9137</v>
      </c>
      <c r="L88">
        <v>-0.35049999999999998</v>
      </c>
      <c r="M88">
        <v>9.5899999999999999E-2</v>
      </c>
      <c r="N88">
        <v>0.62370000000000003</v>
      </c>
      <c r="O88">
        <v>0.38979999999999998</v>
      </c>
      <c r="P88">
        <v>-0.44369999999999998</v>
      </c>
      <c r="Q88">
        <v>-1.3435999999999999</v>
      </c>
      <c r="R88">
        <v>-0.35310000000000002</v>
      </c>
      <c r="S88">
        <v>-7.5399999999999995E-2</v>
      </c>
      <c r="T88">
        <v>-0.53420000000000001</v>
      </c>
      <c r="U88">
        <v>-0.26579999999999998</v>
      </c>
      <c r="V88">
        <v>-3.0994000000000002</v>
      </c>
      <c r="W88">
        <v>-1.0713999999999999</v>
      </c>
      <c r="X88">
        <v>-0.45700000000000002</v>
      </c>
      <c r="Y88">
        <v>-2.5034000000000001</v>
      </c>
      <c r="Z88">
        <v>-0.99129999999999996</v>
      </c>
      <c r="AA88">
        <v>-2.2109000000000001</v>
      </c>
      <c r="AB88">
        <v>0.45550000000000002</v>
      </c>
      <c r="AC88">
        <v>1.3552999999999999</v>
      </c>
      <c r="AD88">
        <v>-0.2339</v>
      </c>
      <c r="AE88">
        <v>0.85609999999999997</v>
      </c>
      <c r="AF88">
        <v>-1.3193999999999999</v>
      </c>
    </row>
    <row r="89" spans="1:32" x14ac:dyDescent="0.35">
      <c r="A89" t="s">
        <v>149</v>
      </c>
      <c r="B89">
        <v>0.72460000000000002</v>
      </c>
      <c r="C89">
        <v>0.73280000000000001</v>
      </c>
      <c r="D89">
        <v>0.72370000000000001</v>
      </c>
      <c r="E89">
        <v>0.38300000000000001</v>
      </c>
      <c r="F89">
        <v>1.4004000000000001</v>
      </c>
      <c r="G89">
        <v>0.63290000000000002</v>
      </c>
      <c r="H89">
        <v>1.1990000000000001</v>
      </c>
      <c r="I89">
        <v>-1.5224</v>
      </c>
      <c r="J89">
        <v>-1.0769</v>
      </c>
      <c r="K89">
        <v>-2.6945999999999999</v>
      </c>
      <c r="L89">
        <v>-1.0516000000000001</v>
      </c>
      <c r="M89">
        <v>0.14119999999999999</v>
      </c>
      <c r="N89">
        <v>2.2515999999999998</v>
      </c>
      <c r="O89">
        <v>3.7256999999999998</v>
      </c>
      <c r="P89">
        <v>0.67549999999999999</v>
      </c>
      <c r="Q89">
        <v>-1.0202</v>
      </c>
      <c r="R89">
        <v>0.27979999999999999</v>
      </c>
      <c r="S89">
        <v>2.5842000000000001</v>
      </c>
      <c r="T89">
        <v>0.93540000000000001</v>
      </c>
      <c r="U89">
        <v>0.94710000000000005</v>
      </c>
      <c r="V89">
        <v>-0.8992</v>
      </c>
      <c r="W89">
        <v>-0.52790000000000004</v>
      </c>
      <c r="X89">
        <v>0.60429999999999995</v>
      </c>
      <c r="Y89">
        <v>-0.47239999999999999</v>
      </c>
      <c r="Z89">
        <v>1.0882000000000001</v>
      </c>
      <c r="AA89">
        <v>-2.3026</v>
      </c>
      <c r="AB89">
        <v>1.2437</v>
      </c>
      <c r="AC89">
        <v>4.6694000000000004</v>
      </c>
      <c r="AD89">
        <v>1.0572999999999999</v>
      </c>
      <c r="AE89">
        <v>3.0869</v>
      </c>
      <c r="AF89">
        <v>-1.0282</v>
      </c>
    </row>
    <row r="90" spans="1:32" x14ac:dyDescent="0.35">
      <c r="A90" t="s">
        <v>150</v>
      </c>
      <c r="B90">
        <v>3.8399999999999997E-2</v>
      </c>
      <c r="C90">
        <v>0.34670000000000001</v>
      </c>
      <c r="D90">
        <v>3.0700000000000002E-2</v>
      </c>
      <c r="E90">
        <v>-4.53E-2</v>
      </c>
      <c r="F90">
        <v>0.18790000000000001</v>
      </c>
      <c r="G90">
        <v>-0.1032</v>
      </c>
      <c r="H90">
        <v>-0.62580000000000002</v>
      </c>
      <c r="I90">
        <v>0.19839999999999999</v>
      </c>
      <c r="J90">
        <v>7.2300000000000003E-2</v>
      </c>
      <c r="K90">
        <v>0.1171</v>
      </c>
      <c r="L90">
        <v>0.49359999999999998</v>
      </c>
      <c r="M90">
        <v>0.75690000000000002</v>
      </c>
      <c r="N90">
        <v>-0.53439999999999999</v>
      </c>
      <c r="O90">
        <v>-1.1691</v>
      </c>
      <c r="P90">
        <v>-0.60189999999999999</v>
      </c>
      <c r="Q90">
        <v>1.3089999999999999</v>
      </c>
      <c r="R90">
        <v>-0.31669999999999998</v>
      </c>
      <c r="S90">
        <v>-0.52290000000000003</v>
      </c>
      <c r="T90">
        <v>0.19009999999999999</v>
      </c>
      <c r="U90">
        <v>-1.01E-2</v>
      </c>
      <c r="V90">
        <v>0.56399999999999995</v>
      </c>
      <c r="W90">
        <v>-0.11749999999999999</v>
      </c>
      <c r="X90">
        <v>-7.1999999999999998E-3</v>
      </c>
      <c r="Y90">
        <v>0.72299999999999998</v>
      </c>
      <c r="Z90">
        <v>0.3352</v>
      </c>
      <c r="AA90">
        <v>1.4100999999999999</v>
      </c>
      <c r="AB90">
        <v>-0.1144</v>
      </c>
      <c r="AC90">
        <v>-2.8155000000000001</v>
      </c>
      <c r="AD90">
        <v>-7.5700000000000003E-2</v>
      </c>
      <c r="AE90">
        <v>-1.1932</v>
      </c>
      <c r="AF90">
        <v>0.84989999999999999</v>
      </c>
    </row>
    <row r="91" spans="1:32" x14ac:dyDescent="0.35">
      <c r="A91" t="s">
        <v>151</v>
      </c>
      <c r="B91">
        <v>-0.13500000000000001</v>
      </c>
      <c r="C91">
        <v>-0.41199999999999998</v>
      </c>
      <c r="D91">
        <v>-0.13300000000000001</v>
      </c>
      <c r="E91">
        <v>-2.8E-3</v>
      </c>
      <c r="F91">
        <v>-0.28860000000000002</v>
      </c>
      <c r="G91">
        <v>-0.62660000000000005</v>
      </c>
      <c r="H91">
        <v>0.1082</v>
      </c>
      <c r="I91">
        <v>0.31929999999999997</v>
      </c>
      <c r="J91">
        <v>-0.74839999999999995</v>
      </c>
      <c r="K91">
        <v>-5.7200000000000001E-2</v>
      </c>
      <c r="L91">
        <v>-0.39</v>
      </c>
      <c r="M91">
        <v>-0.48720000000000002</v>
      </c>
      <c r="N91">
        <v>-0.60829999999999995</v>
      </c>
      <c r="O91">
        <v>-0.1444</v>
      </c>
      <c r="P91">
        <v>-9.8599999999999993E-2</v>
      </c>
      <c r="Q91">
        <v>-0.53380000000000005</v>
      </c>
      <c r="R91">
        <v>-0.41699999999999998</v>
      </c>
      <c r="S91">
        <v>-0.48699999999999999</v>
      </c>
      <c r="T91">
        <v>-0.86180000000000001</v>
      </c>
      <c r="U91">
        <v>-0.33040000000000003</v>
      </c>
      <c r="V91">
        <v>-0.61429999999999996</v>
      </c>
      <c r="W91">
        <v>-0.23130000000000001</v>
      </c>
      <c r="X91">
        <v>-0.46889999999999998</v>
      </c>
      <c r="Y91">
        <v>0.16300000000000001</v>
      </c>
      <c r="Z91">
        <v>-1.7795000000000001</v>
      </c>
      <c r="AA91">
        <v>1.9444999999999999</v>
      </c>
      <c r="AB91">
        <v>0.4743</v>
      </c>
      <c r="AC91">
        <v>0.4667</v>
      </c>
      <c r="AD91">
        <v>-0.13639999999999999</v>
      </c>
      <c r="AE91">
        <v>-0.55500000000000005</v>
      </c>
      <c r="AF91">
        <v>-0.33729999999999999</v>
      </c>
    </row>
    <row r="92" spans="1:32" x14ac:dyDescent="0.35">
      <c r="A92" t="s">
        <v>152</v>
      </c>
      <c r="B92">
        <v>-0.46429999999999999</v>
      </c>
      <c r="C92">
        <v>-0.34360000000000002</v>
      </c>
      <c r="D92">
        <v>-0.46500000000000002</v>
      </c>
      <c r="E92">
        <v>-0.40200000000000002</v>
      </c>
      <c r="F92">
        <v>-0.82430000000000003</v>
      </c>
      <c r="G92">
        <v>-0.39269999999999999</v>
      </c>
      <c r="H92">
        <v>-0.39810000000000001</v>
      </c>
      <c r="I92">
        <v>-0.37240000000000001</v>
      </c>
      <c r="J92">
        <v>-0.7258</v>
      </c>
      <c r="K92">
        <v>-0.54390000000000005</v>
      </c>
      <c r="L92">
        <v>-0.25340000000000001</v>
      </c>
      <c r="M92">
        <v>-0.16739999999999999</v>
      </c>
      <c r="N92">
        <v>0.12429999999999999</v>
      </c>
      <c r="O92">
        <v>-0.2014</v>
      </c>
      <c r="P92">
        <v>-0.37790000000000001</v>
      </c>
      <c r="Q92">
        <v>-0.56810000000000005</v>
      </c>
      <c r="R92">
        <v>-0.314</v>
      </c>
      <c r="S92">
        <v>-0.81210000000000004</v>
      </c>
      <c r="T92">
        <v>-3.1300000000000001E-2</v>
      </c>
      <c r="U92">
        <v>-0.2392</v>
      </c>
      <c r="V92">
        <v>0.1835</v>
      </c>
      <c r="W92">
        <v>-0.4032</v>
      </c>
      <c r="X92">
        <v>-0.35620000000000002</v>
      </c>
      <c r="Y92">
        <v>-0.67100000000000004</v>
      </c>
      <c r="Z92">
        <v>0.55369999999999997</v>
      </c>
      <c r="AA92">
        <v>7.5999999999999998E-2</v>
      </c>
      <c r="AB92">
        <v>-0.9274</v>
      </c>
      <c r="AC92">
        <v>-1.8362000000000001</v>
      </c>
      <c r="AD92">
        <v>-0.20250000000000001</v>
      </c>
      <c r="AE92">
        <v>-0.85570000000000002</v>
      </c>
      <c r="AF92">
        <v>7.1400000000000005E-2</v>
      </c>
    </row>
    <row r="93" spans="1:32" x14ac:dyDescent="0.35">
      <c r="A93" t="s">
        <v>153</v>
      </c>
      <c r="B93">
        <v>-0.60660000000000003</v>
      </c>
      <c r="C93">
        <v>-0.87080000000000002</v>
      </c>
      <c r="D93">
        <v>-0.6129</v>
      </c>
      <c r="E93">
        <v>-0.26090000000000002</v>
      </c>
      <c r="F93">
        <v>0.48020000000000002</v>
      </c>
      <c r="G93">
        <v>-0.21310000000000001</v>
      </c>
      <c r="H93">
        <v>-0.61929999999999996</v>
      </c>
      <c r="I93">
        <v>0.21740000000000001</v>
      </c>
      <c r="J93">
        <v>0.25829999999999997</v>
      </c>
      <c r="K93">
        <v>0.47470000000000001</v>
      </c>
      <c r="L93">
        <v>0.38979999999999998</v>
      </c>
      <c r="M93">
        <v>0.50619999999999998</v>
      </c>
      <c r="N93">
        <v>-0.39360000000000001</v>
      </c>
      <c r="O93">
        <v>-1.2851999999999999</v>
      </c>
      <c r="P93">
        <v>-0.39029999999999998</v>
      </c>
      <c r="Q93">
        <v>0.3654</v>
      </c>
      <c r="R93">
        <v>0.46129999999999999</v>
      </c>
      <c r="S93">
        <v>-0.23119999999999999</v>
      </c>
      <c r="T93">
        <v>-0.36430000000000001</v>
      </c>
      <c r="U93">
        <v>2.0500000000000001E-2</v>
      </c>
      <c r="V93">
        <v>-1.8227</v>
      </c>
      <c r="W93">
        <v>-0.42</v>
      </c>
      <c r="X93">
        <v>2.0799999999999999E-2</v>
      </c>
      <c r="Y93">
        <v>-2.5629</v>
      </c>
      <c r="Z93">
        <v>-1.1171</v>
      </c>
      <c r="AA93">
        <v>0.4279</v>
      </c>
      <c r="AB93">
        <v>-0.53410000000000002</v>
      </c>
      <c r="AC93">
        <v>9.6299999999999997E-2</v>
      </c>
      <c r="AD93">
        <v>-0.19359999999999999</v>
      </c>
      <c r="AE93">
        <v>3.5099999999999999E-2</v>
      </c>
      <c r="AF93">
        <v>-1.0281</v>
      </c>
    </row>
    <row r="94" spans="1:32" x14ac:dyDescent="0.35">
      <c r="A94" t="s">
        <v>154</v>
      </c>
      <c r="B94">
        <v>0.13450000000000001</v>
      </c>
      <c r="C94">
        <v>0.193</v>
      </c>
      <c r="D94">
        <v>0.13320000000000001</v>
      </c>
      <c r="E94">
        <v>0.19439999999999999</v>
      </c>
      <c r="F94">
        <v>0.03</v>
      </c>
      <c r="G94">
        <v>0.22420000000000001</v>
      </c>
      <c r="H94">
        <v>9.8699999999999996E-2</v>
      </c>
      <c r="I94">
        <v>-7.0699999999999999E-2</v>
      </c>
      <c r="J94">
        <v>0.85819999999999996</v>
      </c>
      <c r="K94">
        <v>0.34639999999999999</v>
      </c>
      <c r="L94">
        <v>-0.10539999999999999</v>
      </c>
      <c r="M94">
        <v>0.24490000000000001</v>
      </c>
      <c r="N94">
        <v>-0.21510000000000001</v>
      </c>
      <c r="O94">
        <v>1.0286999999999999</v>
      </c>
      <c r="P94">
        <v>-0.18559999999999999</v>
      </c>
      <c r="Q94">
        <v>0.376</v>
      </c>
      <c r="R94">
        <v>-0.1178</v>
      </c>
      <c r="S94">
        <v>1.4107000000000001</v>
      </c>
      <c r="T94">
        <v>0.2268</v>
      </c>
      <c r="U94">
        <v>-2.75E-2</v>
      </c>
      <c r="V94">
        <v>-1.1068</v>
      </c>
      <c r="W94">
        <v>-8.77E-2</v>
      </c>
      <c r="X94">
        <v>5.5E-2</v>
      </c>
      <c r="Y94">
        <v>0.1757</v>
      </c>
      <c r="Z94">
        <v>0.26429999999999998</v>
      </c>
      <c r="AA94">
        <v>1.0849</v>
      </c>
      <c r="AB94">
        <v>-0.2238</v>
      </c>
      <c r="AC94">
        <v>0.30819999999999997</v>
      </c>
      <c r="AD94">
        <v>0.1875</v>
      </c>
      <c r="AE94">
        <v>-0.3044</v>
      </c>
      <c r="AF94">
        <v>1.3716999999999999</v>
      </c>
    </row>
    <row r="95" spans="1:32" x14ac:dyDescent="0.35">
      <c r="A95" t="s">
        <v>155</v>
      </c>
      <c r="B95">
        <v>0.30830000000000002</v>
      </c>
      <c r="C95">
        <v>0.39179999999999998</v>
      </c>
      <c r="D95">
        <v>0.30919999999999997</v>
      </c>
      <c r="E95">
        <v>0.40029999999999999</v>
      </c>
      <c r="F95">
        <v>1.2997000000000001</v>
      </c>
      <c r="G95">
        <v>0.79900000000000004</v>
      </c>
      <c r="H95">
        <v>0.37730000000000002</v>
      </c>
      <c r="I95">
        <v>0.70409999999999995</v>
      </c>
      <c r="J95">
        <v>6.7999999999999996E-3</v>
      </c>
      <c r="K95">
        <v>0.59509999999999996</v>
      </c>
      <c r="L95">
        <v>0.90920000000000001</v>
      </c>
      <c r="M95">
        <v>0.4007</v>
      </c>
      <c r="N95">
        <v>0.28079999999999999</v>
      </c>
      <c r="O95">
        <v>-0.3004</v>
      </c>
      <c r="P95">
        <v>0.57120000000000004</v>
      </c>
      <c r="Q95">
        <v>0.63080000000000003</v>
      </c>
      <c r="R95">
        <v>0.53349999999999997</v>
      </c>
      <c r="S95">
        <v>0.39539999999999997</v>
      </c>
      <c r="T95">
        <v>0.23319999999999999</v>
      </c>
      <c r="U95">
        <v>0.2324</v>
      </c>
      <c r="V95">
        <v>1.4999999999999999E-2</v>
      </c>
      <c r="W95">
        <v>0.56320000000000003</v>
      </c>
      <c r="X95">
        <v>0.75829999999999997</v>
      </c>
      <c r="Y95">
        <v>-0.3201</v>
      </c>
      <c r="Z95">
        <v>1.907</v>
      </c>
      <c r="AA95">
        <v>1.3121</v>
      </c>
      <c r="AB95">
        <v>0.91449999999999998</v>
      </c>
      <c r="AC95">
        <v>-0.66220000000000001</v>
      </c>
      <c r="AD95">
        <v>0.4446</v>
      </c>
      <c r="AE95">
        <v>0.32890000000000003</v>
      </c>
      <c r="AF95">
        <v>-0.32890000000000003</v>
      </c>
    </row>
    <row r="96" spans="1:32" x14ac:dyDescent="0.35">
      <c r="A96" t="s">
        <v>156</v>
      </c>
      <c r="B96">
        <v>-0.2278</v>
      </c>
      <c r="C96">
        <v>-3.2899999999999999E-2</v>
      </c>
      <c r="D96">
        <v>-0.22819999999999999</v>
      </c>
      <c r="E96">
        <v>2.3400000000000001E-2</v>
      </c>
      <c r="F96">
        <v>-0.23319999999999999</v>
      </c>
      <c r="G96">
        <v>-0.27360000000000001</v>
      </c>
      <c r="H96">
        <v>-0.505</v>
      </c>
      <c r="I96">
        <v>-0.47860000000000003</v>
      </c>
      <c r="J96">
        <v>-0.11070000000000001</v>
      </c>
      <c r="K96">
        <v>5.3100000000000001E-2</v>
      </c>
      <c r="L96">
        <v>0.8972</v>
      </c>
      <c r="M96">
        <v>-0.4148</v>
      </c>
      <c r="N96">
        <v>-0.50119999999999998</v>
      </c>
      <c r="O96">
        <v>-0.89659999999999995</v>
      </c>
      <c r="P96">
        <v>0.31090000000000001</v>
      </c>
      <c r="Q96">
        <v>0.28100000000000003</v>
      </c>
      <c r="R96">
        <v>3.7199999999999997E-2</v>
      </c>
      <c r="S96">
        <v>-0.62860000000000005</v>
      </c>
      <c r="T96">
        <v>-0.13059999999999999</v>
      </c>
      <c r="U96">
        <v>2.3E-2</v>
      </c>
      <c r="V96">
        <v>0.4657</v>
      </c>
      <c r="W96">
        <v>1.1599999999999999E-2</v>
      </c>
      <c r="X96">
        <v>3.3000000000000002E-2</v>
      </c>
      <c r="Y96">
        <v>0.35049999999999998</v>
      </c>
      <c r="Z96">
        <v>1.5569</v>
      </c>
      <c r="AA96">
        <v>0.1537</v>
      </c>
      <c r="AB96">
        <v>2.1789000000000001</v>
      </c>
      <c r="AC96">
        <v>-0.15890000000000001</v>
      </c>
      <c r="AD96">
        <v>3.1099999999999999E-2</v>
      </c>
      <c r="AE96">
        <v>-0.38279999999999997</v>
      </c>
      <c r="AF96">
        <v>-0.56430000000000002</v>
      </c>
    </row>
    <row r="97" spans="1:32" x14ac:dyDescent="0.35">
      <c r="A97" t="s">
        <v>157</v>
      </c>
      <c r="B97">
        <v>0.73970000000000002</v>
      </c>
      <c r="C97">
        <v>0.76739999999999997</v>
      </c>
      <c r="D97">
        <v>0.7419</v>
      </c>
      <c r="E97">
        <v>1.2033</v>
      </c>
      <c r="F97">
        <v>0.91100000000000003</v>
      </c>
      <c r="G97">
        <v>1.2635000000000001</v>
      </c>
      <c r="H97">
        <v>0.50249999999999995</v>
      </c>
      <c r="I97">
        <v>1.9826999999999999</v>
      </c>
      <c r="J97">
        <v>1.0672999999999999</v>
      </c>
      <c r="K97">
        <v>1.9222999999999999</v>
      </c>
      <c r="L97">
        <v>0.73350000000000004</v>
      </c>
      <c r="M97">
        <v>1.4613</v>
      </c>
      <c r="N97">
        <v>0.47249999999999998</v>
      </c>
      <c r="O97">
        <v>1.2122999999999999</v>
      </c>
      <c r="P97">
        <v>1.2367999999999999</v>
      </c>
      <c r="Q97">
        <v>1.4398</v>
      </c>
      <c r="R97">
        <v>0.49880000000000002</v>
      </c>
      <c r="S97">
        <v>0.15840000000000001</v>
      </c>
      <c r="T97">
        <v>0.70409999999999995</v>
      </c>
      <c r="U97">
        <v>0.2959</v>
      </c>
      <c r="V97">
        <v>1.1475</v>
      </c>
      <c r="W97">
        <v>0.88670000000000004</v>
      </c>
      <c r="X97">
        <v>0.53639999999999999</v>
      </c>
      <c r="Y97">
        <v>0.34360000000000002</v>
      </c>
      <c r="Z97">
        <v>0.17019999999999999</v>
      </c>
      <c r="AA97">
        <v>2.0910000000000002</v>
      </c>
      <c r="AB97">
        <v>0.1133</v>
      </c>
      <c r="AC97">
        <v>0.3014</v>
      </c>
      <c r="AD97">
        <v>0.90349999999999997</v>
      </c>
      <c r="AE97">
        <v>0.3402</v>
      </c>
      <c r="AF97">
        <v>0.1085</v>
      </c>
    </row>
    <row r="98" spans="1:32" x14ac:dyDescent="0.35">
      <c r="A98" t="s">
        <v>158</v>
      </c>
      <c r="B98">
        <v>0.432</v>
      </c>
      <c r="C98">
        <v>0.59340000000000004</v>
      </c>
      <c r="D98">
        <v>0.43269999999999997</v>
      </c>
      <c r="E98">
        <v>0.65500000000000003</v>
      </c>
      <c r="F98">
        <v>-0.28499999999999998</v>
      </c>
      <c r="G98">
        <v>0.25030000000000002</v>
      </c>
      <c r="H98">
        <v>0.10340000000000001</v>
      </c>
      <c r="I98">
        <v>0.91059999999999997</v>
      </c>
      <c r="J98">
        <v>1.6611</v>
      </c>
      <c r="K98">
        <v>0.45950000000000002</v>
      </c>
      <c r="L98">
        <v>0.45529999999999998</v>
      </c>
      <c r="M98">
        <v>0.77149999999999996</v>
      </c>
      <c r="N98">
        <v>0.30669999999999997</v>
      </c>
      <c r="O98">
        <v>0.38590000000000002</v>
      </c>
      <c r="P98">
        <v>0.38159999999999999</v>
      </c>
      <c r="Q98">
        <v>0.54790000000000005</v>
      </c>
      <c r="R98">
        <v>0.97870000000000001</v>
      </c>
      <c r="S98">
        <v>0.42880000000000001</v>
      </c>
      <c r="T98">
        <v>0.83440000000000003</v>
      </c>
      <c r="U98">
        <v>0.13900000000000001</v>
      </c>
      <c r="V98">
        <v>0.67749999999999999</v>
      </c>
      <c r="W98">
        <v>0.91339999999999999</v>
      </c>
      <c r="X98">
        <v>0.7641</v>
      </c>
      <c r="Y98">
        <v>2.2302</v>
      </c>
      <c r="Z98">
        <v>0.68830000000000002</v>
      </c>
      <c r="AA98">
        <v>1.5286999999999999</v>
      </c>
      <c r="AB98">
        <v>7.3599999999999999E-2</v>
      </c>
      <c r="AC98">
        <v>0.28649999999999998</v>
      </c>
      <c r="AD98">
        <v>0.50980000000000003</v>
      </c>
      <c r="AE98">
        <v>1.5699999999999999E-2</v>
      </c>
      <c r="AF98">
        <v>3.44E-2</v>
      </c>
    </row>
    <row r="99" spans="1:32" x14ac:dyDescent="0.35">
      <c r="A99" t="s">
        <v>159</v>
      </c>
      <c r="B99">
        <v>8.3599999999999994E-2</v>
      </c>
      <c r="C99">
        <v>-0.17780000000000001</v>
      </c>
      <c r="D99">
        <v>8.4599999999999995E-2</v>
      </c>
      <c r="E99">
        <v>0.35249999999999998</v>
      </c>
      <c r="F99">
        <v>-0.15290000000000001</v>
      </c>
      <c r="G99">
        <v>-0.57450000000000001</v>
      </c>
      <c r="H99">
        <v>-0.18</v>
      </c>
      <c r="I99">
        <v>0.309</v>
      </c>
      <c r="J99">
        <v>0.32819999999999999</v>
      </c>
      <c r="K99">
        <v>1.6251</v>
      </c>
      <c r="L99">
        <v>-0.35370000000000001</v>
      </c>
      <c r="M99">
        <v>0.1128</v>
      </c>
      <c r="N99">
        <v>1.0057</v>
      </c>
      <c r="O99">
        <v>1.5297000000000001</v>
      </c>
      <c r="P99">
        <v>0.49690000000000001</v>
      </c>
      <c r="Q99">
        <v>-0.81510000000000005</v>
      </c>
      <c r="R99">
        <v>0.16009999999999999</v>
      </c>
      <c r="S99">
        <v>1.748</v>
      </c>
      <c r="T99">
        <v>-0.38769999999999999</v>
      </c>
      <c r="U99">
        <v>0.26840000000000003</v>
      </c>
      <c r="V99">
        <v>-1.5298</v>
      </c>
      <c r="W99">
        <v>0.4269</v>
      </c>
      <c r="X99">
        <v>-0.14249999999999999</v>
      </c>
      <c r="Y99">
        <v>-0.60899999999999999</v>
      </c>
      <c r="Z99">
        <v>0.38619999999999999</v>
      </c>
      <c r="AA99">
        <v>-1.1299999999999999E-2</v>
      </c>
      <c r="AB99">
        <v>5.5199999999999999E-2</v>
      </c>
      <c r="AC99">
        <v>2.4197000000000002</v>
      </c>
      <c r="AD99">
        <v>0.498</v>
      </c>
      <c r="AE99">
        <v>1.0089999999999999</v>
      </c>
      <c r="AF99">
        <v>-0.60709999999999997</v>
      </c>
    </row>
    <row r="100" spans="1:32" x14ac:dyDescent="0.35">
      <c r="A100" t="s">
        <v>160</v>
      </c>
      <c r="B100">
        <v>9.7699999999999995E-2</v>
      </c>
      <c r="C100">
        <v>0.1268</v>
      </c>
      <c r="D100">
        <v>9.74E-2</v>
      </c>
      <c r="E100">
        <v>0.59409999999999996</v>
      </c>
      <c r="F100">
        <v>0.44440000000000002</v>
      </c>
      <c r="G100">
        <v>-9.9199999999999997E-2</v>
      </c>
      <c r="H100">
        <v>-0.38829999999999998</v>
      </c>
      <c r="I100">
        <v>0.80889999999999995</v>
      </c>
      <c r="J100">
        <v>1.0619000000000001</v>
      </c>
      <c r="K100">
        <v>1.226</v>
      </c>
      <c r="L100">
        <v>-0.32650000000000001</v>
      </c>
      <c r="M100">
        <v>6.1699999999999998E-2</v>
      </c>
      <c r="N100">
        <v>-0.17249999999999999</v>
      </c>
      <c r="O100">
        <v>0.14599999999999999</v>
      </c>
      <c r="P100">
        <v>0.92490000000000006</v>
      </c>
      <c r="Q100">
        <v>1.5818000000000001</v>
      </c>
      <c r="R100">
        <v>0.4708</v>
      </c>
      <c r="S100">
        <v>-0.27250000000000002</v>
      </c>
      <c r="T100">
        <v>-0.1227</v>
      </c>
      <c r="U100">
        <v>-0.28100000000000003</v>
      </c>
      <c r="V100">
        <v>0.75</v>
      </c>
      <c r="W100">
        <v>9.4100000000000003E-2</v>
      </c>
      <c r="X100">
        <v>0.14319999999999999</v>
      </c>
      <c r="Y100">
        <v>8.3099999999999993E-2</v>
      </c>
      <c r="Z100">
        <v>0.47970000000000002</v>
      </c>
      <c r="AA100">
        <v>1.9393</v>
      </c>
      <c r="AB100">
        <v>0.98319999999999996</v>
      </c>
      <c r="AC100">
        <v>-0.64270000000000005</v>
      </c>
      <c r="AD100">
        <v>0.29930000000000001</v>
      </c>
      <c r="AE100">
        <v>-0.33029999999999998</v>
      </c>
      <c r="AF100">
        <v>-2.2644000000000002</v>
      </c>
    </row>
    <row r="101" spans="1:32" x14ac:dyDescent="0.35">
      <c r="A101" t="s">
        <v>161</v>
      </c>
      <c r="B101">
        <v>0.2442</v>
      </c>
      <c r="C101">
        <v>6.0600000000000001E-2</v>
      </c>
      <c r="D101">
        <v>0.24340000000000001</v>
      </c>
      <c r="E101">
        <v>0.13639999999999999</v>
      </c>
      <c r="F101">
        <v>0.7591</v>
      </c>
      <c r="G101">
        <v>0.40300000000000002</v>
      </c>
      <c r="H101">
        <v>1.0824</v>
      </c>
      <c r="I101">
        <v>-0.58420000000000005</v>
      </c>
      <c r="J101">
        <v>-0.20300000000000001</v>
      </c>
      <c r="K101">
        <v>-0.52949999999999997</v>
      </c>
      <c r="L101">
        <v>-0.2235</v>
      </c>
      <c r="M101">
        <v>-0.51549999999999996</v>
      </c>
      <c r="N101">
        <v>-0.19719999999999999</v>
      </c>
      <c r="O101">
        <v>0.58240000000000003</v>
      </c>
      <c r="P101">
        <v>-0.25019999999999998</v>
      </c>
      <c r="Q101">
        <v>-0.13100000000000001</v>
      </c>
      <c r="R101">
        <v>-0.12479999999999999</v>
      </c>
      <c r="S101">
        <v>0.45369999999999999</v>
      </c>
      <c r="T101">
        <v>0.3322</v>
      </c>
      <c r="U101">
        <v>-9.1899999999999996E-2</v>
      </c>
      <c r="V101">
        <v>-0.28100000000000003</v>
      </c>
      <c r="W101">
        <v>-0.31190000000000001</v>
      </c>
      <c r="X101">
        <v>-7.5600000000000001E-2</v>
      </c>
      <c r="Y101">
        <v>-0.77959999999999996</v>
      </c>
      <c r="Z101">
        <v>-0.79759999999999998</v>
      </c>
      <c r="AA101">
        <v>-1.3444</v>
      </c>
      <c r="AB101">
        <v>-0.78979999999999995</v>
      </c>
      <c r="AC101">
        <v>0.93669999999999998</v>
      </c>
      <c r="AD101">
        <v>-0.1411</v>
      </c>
      <c r="AE101">
        <v>4.4499999999999998E-2</v>
      </c>
      <c r="AF101">
        <v>-1.0532999999999999</v>
      </c>
    </row>
    <row r="102" spans="1:32" x14ac:dyDescent="0.35">
      <c r="A102" t="s">
        <v>162</v>
      </c>
      <c r="B102">
        <v>-0.29759999999999998</v>
      </c>
      <c r="C102">
        <v>-0.3004</v>
      </c>
      <c r="D102">
        <v>-0.29809999999999998</v>
      </c>
      <c r="E102">
        <v>-0.61519999999999997</v>
      </c>
      <c r="F102">
        <v>-0.10639999999999999</v>
      </c>
      <c r="G102">
        <v>-0.24709999999999999</v>
      </c>
      <c r="H102">
        <v>-0.25090000000000001</v>
      </c>
      <c r="I102">
        <v>0.748</v>
      </c>
      <c r="J102">
        <v>-0.7117</v>
      </c>
      <c r="K102">
        <v>1.43E-2</v>
      </c>
      <c r="L102">
        <v>0.2964</v>
      </c>
      <c r="M102">
        <v>-0.24629999999999999</v>
      </c>
      <c r="N102">
        <v>-0.56179999999999997</v>
      </c>
      <c r="O102">
        <v>-1.3564000000000001</v>
      </c>
      <c r="P102">
        <v>-0.6069</v>
      </c>
      <c r="Q102">
        <v>0.62990000000000002</v>
      </c>
      <c r="R102">
        <v>-0.49890000000000001</v>
      </c>
      <c r="S102">
        <v>-0.66259999999999997</v>
      </c>
      <c r="T102">
        <v>-0.37009999999999998</v>
      </c>
      <c r="U102">
        <v>-0.1396</v>
      </c>
      <c r="V102">
        <v>-9.9000000000000005E-2</v>
      </c>
      <c r="W102">
        <v>-0.51280000000000003</v>
      </c>
      <c r="X102">
        <v>-0.4355</v>
      </c>
      <c r="Y102">
        <v>-0.84060000000000001</v>
      </c>
      <c r="Z102">
        <v>-0.1694</v>
      </c>
      <c r="AA102">
        <v>0.53049999999999997</v>
      </c>
      <c r="AB102">
        <v>0.1336</v>
      </c>
      <c r="AC102">
        <v>-0.76670000000000005</v>
      </c>
      <c r="AD102">
        <v>8.7499999999999994E-2</v>
      </c>
      <c r="AE102">
        <v>-0.74280000000000002</v>
      </c>
      <c r="AF102">
        <v>5.3400000000000003E-2</v>
      </c>
    </row>
    <row r="103" spans="1:32" x14ac:dyDescent="0.35">
      <c r="A103" t="s">
        <v>163</v>
      </c>
      <c r="B103">
        <v>1.784</v>
      </c>
      <c r="C103">
        <v>1.984</v>
      </c>
      <c r="D103">
        <v>1.7827</v>
      </c>
      <c r="E103">
        <v>1.1833</v>
      </c>
      <c r="F103">
        <v>0.88780000000000003</v>
      </c>
      <c r="G103">
        <v>3.6850000000000001</v>
      </c>
      <c r="H103">
        <v>1.9852000000000001</v>
      </c>
      <c r="I103">
        <v>0.80610000000000004</v>
      </c>
      <c r="J103">
        <v>1.4971000000000001</v>
      </c>
      <c r="K103">
        <v>1.7807999999999999</v>
      </c>
      <c r="L103">
        <v>0.7016</v>
      </c>
      <c r="M103">
        <v>1.6022000000000001</v>
      </c>
      <c r="N103">
        <v>1.1254999999999999</v>
      </c>
      <c r="O103">
        <v>1.3631</v>
      </c>
      <c r="P103">
        <v>1.3837999999999999</v>
      </c>
      <c r="Q103">
        <v>1.5034000000000001</v>
      </c>
      <c r="R103">
        <v>0.76090000000000002</v>
      </c>
      <c r="S103">
        <v>1.2506999999999999</v>
      </c>
      <c r="T103">
        <v>1.5195000000000001</v>
      </c>
      <c r="U103">
        <v>0.93200000000000005</v>
      </c>
      <c r="V103">
        <v>1.6422000000000001</v>
      </c>
      <c r="W103">
        <v>1.1834</v>
      </c>
      <c r="X103">
        <v>0.84850000000000003</v>
      </c>
      <c r="Y103">
        <v>1.6798999999999999</v>
      </c>
      <c r="Z103">
        <v>2.9075000000000002</v>
      </c>
      <c r="AA103">
        <v>1.3520000000000001</v>
      </c>
      <c r="AB103">
        <v>0.74099999999999999</v>
      </c>
      <c r="AC103">
        <v>1.0878000000000001</v>
      </c>
      <c r="AD103">
        <v>1.0195000000000001</v>
      </c>
      <c r="AE103">
        <v>0.96679999999999999</v>
      </c>
      <c r="AF103">
        <v>0.88349999999999995</v>
      </c>
    </row>
    <row r="104" spans="1:32" x14ac:dyDescent="0.35">
      <c r="A104" t="s">
        <v>164</v>
      </c>
      <c r="B104">
        <v>0.56340000000000001</v>
      </c>
      <c r="C104">
        <v>0.48699999999999999</v>
      </c>
      <c r="D104">
        <v>0.56330000000000002</v>
      </c>
      <c r="E104">
        <v>1.1706000000000001</v>
      </c>
      <c r="F104">
        <v>1.3015000000000001</v>
      </c>
      <c r="G104">
        <v>0.39950000000000002</v>
      </c>
      <c r="H104">
        <v>-0.28110000000000002</v>
      </c>
      <c r="I104">
        <v>1.9825999999999999</v>
      </c>
      <c r="J104">
        <v>2.5246</v>
      </c>
      <c r="K104">
        <v>2.7873999999999999</v>
      </c>
      <c r="L104">
        <v>2.6082999999999998</v>
      </c>
      <c r="M104">
        <v>1.5158</v>
      </c>
      <c r="N104">
        <v>0.91</v>
      </c>
      <c r="O104">
        <v>0.82489999999999997</v>
      </c>
      <c r="P104">
        <v>1.5357000000000001</v>
      </c>
      <c r="Q104">
        <v>-1.6129</v>
      </c>
      <c r="R104">
        <v>1.0359</v>
      </c>
      <c r="S104">
        <v>1.3993</v>
      </c>
      <c r="T104">
        <v>0.98770000000000002</v>
      </c>
      <c r="U104">
        <v>1.1101000000000001</v>
      </c>
      <c r="V104">
        <v>0.73060000000000003</v>
      </c>
      <c r="W104">
        <v>1.0686</v>
      </c>
      <c r="X104">
        <v>1.0156000000000001</v>
      </c>
      <c r="Y104">
        <v>-0.62090000000000001</v>
      </c>
      <c r="Z104">
        <v>0.28820000000000001</v>
      </c>
      <c r="AA104">
        <v>3.3856999999999999</v>
      </c>
      <c r="AB104">
        <v>0.82679999999999998</v>
      </c>
      <c r="AC104">
        <v>0.76300000000000001</v>
      </c>
      <c r="AD104">
        <v>1.4723999999999999</v>
      </c>
      <c r="AE104">
        <v>0.85140000000000005</v>
      </c>
      <c r="AF104">
        <v>-0.1525</v>
      </c>
    </row>
    <row r="105" spans="1:32" x14ac:dyDescent="0.35">
      <c r="A105" t="s">
        <v>165</v>
      </c>
      <c r="B105">
        <v>1.2719</v>
      </c>
      <c r="C105">
        <v>1.3606</v>
      </c>
      <c r="D105">
        <v>1.2743</v>
      </c>
      <c r="E105">
        <v>0.97099999999999997</v>
      </c>
      <c r="F105">
        <v>0.88870000000000005</v>
      </c>
      <c r="G105">
        <v>1.7988</v>
      </c>
      <c r="H105">
        <v>1.4371</v>
      </c>
      <c r="I105">
        <v>1.4482999999999999</v>
      </c>
      <c r="J105">
        <v>1.0757000000000001</v>
      </c>
      <c r="K105">
        <v>0.69279999999999997</v>
      </c>
      <c r="L105">
        <v>1.1384000000000001</v>
      </c>
      <c r="M105">
        <v>1.1633</v>
      </c>
      <c r="N105">
        <v>1.3807</v>
      </c>
      <c r="O105">
        <v>0.68779999999999997</v>
      </c>
      <c r="P105">
        <v>1.0788</v>
      </c>
      <c r="Q105">
        <v>0.51180000000000003</v>
      </c>
      <c r="R105">
        <v>1.0862000000000001</v>
      </c>
      <c r="S105">
        <v>1.9480999999999999</v>
      </c>
      <c r="T105">
        <v>0.96460000000000001</v>
      </c>
      <c r="U105">
        <v>0.95109999999999995</v>
      </c>
      <c r="V105">
        <v>0.89239999999999997</v>
      </c>
      <c r="W105">
        <v>1.7212000000000001</v>
      </c>
      <c r="X105">
        <v>1.1480999999999999</v>
      </c>
      <c r="Y105">
        <v>1.2370000000000001</v>
      </c>
      <c r="Z105">
        <v>0.9919</v>
      </c>
      <c r="AA105">
        <v>1.7381</v>
      </c>
      <c r="AB105">
        <v>2.5076999999999998</v>
      </c>
      <c r="AC105">
        <v>0.75770000000000004</v>
      </c>
      <c r="AD105">
        <v>1.1567000000000001</v>
      </c>
      <c r="AE105">
        <v>1.4513</v>
      </c>
      <c r="AF105">
        <v>2.0318000000000001</v>
      </c>
    </row>
    <row r="106" spans="1:32" x14ac:dyDescent="0.35">
      <c r="A106" t="s">
        <v>166</v>
      </c>
      <c r="B106">
        <v>-0.1777</v>
      </c>
      <c r="C106">
        <v>-0.22309999999999999</v>
      </c>
      <c r="D106">
        <v>-0.1779</v>
      </c>
      <c r="E106">
        <v>0.4657</v>
      </c>
      <c r="F106">
        <v>-5.21E-2</v>
      </c>
      <c r="G106">
        <v>0.16120000000000001</v>
      </c>
      <c r="H106">
        <v>0.11940000000000001</v>
      </c>
      <c r="I106">
        <v>0.51600000000000001</v>
      </c>
      <c r="J106">
        <v>1.7566999999999999</v>
      </c>
      <c r="K106">
        <v>-0.1704</v>
      </c>
      <c r="L106">
        <v>0.1895</v>
      </c>
      <c r="M106">
        <v>-0.39450000000000002</v>
      </c>
      <c r="N106">
        <v>-0.42559999999999998</v>
      </c>
      <c r="O106">
        <v>-0.44800000000000001</v>
      </c>
      <c r="P106">
        <v>-0.745</v>
      </c>
      <c r="Q106">
        <v>-0.30080000000000001</v>
      </c>
      <c r="R106">
        <v>-1.9699999999999999E-2</v>
      </c>
      <c r="S106">
        <v>-0.33939999999999998</v>
      </c>
      <c r="T106">
        <v>-0.29120000000000001</v>
      </c>
      <c r="U106">
        <v>-0.52070000000000005</v>
      </c>
      <c r="V106">
        <v>-0.98860000000000003</v>
      </c>
      <c r="W106">
        <v>0.79990000000000006</v>
      </c>
      <c r="X106">
        <v>-0.13300000000000001</v>
      </c>
      <c r="Y106">
        <v>-0.14269999999999999</v>
      </c>
      <c r="Z106">
        <v>-6.4399999999999999E-2</v>
      </c>
      <c r="AA106">
        <v>-0.12720000000000001</v>
      </c>
      <c r="AB106">
        <v>0.13289999999999999</v>
      </c>
      <c r="AC106">
        <v>-0.38</v>
      </c>
      <c r="AD106">
        <v>-0.31230000000000002</v>
      </c>
      <c r="AE106">
        <v>-0.35160000000000002</v>
      </c>
      <c r="AF106">
        <v>-0.53759999999999997</v>
      </c>
    </row>
    <row r="107" spans="1:32" x14ac:dyDescent="0.35">
      <c r="A107" t="s">
        <v>167</v>
      </c>
      <c r="B107">
        <v>-1E-4</v>
      </c>
      <c r="C107">
        <v>-0.13969999999999999</v>
      </c>
      <c r="D107">
        <v>6.9999999999999999E-4</v>
      </c>
      <c r="E107">
        <v>0.15129999999999999</v>
      </c>
      <c r="F107">
        <v>0.31430000000000002</v>
      </c>
      <c r="G107">
        <v>-0.37440000000000001</v>
      </c>
      <c r="H107">
        <v>0.15160000000000001</v>
      </c>
      <c r="I107">
        <v>0.21279999999999999</v>
      </c>
      <c r="J107">
        <v>1.1779999999999999</v>
      </c>
      <c r="K107">
        <v>0.25119999999999998</v>
      </c>
      <c r="L107">
        <v>-0.12189999999999999</v>
      </c>
      <c r="M107">
        <v>0.57540000000000002</v>
      </c>
      <c r="N107">
        <v>1.0206999999999999</v>
      </c>
      <c r="O107">
        <v>0.57840000000000003</v>
      </c>
      <c r="P107">
        <v>0.88529999999999998</v>
      </c>
      <c r="Q107">
        <v>0.3962</v>
      </c>
      <c r="R107">
        <v>0.30330000000000001</v>
      </c>
      <c r="S107">
        <v>0.55700000000000005</v>
      </c>
      <c r="T107">
        <v>0.64270000000000005</v>
      </c>
      <c r="U107">
        <v>0.63780000000000003</v>
      </c>
      <c r="V107">
        <v>0.47020000000000001</v>
      </c>
      <c r="W107">
        <v>0.27439999999999998</v>
      </c>
      <c r="X107">
        <v>0.93959999999999999</v>
      </c>
      <c r="Y107">
        <v>-0.77049999999999996</v>
      </c>
      <c r="Z107">
        <v>0.434</v>
      </c>
      <c r="AA107">
        <v>-1.4996</v>
      </c>
      <c r="AB107">
        <v>0.1187</v>
      </c>
      <c r="AC107">
        <v>1.1999999999999999E-3</v>
      </c>
      <c r="AD107">
        <v>0.49059999999999998</v>
      </c>
      <c r="AE107">
        <v>0.92110000000000003</v>
      </c>
      <c r="AF107">
        <v>0.1075</v>
      </c>
    </row>
    <row r="108" spans="1:32" x14ac:dyDescent="0.35">
      <c r="A108" t="s">
        <v>168</v>
      </c>
      <c r="B108">
        <v>-0.40439999999999998</v>
      </c>
      <c r="C108">
        <v>-0.24579999999999999</v>
      </c>
      <c r="D108">
        <v>-0.40200000000000002</v>
      </c>
      <c r="E108">
        <v>-0.85880000000000001</v>
      </c>
      <c r="F108">
        <v>0.128</v>
      </c>
      <c r="G108">
        <v>5.2499999999999998E-2</v>
      </c>
      <c r="H108">
        <v>-2.7099999999999999E-2</v>
      </c>
      <c r="I108">
        <v>-2.2345000000000002</v>
      </c>
      <c r="J108">
        <v>-1.4248000000000001</v>
      </c>
      <c r="K108">
        <v>-2.5102000000000002</v>
      </c>
      <c r="L108">
        <v>-1.4335</v>
      </c>
      <c r="M108">
        <v>-1.1782999999999999</v>
      </c>
      <c r="N108">
        <v>-0.55479999999999996</v>
      </c>
      <c r="O108">
        <v>-0.1326</v>
      </c>
      <c r="P108">
        <v>-1.2734000000000001</v>
      </c>
      <c r="Q108">
        <v>1.1677999999999999</v>
      </c>
      <c r="R108">
        <v>-0.55830000000000002</v>
      </c>
      <c r="S108">
        <v>0.78600000000000003</v>
      </c>
      <c r="T108">
        <v>-0.217</v>
      </c>
      <c r="U108">
        <v>-0.50060000000000004</v>
      </c>
      <c r="V108">
        <v>-0.9395</v>
      </c>
      <c r="W108">
        <v>-0.90469999999999995</v>
      </c>
      <c r="X108">
        <v>-9.1800000000000007E-2</v>
      </c>
      <c r="Y108">
        <v>-0.43020000000000003</v>
      </c>
      <c r="Z108">
        <v>-0.41</v>
      </c>
      <c r="AA108">
        <v>-1.2094</v>
      </c>
      <c r="AB108">
        <v>-1.1720999999999999</v>
      </c>
      <c r="AC108">
        <v>-1.0876999999999999</v>
      </c>
      <c r="AD108">
        <v>-0.60329999999999995</v>
      </c>
      <c r="AE108">
        <v>-0.8407</v>
      </c>
      <c r="AF108">
        <v>1.3823000000000001</v>
      </c>
    </row>
    <row r="109" spans="1:32" x14ac:dyDescent="0.35">
      <c r="A109" t="s">
        <v>169</v>
      </c>
      <c r="B109">
        <v>-1.405</v>
      </c>
      <c r="C109">
        <v>-1.2484999999999999</v>
      </c>
      <c r="D109">
        <v>-1.4038999999999999</v>
      </c>
      <c r="E109">
        <v>-1.1538999999999999</v>
      </c>
      <c r="F109">
        <v>-1.4339999999999999</v>
      </c>
      <c r="G109">
        <v>-2.0821999999999998</v>
      </c>
      <c r="H109">
        <v>-1.0697000000000001</v>
      </c>
      <c r="I109">
        <v>-2.5668000000000002</v>
      </c>
      <c r="J109">
        <v>-2.8424</v>
      </c>
      <c r="K109">
        <v>-3.0819999999999999</v>
      </c>
      <c r="L109">
        <v>-2.0903999999999998</v>
      </c>
      <c r="M109">
        <v>-1.5808</v>
      </c>
      <c r="N109">
        <v>-1.8563000000000001</v>
      </c>
      <c r="O109">
        <v>0.56920000000000004</v>
      </c>
      <c r="P109">
        <v>-2.1560999999999999</v>
      </c>
      <c r="Q109">
        <v>-0.86770000000000003</v>
      </c>
      <c r="R109">
        <v>-1.4100999999999999</v>
      </c>
      <c r="S109">
        <v>-2.1876000000000002</v>
      </c>
      <c r="T109">
        <v>-1.5883</v>
      </c>
      <c r="U109">
        <v>-1.6321000000000001</v>
      </c>
      <c r="V109">
        <v>-0.97719999999999996</v>
      </c>
      <c r="W109">
        <v>-1.4266000000000001</v>
      </c>
      <c r="X109">
        <v>-1.5065999999999999</v>
      </c>
      <c r="Y109">
        <v>-0.42880000000000001</v>
      </c>
      <c r="Z109">
        <v>-0.6089</v>
      </c>
      <c r="AA109">
        <v>-2.7461000000000002</v>
      </c>
      <c r="AB109">
        <v>-0.96789999999999998</v>
      </c>
      <c r="AC109">
        <v>-1.8928</v>
      </c>
      <c r="AD109">
        <v>-1.1986000000000001</v>
      </c>
      <c r="AE109">
        <v>-1.7184999999999999</v>
      </c>
      <c r="AF109">
        <v>-2.7092999999999998</v>
      </c>
    </row>
    <row r="110" spans="1:32" x14ac:dyDescent="0.35">
      <c r="A110" t="s">
        <v>170</v>
      </c>
      <c r="B110">
        <v>0.67349999999999999</v>
      </c>
      <c r="C110">
        <v>0.65190000000000003</v>
      </c>
      <c r="D110">
        <v>0.67269999999999996</v>
      </c>
      <c r="E110">
        <v>1.7203999999999999</v>
      </c>
      <c r="F110">
        <v>1.5321</v>
      </c>
      <c r="G110">
        <v>0.57950000000000002</v>
      </c>
      <c r="H110">
        <v>0.61299999999999999</v>
      </c>
      <c r="I110">
        <v>1.8120000000000001</v>
      </c>
      <c r="J110">
        <v>2.3559000000000001</v>
      </c>
      <c r="K110">
        <v>1.3963000000000001</v>
      </c>
      <c r="L110">
        <v>1.2524</v>
      </c>
      <c r="M110">
        <v>2.2391000000000001</v>
      </c>
      <c r="N110">
        <v>0.67769999999999997</v>
      </c>
      <c r="O110">
        <v>1.1351</v>
      </c>
      <c r="P110">
        <v>2.1063999999999998</v>
      </c>
      <c r="Q110">
        <v>1.0257000000000001</v>
      </c>
      <c r="R110">
        <v>0.8982</v>
      </c>
      <c r="S110">
        <v>-0.42309999999999998</v>
      </c>
      <c r="T110">
        <v>0.51270000000000004</v>
      </c>
      <c r="U110">
        <v>0.53759999999999997</v>
      </c>
      <c r="V110">
        <v>0.50219999999999998</v>
      </c>
      <c r="W110">
        <v>1.4636</v>
      </c>
      <c r="X110">
        <v>1.0773999999999999</v>
      </c>
      <c r="Y110">
        <v>0.46539999999999998</v>
      </c>
      <c r="Z110">
        <v>0.7278</v>
      </c>
      <c r="AA110">
        <v>2.2988</v>
      </c>
      <c r="AB110">
        <v>4.1044999999999998</v>
      </c>
      <c r="AC110">
        <v>0.96479999999999999</v>
      </c>
      <c r="AD110">
        <v>1.7958000000000001</v>
      </c>
      <c r="AE110">
        <v>1.4470000000000001</v>
      </c>
      <c r="AF110">
        <v>-0.41439999999999999</v>
      </c>
    </row>
    <row r="111" spans="1:32" x14ac:dyDescent="0.35">
      <c r="A111" t="s">
        <v>171</v>
      </c>
      <c r="B111">
        <v>-2.7799999999999998E-2</v>
      </c>
      <c r="C111">
        <v>-5.2400000000000002E-2</v>
      </c>
      <c r="D111">
        <v>-2.6800000000000001E-2</v>
      </c>
      <c r="E111">
        <v>0.74370000000000003</v>
      </c>
      <c r="F111">
        <v>0.31850000000000001</v>
      </c>
      <c r="G111">
        <v>-0.18659999999999999</v>
      </c>
      <c r="H111">
        <v>-0.4708</v>
      </c>
      <c r="I111">
        <v>0.873</v>
      </c>
      <c r="J111">
        <v>0.97789999999999999</v>
      </c>
      <c r="K111">
        <v>1.0923</v>
      </c>
      <c r="L111">
        <v>0.28189999999999998</v>
      </c>
      <c r="M111">
        <v>1.2726</v>
      </c>
      <c r="N111">
        <v>-0.32269999999999999</v>
      </c>
      <c r="O111">
        <v>0.20169999999999999</v>
      </c>
      <c r="P111">
        <v>1.4149</v>
      </c>
      <c r="Q111">
        <v>0.2074</v>
      </c>
      <c r="R111">
        <v>-0.23269999999999999</v>
      </c>
      <c r="S111">
        <v>-0.29049999999999998</v>
      </c>
      <c r="T111">
        <v>-0.2094</v>
      </c>
      <c r="U111">
        <v>-0.3639</v>
      </c>
      <c r="V111">
        <v>-1.61E-2</v>
      </c>
      <c r="W111">
        <v>0.21460000000000001</v>
      </c>
      <c r="X111">
        <v>0.33229999999999998</v>
      </c>
      <c r="Y111">
        <v>-0.89900000000000002</v>
      </c>
      <c r="Z111">
        <v>-0.32429999999999998</v>
      </c>
      <c r="AA111">
        <v>1.7353000000000001</v>
      </c>
      <c r="AB111">
        <v>0.20019999999999999</v>
      </c>
      <c r="AC111">
        <v>-0.5544</v>
      </c>
      <c r="AD111">
        <v>0.39900000000000002</v>
      </c>
      <c r="AE111">
        <v>-0.30690000000000001</v>
      </c>
      <c r="AF111">
        <v>-0.26800000000000002</v>
      </c>
    </row>
    <row r="112" spans="1:32" x14ac:dyDescent="0.35">
      <c r="A112" t="s">
        <v>172</v>
      </c>
      <c r="B112">
        <v>0.85550000000000004</v>
      </c>
      <c r="C112">
        <v>0.88</v>
      </c>
      <c r="D112">
        <v>0.85429999999999995</v>
      </c>
      <c r="E112">
        <v>0.80510000000000004</v>
      </c>
      <c r="F112">
        <v>0.20619999999999999</v>
      </c>
      <c r="G112">
        <v>1.661</v>
      </c>
      <c r="H112">
        <v>0.73299999999999998</v>
      </c>
      <c r="I112">
        <v>0.45669999999999999</v>
      </c>
      <c r="J112">
        <v>0.66600000000000004</v>
      </c>
      <c r="K112">
        <v>0.65300000000000002</v>
      </c>
      <c r="L112">
        <v>0.4128</v>
      </c>
      <c r="M112">
        <v>0.31819999999999998</v>
      </c>
      <c r="N112">
        <v>1.1887000000000001</v>
      </c>
      <c r="O112">
        <v>2.0442999999999998</v>
      </c>
      <c r="P112">
        <v>1.4472</v>
      </c>
      <c r="Q112">
        <v>0.95679999999999998</v>
      </c>
      <c r="R112">
        <v>0.45450000000000002</v>
      </c>
      <c r="S112">
        <v>2.3233999999999999</v>
      </c>
      <c r="T112">
        <v>0.75229999999999997</v>
      </c>
      <c r="U112">
        <v>0.45100000000000001</v>
      </c>
      <c r="V112">
        <v>0.72299999999999998</v>
      </c>
      <c r="W112">
        <v>0.51819999999999999</v>
      </c>
      <c r="X112">
        <v>1.1224000000000001</v>
      </c>
      <c r="Y112">
        <v>0.2969</v>
      </c>
      <c r="Z112">
        <v>1.0155000000000001</v>
      </c>
      <c r="AA112">
        <v>0.24640000000000001</v>
      </c>
      <c r="AB112">
        <v>1.1579999999999999</v>
      </c>
      <c r="AC112">
        <v>0.78300000000000003</v>
      </c>
      <c r="AD112">
        <v>0.91559999999999997</v>
      </c>
      <c r="AE112">
        <v>1.0907</v>
      </c>
      <c r="AF112">
        <v>-0.1774</v>
      </c>
    </row>
    <row r="113" spans="1:32" x14ac:dyDescent="0.35">
      <c r="A113" t="s">
        <v>173</v>
      </c>
      <c r="B113">
        <v>-7.6999999999999999E-2</v>
      </c>
      <c r="C113">
        <v>-9.8400000000000001E-2</v>
      </c>
      <c r="D113">
        <v>-7.7100000000000002E-2</v>
      </c>
      <c r="E113">
        <v>-0.47449999999999998</v>
      </c>
      <c r="F113">
        <v>-7.9200000000000007E-2</v>
      </c>
      <c r="G113">
        <v>-0.97919999999999996</v>
      </c>
      <c r="H113">
        <v>8.1000000000000003E-2</v>
      </c>
      <c r="I113">
        <v>-1.1656</v>
      </c>
      <c r="J113">
        <v>-1.1447000000000001</v>
      </c>
      <c r="K113">
        <v>-2.0270999999999999</v>
      </c>
      <c r="L113">
        <v>-0.19159999999999999</v>
      </c>
      <c r="M113">
        <v>-0.73089999999999999</v>
      </c>
      <c r="N113">
        <v>-0.30559999999999998</v>
      </c>
      <c r="O113">
        <v>-0.19400000000000001</v>
      </c>
      <c r="P113">
        <v>0.42799999999999999</v>
      </c>
      <c r="Q113">
        <v>-5.3800000000000001E-2</v>
      </c>
      <c r="R113">
        <v>-0.10390000000000001</v>
      </c>
      <c r="S113">
        <v>-0.193</v>
      </c>
      <c r="T113">
        <v>9.5999999999999992E-3</v>
      </c>
      <c r="U113">
        <v>-0.2545</v>
      </c>
      <c r="V113">
        <v>-0.69569999999999999</v>
      </c>
      <c r="W113">
        <v>-0.74109999999999998</v>
      </c>
      <c r="X113">
        <v>5.0900000000000001E-2</v>
      </c>
      <c r="Y113">
        <v>1.3416999999999999</v>
      </c>
      <c r="Z113">
        <v>-0.69879999999999998</v>
      </c>
      <c r="AA113">
        <v>-2.4979</v>
      </c>
      <c r="AB113">
        <v>2.2017000000000002</v>
      </c>
      <c r="AC113">
        <v>0.57520000000000004</v>
      </c>
      <c r="AD113">
        <v>-3.3399999999999999E-2</v>
      </c>
      <c r="AE113">
        <v>0.39539999999999997</v>
      </c>
      <c r="AF113">
        <v>1.8445</v>
      </c>
    </row>
    <row r="114" spans="1:32" x14ac:dyDescent="0.35">
      <c r="A114" t="s">
        <v>174</v>
      </c>
      <c r="B114">
        <v>1.1654</v>
      </c>
      <c r="C114">
        <v>1.482</v>
      </c>
      <c r="D114">
        <v>1.1642999999999999</v>
      </c>
      <c r="E114">
        <v>0.42409999999999998</v>
      </c>
      <c r="F114">
        <v>0.79059999999999997</v>
      </c>
      <c r="G114">
        <v>3.7164000000000001</v>
      </c>
      <c r="H114">
        <v>-6.3500000000000001E-2</v>
      </c>
      <c r="I114">
        <v>0.73839999999999995</v>
      </c>
      <c r="J114">
        <v>0.71209999999999996</v>
      </c>
      <c r="K114">
        <v>0.70750000000000002</v>
      </c>
      <c r="L114">
        <v>0.3821</v>
      </c>
      <c r="M114">
        <v>1.5094000000000001</v>
      </c>
      <c r="N114">
        <v>0.9889</v>
      </c>
      <c r="O114">
        <v>2.4860000000000002</v>
      </c>
      <c r="P114">
        <v>0.38569999999999999</v>
      </c>
      <c r="Q114">
        <v>0.71109999999999995</v>
      </c>
      <c r="R114">
        <v>0.2412</v>
      </c>
      <c r="S114">
        <v>1.5683</v>
      </c>
      <c r="T114">
        <v>1.2185999999999999</v>
      </c>
      <c r="U114">
        <v>0.5837</v>
      </c>
      <c r="V114">
        <v>0.40460000000000002</v>
      </c>
      <c r="W114">
        <v>1.4501999999999999</v>
      </c>
      <c r="X114">
        <v>0.97909999999999997</v>
      </c>
      <c r="Y114">
        <v>2.0783</v>
      </c>
      <c r="Z114">
        <v>1.3767</v>
      </c>
      <c r="AA114">
        <v>0.18729999999999999</v>
      </c>
      <c r="AB114">
        <v>0.79879999999999995</v>
      </c>
      <c r="AC114">
        <v>1.2381</v>
      </c>
      <c r="AD114">
        <v>1.2842</v>
      </c>
      <c r="AE114">
        <v>1.367</v>
      </c>
      <c r="AF114">
        <v>1.1654</v>
      </c>
    </row>
    <row r="115" spans="1:32" x14ac:dyDescent="0.35">
      <c r="A115" t="s">
        <v>175</v>
      </c>
      <c r="B115">
        <v>0.33250000000000002</v>
      </c>
      <c r="C115">
        <v>0.36630000000000001</v>
      </c>
      <c r="D115">
        <v>0.33229999999999998</v>
      </c>
      <c r="E115">
        <v>0.4768</v>
      </c>
      <c r="F115">
        <v>0.55520000000000003</v>
      </c>
      <c r="G115">
        <v>-0.47310000000000002</v>
      </c>
      <c r="H115">
        <v>-5.62E-2</v>
      </c>
      <c r="I115">
        <v>0.85719999999999996</v>
      </c>
      <c r="J115">
        <v>6.4600000000000005E-2</v>
      </c>
      <c r="K115">
        <v>0.3392</v>
      </c>
      <c r="L115">
        <v>0.2001</v>
      </c>
      <c r="M115">
        <v>-0.3669</v>
      </c>
      <c r="N115">
        <v>0.93389999999999995</v>
      </c>
      <c r="O115">
        <v>2.1251000000000002</v>
      </c>
      <c r="P115">
        <v>0.44240000000000002</v>
      </c>
      <c r="Q115">
        <v>-0.19259999999999999</v>
      </c>
      <c r="R115">
        <v>0.32019999999999998</v>
      </c>
      <c r="S115">
        <v>0.63929999999999998</v>
      </c>
      <c r="T115">
        <v>0.48809999999999998</v>
      </c>
      <c r="U115">
        <v>0.39579999999999999</v>
      </c>
      <c r="V115">
        <v>2.2643</v>
      </c>
      <c r="W115">
        <v>0.38069999999999998</v>
      </c>
      <c r="X115">
        <v>1.2581</v>
      </c>
      <c r="Y115">
        <v>0.156</v>
      </c>
      <c r="Z115">
        <v>0.20619999999999999</v>
      </c>
      <c r="AA115">
        <v>0.15989999999999999</v>
      </c>
      <c r="AB115">
        <v>0.30199999999999999</v>
      </c>
      <c r="AC115">
        <v>0.65410000000000001</v>
      </c>
      <c r="AD115">
        <v>0.53359999999999996</v>
      </c>
      <c r="AE115">
        <v>0.41349999999999998</v>
      </c>
      <c r="AF115">
        <v>1.9244000000000001</v>
      </c>
    </row>
    <row r="116" spans="1:32" x14ac:dyDescent="0.35">
      <c r="A116" t="s">
        <v>176</v>
      </c>
      <c r="B116">
        <v>1.1488</v>
      </c>
      <c r="C116">
        <v>1.3586</v>
      </c>
      <c r="D116">
        <v>1.1498999999999999</v>
      </c>
      <c r="E116">
        <v>2.0813000000000001</v>
      </c>
      <c r="F116">
        <v>1.9185000000000001</v>
      </c>
      <c r="G116">
        <v>0.83340000000000003</v>
      </c>
      <c r="H116">
        <v>1.6575</v>
      </c>
      <c r="I116">
        <v>2.0257000000000001</v>
      </c>
      <c r="J116">
        <v>4.3726000000000003</v>
      </c>
      <c r="K116">
        <v>2.7787999999999999</v>
      </c>
      <c r="L116">
        <v>1.5928</v>
      </c>
      <c r="M116">
        <v>2.3717999999999999</v>
      </c>
      <c r="N116">
        <v>2.3233999999999999</v>
      </c>
      <c r="O116">
        <v>1.7142999999999999</v>
      </c>
      <c r="P116">
        <v>1.7573000000000001</v>
      </c>
      <c r="Q116">
        <v>1.4312</v>
      </c>
      <c r="R116">
        <v>2.0133000000000001</v>
      </c>
      <c r="S116">
        <v>1.1483000000000001</v>
      </c>
      <c r="T116">
        <v>0.52139999999999997</v>
      </c>
      <c r="U116">
        <v>0.97589999999999999</v>
      </c>
      <c r="V116">
        <v>0.27689999999999998</v>
      </c>
      <c r="W116">
        <v>2.1156000000000001</v>
      </c>
      <c r="X116">
        <v>2.3651</v>
      </c>
      <c r="Y116">
        <v>-1.3210999999999999</v>
      </c>
      <c r="Z116">
        <v>2.7734000000000001</v>
      </c>
      <c r="AA116">
        <v>3.4838</v>
      </c>
      <c r="AB116">
        <v>1.4126000000000001</v>
      </c>
      <c r="AC116">
        <v>0.85019999999999996</v>
      </c>
      <c r="AD116">
        <v>1.518</v>
      </c>
      <c r="AE116">
        <v>0.84499999999999997</v>
      </c>
      <c r="AF116">
        <v>2.6257000000000001</v>
      </c>
    </row>
    <row r="117" spans="1:32" x14ac:dyDescent="0.35">
      <c r="A117" t="s">
        <v>177</v>
      </c>
      <c r="B117">
        <v>-4.6399999999999997E-2</v>
      </c>
      <c r="C117">
        <v>-0.17519999999999999</v>
      </c>
      <c r="D117">
        <v>-4.58E-2</v>
      </c>
      <c r="E117">
        <v>7.0499999999999993E-2</v>
      </c>
      <c r="F117">
        <v>0.24779999999999999</v>
      </c>
      <c r="G117">
        <v>5.0599999999999999E-2</v>
      </c>
      <c r="H117">
        <v>0.2535</v>
      </c>
      <c r="I117">
        <v>1.1646000000000001</v>
      </c>
      <c r="J117">
        <v>1.4662999999999999</v>
      </c>
      <c r="K117">
        <v>0.61760000000000004</v>
      </c>
      <c r="L117">
        <v>1.9423999999999999</v>
      </c>
      <c r="M117">
        <v>0.49959999999999999</v>
      </c>
      <c r="N117">
        <v>0.32619999999999999</v>
      </c>
      <c r="O117">
        <v>-0.9768</v>
      </c>
      <c r="P117">
        <v>-0.11749999999999999</v>
      </c>
      <c r="Q117">
        <v>0.44679999999999997</v>
      </c>
      <c r="R117">
        <v>0.56310000000000004</v>
      </c>
      <c r="S117">
        <v>-0.85019999999999996</v>
      </c>
      <c r="T117">
        <v>-0.37809999999999999</v>
      </c>
      <c r="U117">
        <v>0.30270000000000002</v>
      </c>
      <c r="V117">
        <v>-0.3392</v>
      </c>
      <c r="W117">
        <v>0.15870000000000001</v>
      </c>
      <c r="X117">
        <v>-0.18179999999999999</v>
      </c>
      <c r="Y117">
        <v>-1.9227000000000001</v>
      </c>
      <c r="Z117">
        <v>-1.4853000000000001</v>
      </c>
      <c r="AA117">
        <v>0.49020000000000002</v>
      </c>
      <c r="AB117">
        <v>1.6132</v>
      </c>
      <c r="AC117">
        <v>-0.28310000000000002</v>
      </c>
      <c r="AD117">
        <v>0.54210000000000003</v>
      </c>
      <c r="AE117">
        <v>0.65649999999999997</v>
      </c>
      <c r="AF117">
        <v>0.89990000000000003</v>
      </c>
    </row>
    <row r="118" spans="1:32" x14ac:dyDescent="0.35">
      <c r="A118" t="s">
        <v>178</v>
      </c>
      <c r="B118">
        <v>-1.2E-2</v>
      </c>
      <c r="C118">
        <v>-0.378</v>
      </c>
      <c r="D118">
        <v>-1.2200000000000001E-2</v>
      </c>
      <c r="E118">
        <v>0.14330000000000001</v>
      </c>
      <c r="F118">
        <v>0.25080000000000002</v>
      </c>
      <c r="G118">
        <v>-0.42930000000000001</v>
      </c>
      <c r="H118">
        <v>-0.67600000000000005</v>
      </c>
      <c r="I118">
        <v>0.54290000000000005</v>
      </c>
      <c r="J118">
        <v>1.4866999999999999</v>
      </c>
      <c r="K118">
        <v>1.0989</v>
      </c>
      <c r="L118">
        <v>1.4403999999999999</v>
      </c>
      <c r="M118">
        <v>1.1062000000000001</v>
      </c>
      <c r="N118">
        <v>0.1037</v>
      </c>
      <c r="O118">
        <v>-0.2671</v>
      </c>
      <c r="P118">
        <v>1.4115</v>
      </c>
      <c r="Q118">
        <v>-0.13980000000000001</v>
      </c>
      <c r="R118">
        <v>0.38769999999999999</v>
      </c>
      <c r="S118">
        <v>-0.92530000000000001</v>
      </c>
      <c r="T118">
        <v>-0.85170000000000001</v>
      </c>
      <c r="U118">
        <v>-3.1300000000000001E-2</v>
      </c>
      <c r="V118">
        <v>-0.59989999999999999</v>
      </c>
      <c r="W118">
        <v>0.43480000000000002</v>
      </c>
      <c r="X118">
        <v>-0.32740000000000002</v>
      </c>
      <c r="Y118">
        <v>-0.77229999999999999</v>
      </c>
      <c r="Z118">
        <v>-1.1478999999999999</v>
      </c>
      <c r="AA118">
        <v>1.2948999999999999</v>
      </c>
      <c r="AB118">
        <v>3.2098</v>
      </c>
      <c r="AC118">
        <v>-0.42959999999999998</v>
      </c>
      <c r="AD118">
        <v>0.49259999999999998</v>
      </c>
      <c r="AE118">
        <v>2.2502</v>
      </c>
      <c r="AF118">
        <v>1.9998</v>
      </c>
    </row>
    <row r="119" spans="1:32" x14ac:dyDescent="0.35">
      <c r="A119" t="s">
        <v>179</v>
      </c>
      <c r="B119">
        <v>0.69320000000000004</v>
      </c>
      <c r="C119">
        <v>0.74909999999999999</v>
      </c>
      <c r="D119">
        <v>0.69379999999999997</v>
      </c>
      <c r="E119">
        <v>0.92049999999999998</v>
      </c>
      <c r="F119">
        <v>1.3695999999999999</v>
      </c>
      <c r="G119">
        <v>0.78339999999999999</v>
      </c>
      <c r="H119">
        <v>0.43590000000000001</v>
      </c>
      <c r="I119">
        <v>0.87470000000000003</v>
      </c>
      <c r="J119">
        <v>3.1558999999999999</v>
      </c>
      <c r="K119">
        <v>2.1368</v>
      </c>
      <c r="L119">
        <v>0.51839999999999997</v>
      </c>
      <c r="M119">
        <v>1.0707</v>
      </c>
      <c r="N119">
        <v>0.6653</v>
      </c>
      <c r="O119">
        <v>0.58830000000000005</v>
      </c>
      <c r="P119">
        <v>1.6478999999999999</v>
      </c>
      <c r="Q119">
        <v>1.5071000000000001</v>
      </c>
      <c r="R119">
        <v>1.5511999999999999</v>
      </c>
      <c r="S119">
        <v>0.93130000000000002</v>
      </c>
      <c r="T119">
        <v>0.71750000000000003</v>
      </c>
      <c r="U119">
        <v>0.89580000000000004</v>
      </c>
      <c r="V119">
        <v>1.5713999999999999</v>
      </c>
      <c r="W119">
        <v>1.216</v>
      </c>
      <c r="X119">
        <v>0.87560000000000004</v>
      </c>
      <c r="Y119">
        <v>1.4500999999999999</v>
      </c>
      <c r="Z119">
        <v>1.6035999999999999</v>
      </c>
      <c r="AA119">
        <v>-4.82E-2</v>
      </c>
      <c r="AB119">
        <v>-0.78480000000000005</v>
      </c>
      <c r="AC119">
        <v>2.0640999999999998</v>
      </c>
      <c r="AD119">
        <v>0.47439999999999999</v>
      </c>
      <c r="AE119">
        <v>0.61429999999999996</v>
      </c>
      <c r="AF119">
        <v>3.7410999999999999</v>
      </c>
    </row>
    <row r="120" spans="1:32" x14ac:dyDescent="0.35">
      <c r="A120" t="s">
        <v>180</v>
      </c>
      <c r="B120">
        <v>-1.2221</v>
      </c>
      <c r="C120">
        <v>-1.1516</v>
      </c>
      <c r="D120">
        <v>-1.2210000000000001</v>
      </c>
      <c r="E120">
        <v>-1.2948999999999999</v>
      </c>
      <c r="F120">
        <v>0.92469999999999997</v>
      </c>
      <c r="G120">
        <v>-2.4201999999999999</v>
      </c>
      <c r="H120">
        <v>-1.6071</v>
      </c>
      <c r="I120">
        <v>-2.2726000000000002</v>
      </c>
      <c r="J120">
        <v>-2.6107</v>
      </c>
      <c r="K120">
        <v>-1.7226999999999999</v>
      </c>
      <c r="L120">
        <v>2.456</v>
      </c>
      <c r="M120">
        <v>-0.17519999999999999</v>
      </c>
      <c r="N120">
        <v>-1.5667</v>
      </c>
      <c r="O120">
        <v>-1.6596</v>
      </c>
      <c r="P120">
        <v>-1.4581999999999999</v>
      </c>
      <c r="Q120">
        <v>-0.82650000000000001</v>
      </c>
      <c r="R120">
        <v>-1.9865999999999999</v>
      </c>
      <c r="S120">
        <v>-1.6025</v>
      </c>
      <c r="T120">
        <v>-1.5596000000000001</v>
      </c>
      <c r="U120">
        <v>-1.3714</v>
      </c>
      <c r="V120">
        <v>-1.1722999999999999</v>
      </c>
      <c r="W120">
        <v>-1.3919999999999999</v>
      </c>
      <c r="X120">
        <v>-2.0674000000000001</v>
      </c>
      <c r="Y120">
        <v>-0.40339999999999998</v>
      </c>
      <c r="Z120">
        <v>0.8105</v>
      </c>
      <c r="AA120">
        <v>-1.2242</v>
      </c>
      <c r="AB120">
        <v>4.8599999999999997E-2</v>
      </c>
      <c r="AC120">
        <v>-2.1585000000000001</v>
      </c>
      <c r="AD120">
        <v>-1.4139999999999999</v>
      </c>
      <c r="AE120">
        <v>-1.1736</v>
      </c>
      <c r="AF120">
        <v>-1.7874000000000001</v>
      </c>
    </row>
    <row r="121" spans="1:32" x14ac:dyDescent="0.35">
      <c r="A121" t="s">
        <v>181</v>
      </c>
      <c r="B121">
        <v>0.91310000000000002</v>
      </c>
      <c r="C121">
        <v>1.2658</v>
      </c>
      <c r="D121">
        <v>0.91259999999999997</v>
      </c>
      <c r="E121">
        <v>1.4882</v>
      </c>
      <c r="F121">
        <v>1.1426000000000001</v>
      </c>
      <c r="G121">
        <v>0.96630000000000005</v>
      </c>
      <c r="H121">
        <v>0.55449999999999999</v>
      </c>
      <c r="I121">
        <v>3.1122000000000001</v>
      </c>
      <c r="J121">
        <v>1.6056999999999999</v>
      </c>
      <c r="K121">
        <v>3.1212</v>
      </c>
      <c r="L121">
        <v>-1.8576999999999999</v>
      </c>
      <c r="M121">
        <v>1.6051</v>
      </c>
      <c r="N121">
        <v>1.1536999999999999</v>
      </c>
      <c r="O121">
        <v>1.3624000000000001</v>
      </c>
      <c r="P121">
        <v>1.3887</v>
      </c>
      <c r="Q121">
        <v>2.1282999999999999</v>
      </c>
      <c r="R121">
        <v>1.6454</v>
      </c>
      <c r="S121">
        <v>1.9631000000000001</v>
      </c>
      <c r="T121">
        <v>1.3966000000000001</v>
      </c>
      <c r="U121">
        <v>0.73080000000000001</v>
      </c>
      <c r="V121">
        <v>2.6532</v>
      </c>
      <c r="W121">
        <v>1.5192000000000001</v>
      </c>
      <c r="X121">
        <v>1.5670999999999999</v>
      </c>
      <c r="Y121">
        <v>1.5642</v>
      </c>
      <c r="Z121">
        <v>1.5943000000000001</v>
      </c>
      <c r="AA121">
        <v>2.5417999999999998</v>
      </c>
      <c r="AB121">
        <v>-1.1636</v>
      </c>
      <c r="AC121">
        <v>0.66639999999999999</v>
      </c>
      <c r="AD121">
        <v>1.2942</v>
      </c>
      <c r="AE121">
        <v>-0.43109999999999998</v>
      </c>
      <c r="AF121">
        <v>0.192</v>
      </c>
    </row>
    <row r="122" spans="1:32" x14ac:dyDescent="0.35">
      <c r="A122" t="s">
        <v>182</v>
      </c>
      <c r="B122">
        <v>-8.3400000000000002E-2</v>
      </c>
      <c r="C122">
        <v>-2.8500000000000001E-2</v>
      </c>
      <c r="D122">
        <v>-8.3699999999999997E-2</v>
      </c>
      <c r="E122">
        <v>-0.25409999999999999</v>
      </c>
      <c r="F122">
        <v>-0.85850000000000004</v>
      </c>
      <c r="G122">
        <v>-0.11459999999999999</v>
      </c>
      <c r="H122">
        <v>9.1000000000000004E-3</v>
      </c>
      <c r="I122">
        <v>-0.21909999999999999</v>
      </c>
      <c r="J122">
        <v>-0.74339999999999995</v>
      </c>
      <c r="K122">
        <v>-0.30299999999999999</v>
      </c>
      <c r="L122">
        <v>-1.2544</v>
      </c>
      <c r="M122">
        <v>-1.069</v>
      </c>
      <c r="N122">
        <v>-0.35630000000000001</v>
      </c>
      <c r="O122">
        <v>0.72789999999999999</v>
      </c>
      <c r="P122">
        <v>-0.63109999999999999</v>
      </c>
      <c r="Q122">
        <v>0.17730000000000001</v>
      </c>
      <c r="R122">
        <v>0.93569999999999998</v>
      </c>
      <c r="S122">
        <v>-1.0778000000000001</v>
      </c>
      <c r="T122">
        <v>-0.1</v>
      </c>
      <c r="U122">
        <v>-0.50149999999999995</v>
      </c>
      <c r="V122">
        <v>0.35730000000000001</v>
      </c>
      <c r="W122">
        <v>0.58279999999999998</v>
      </c>
      <c r="X122">
        <v>-0.50280000000000002</v>
      </c>
      <c r="Y122">
        <v>1.2131000000000001</v>
      </c>
      <c r="Z122">
        <v>0.28989999999999999</v>
      </c>
      <c r="AA122">
        <v>0.63009999999999999</v>
      </c>
      <c r="AB122">
        <v>-0.58109999999999995</v>
      </c>
      <c r="AC122">
        <v>-0.67200000000000004</v>
      </c>
      <c r="AD122">
        <v>-0.34339999999999998</v>
      </c>
      <c r="AE122">
        <v>-0.99650000000000005</v>
      </c>
      <c r="AF122">
        <v>-2.0453999999999999</v>
      </c>
    </row>
    <row r="123" spans="1:32" x14ac:dyDescent="0.35">
      <c r="A123" t="s">
        <v>183</v>
      </c>
      <c r="B123">
        <v>0.75649999999999995</v>
      </c>
      <c r="C123">
        <v>0.98009999999999997</v>
      </c>
      <c r="D123">
        <v>0.75280000000000002</v>
      </c>
      <c r="E123">
        <v>0.62170000000000003</v>
      </c>
      <c r="F123">
        <v>2.1663999999999999</v>
      </c>
      <c r="G123">
        <v>1.5157</v>
      </c>
      <c r="H123">
        <v>0.2268</v>
      </c>
      <c r="I123">
        <v>1.2915000000000001</v>
      </c>
      <c r="J123">
        <v>0.80279999999999996</v>
      </c>
      <c r="K123">
        <v>2.0373000000000001</v>
      </c>
      <c r="L123">
        <v>0.5403</v>
      </c>
      <c r="M123">
        <v>1.5519000000000001</v>
      </c>
      <c r="N123">
        <v>0.63939999999999997</v>
      </c>
      <c r="O123">
        <v>-0.3775</v>
      </c>
      <c r="P123">
        <v>0.85750000000000004</v>
      </c>
      <c r="Q123">
        <v>-1.4611000000000001</v>
      </c>
      <c r="R123">
        <v>0.45290000000000002</v>
      </c>
      <c r="S123">
        <v>0.8821</v>
      </c>
      <c r="T123">
        <v>0.18909999999999999</v>
      </c>
      <c r="U123">
        <v>0.43790000000000001</v>
      </c>
      <c r="V123">
        <v>0.75539999999999996</v>
      </c>
      <c r="W123">
        <v>0.73170000000000002</v>
      </c>
      <c r="X123">
        <v>0.74509999999999998</v>
      </c>
      <c r="Y123">
        <v>1.6091</v>
      </c>
      <c r="Z123">
        <v>0.30659999999999998</v>
      </c>
      <c r="AA123">
        <v>3.0788000000000002</v>
      </c>
      <c r="AB123">
        <v>0.85199999999999998</v>
      </c>
      <c r="AC123">
        <v>0.36919999999999997</v>
      </c>
      <c r="AD123">
        <v>1.4474</v>
      </c>
      <c r="AE123">
        <v>0.30759999999999998</v>
      </c>
      <c r="AF123">
        <v>0.68430000000000002</v>
      </c>
    </row>
    <row r="124" spans="1:32" x14ac:dyDescent="0.35">
      <c r="A124" t="s">
        <v>184</v>
      </c>
      <c r="B124">
        <v>-0.28120000000000001</v>
      </c>
      <c r="C124">
        <v>-0.33539999999999998</v>
      </c>
      <c r="D124">
        <v>-0.28079999999999999</v>
      </c>
      <c r="E124">
        <v>-3.5000000000000003E-2</v>
      </c>
      <c r="F124">
        <v>-0.27200000000000002</v>
      </c>
      <c r="G124">
        <v>-0.46949999999999997</v>
      </c>
      <c r="H124">
        <v>-0.2767</v>
      </c>
      <c r="I124">
        <v>-1.0544</v>
      </c>
      <c r="J124">
        <v>0.1021</v>
      </c>
      <c r="K124">
        <v>-0.98960000000000004</v>
      </c>
      <c r="L124">
        <v>-0.59740000000000004</v>
      </c>
      <c r="M124">
        <v>-0.37719999999999998</v>
      </c>
      <c r="N124">
        <v>0.24099999999999999</v>
      </c>
      <c r="O124">
        <v>-0.25979999999999998</v>
      </c>
      <c r="P124">
        <v>0.54590000000000005</v>
      </c>
      <c r="Q124">
        <v>-1.1255999999999999</v>
      </c>
      <c r="R124">
        <v>-0.51070000000000004</v>
      </c>
      <c r="S124">
        <v>-0.25619999999999998</v>
      </c>
      <c r="T124">
        <v>-0.2366</v>
      </c>
      <c r="U124">
        <v>0.83289999999999997</v>
      </c>
      <c r="V124">
        <v>-0.54290000000000005</v>
      </c>
      <c r="W124">
        <v>-0.1036</v>
      </c>
      <c r="X124">
        <v>0.67230000000000001</v>
      </c>
      <c r="Y124">
        <v>-1.284</v>
      </c>
      <c r="Z124">
        <v>-5.9900000000000002E-2</v>
      </c>
      <c r="AA124">
        <v>-0.48480000000000001</v>
      </c>
      <c r="AB124">
        <v>2.0165000000000002</v>
      </c>
      <c r="AC124">
        <v>0.26440000000000002</v>
      </c>
      <c r="AD124">
        <v>0.19270000000000001</v>
      </c>
      <c r="AE124">
        <v>0.19900000000000001</v>
      </c>
      <c r="AF124">
        <v>7.6999999999999999E-2</v>
      </c>
    </row>
    <row r="125" spans="1:32" x14ac:dyDescent="0.35">
      <c r="A125" t="s">
        <v>185</v>
      </c>
      <c r="B125">
        <v>-0.54059999999999997</v>
      </c>
      <c r="C125">
        <v>-0.55259999999999998</v>
      </c>
      <c r="D125">
        <v>-0.54020000000000001</v>
      </c>
      <c r="E125">
        <v>-0.80030000000000001</v>
      </c>
      <c r="F125">
        <v>-0.72270000000000001</v>
      </c>
      <c r="G125">
        <v>-0.77859999999999996</v>
      </c>
      <c r="H125">
        <v>-1.0927</v>
      </c>
      <c r="I125">
        <v>0.13980000000000001</v>
      </c>
      <c r="J125">
        <v>-0.61299999999999999</v>
      </c>
      <c r="K125">
        <v>1.4677</v>
      </c>
      <c r="L125">
        <v>-1.0597000000000001</v>
      </c>
      <c r="M125">
        <v>-0.47689999999999999</v>
      </c>
      <c r="N125">
        <v>-1.1097999999999999</v>
      </c>
      <c r="O125">
        <v>-0.78300000000000003</v>
      </c>
      <c r="P125">
        <v>-0.53749999999999998</v>
      </c>
      <c r="Q125">
        <v>-0.55310000000000004</v>
      </c>
      <c r="R125">
        <v>-0.59060000000000001</v>
      </c>
      <c r="S125">
        <v>-1.3932</v>
      </c>
      <c r="T125">
        <v>-1.0012000000000001</v>
      </c>
      <c r="U125">
        <v>-0.71509999999999996</v>
      </c>
      <c r="V125">
        <v>0.35349999999999998</v>
      </c>
      <c r="W125">
        <v>0.29620000000000002</v>
      </c>
      <c r="X125">
        <v>9.7100000000000006E-2</v>
      </c>
      <c r="Y125">
        <v>0.71840000000000004</v>
      </c>
      <c r="Z125">
        <v>-0.84430000000000005</v>
      </c>
      <c r="AA125">
        <v>1.167</v>
      </c>
      <c r="AB125">
        <v>-1.9169</v>
      </c>
      <c r="AC125">
        <v>-0.99729999999999996</v>
      </c>
      <c r="AD125">
        <v>-0.6704</v>
      </c>
      <c r="AE125">
        <v>-1.1447000000000001</v>
      </c>
      <c r="AF125">
        <v>-1.5205</v>
      </c>
    </row>
    <row r="126" spans="1:32" x14ac:dyDescent="0.35">
      <c r="A126" t="s">
        <v>186</v>
      </c>
      <c r="B126">
        <v>-0.51649999999999996</v>
      </c>
      <c r="C126">
        <v>-0.42459999999999998</v>
      </c>
      <c r="D126">
        <v>-0.51639999999999997</v>
      </c>
      <c r="E126">
        <v>-0.1366</v>
      </c>
      <c r="F126">
        <v>-1.83E-2</v>
      </c>
      <c r="G126">
        <v>-0.62890000000000001</v>
      </c>
      <c r="H126">
        <v>-0.65539999999999998</v>
      </c>
      <c r="I126">
        <v>-0.42549999999999999</v>
      </c>
      <c r="J126">
        <v>-0.73619999999999997</v>
      </c>
      <c r="K126">
        <v>0.31109999999999999</v>
      </c>
      <c r="L126">
        <v>0.97350000000000003</v>
      </c>
      <c r="M126">
        <v>-0.3599</v>
      </c>
      <c r="N126">
        <v>-0.50409999999999999</v>
      </c>
      <c r="O126">
        <v>-0.41849999999999998</v>
      </c>
      <c r="P126">
        <v>-0.2515</v>
      </c>
      <c r="Q126">
        <v>0.1181</v>
      </c>
      <c r="R126">
        <v>-0.72130000000000005</v>
      </c>
      <c r="S126">
        <v>-0.35149999999999998</v>
      </c>
      <c r="T126">
        <v>-0.62319999999999998</v>
      </c>
      <c r="U126">
        <v>-0.69350000000000001</v>
      </c>
      <c r="V126">
        <v>0.14410000000000001</v>
      </c>
      <c r="W126">
        <v>-0.76</v>
      </c>
      <c r="X126">
        <v>-0.28889999999999999</v>
      </c>
      <c r="Y126">
        <v>5.5100000000000003E-2</v>
      </c>
      <c r="Z126">
        <v>-0.90739999999999998</v>
      </c>
      <c r="AA126">
        <v>2.8500000000000001E-2</v>
      </c>
      <c r="AB126">
        <v>-0.4834</v>
      </c>
      <c r="AC126">
        <v>-0.83330000000000004</v>
      </c>
      <c r="AD126">
        <v>-0.19359999999999999</v>
      </c>
      <c r="AE126">
        <v>-0.6522</v>
      </c>
      <c r="AF126">
        <v>-0.1719</v>
      </c>
    </row>
    <row r="127" spans="1:32" x14ac:dyDescent="0.35">
      <c r="A127" t="s">
        <v>187</v>
      </c>
      <c r="B127">
        <v>4.4499999999999998E-2</v>
      </c>
      <c r="C127">
        <v>0.14000000000000001</v>
      </c>
      <c r="D127">
        <v>4.5999999999999999E-2</v>
      </c>
      <c r="E127">
        <v>-0.33860000000000001</v>
      </c>
      <c r="F127">
        <v>0.40300000000000002</v>
      </c>
      <c r="G127">
        <v>0.46260000000000001</v>
      </c>
      <c r="H127">
        <v>-1.67E-2</v>
      </c>
      <c r="I127">
        <v>0.2029</v>
      </c>
      <c r="J127">
        <v>-0.47799999999999998</v>
      </c>
      <c r="K127">
        <v>0.55259999999999998</v>
      </c>
      <c r="L127">
        <v>-0.45540000000000003</v>
      </c>
      <c r="M127">
        <v>-0.61380000000000001</v>
      </c>
      <c r="N127">
        <v>-0.22589999999999999</v>
      </c>
      <c r="O127">
        <v>9.5000000000000001E-2</v>
      </c>
      <c r="P127">
        <v>-0.51690000000000003</v>
      </c>
      <c r="Q127">
        <v>-0.32590000000000002</v>
      </c>
      <c r="R127">
        <v>-0.41520000000000001</v>
      </c>
      <c r="S127">
        <v>-0.24199999999999999</v>
      </c>
      <c r="T127">
        <v>-0.316</v>
      </c>
      <c r="U127">
        <v>-0.84379999999999999</v>
      </c>
      <c r="V127">
        <v>0.85050000000000003</v>
      </c>
      <c r="W127">
        <v>-7.5700000000000003E-2</v>
      </c>
      <c r="X127">
        <v>-0.25769999999999998</v>
      </c>
      <c r="Y127">
        <v>-0.36330000000000001</v>
      </c>
      <c r="Z127">
        <v>0.63870000000000005</v>
      </c>
      <c r="AA127">
        <v>-1.125</v>
      </c>
      <c r="AB127">
        <v>-0.2974</v>
      </c>
      <c r="AC127">
        <v>-0.106</v>
      </c>
      <c r="AD127">
        <v>-5.8099999999999999E-2</v>
      </c>
      <c r="AE127">
        <v>5.1999999999999998E-2</v>
      </c>
      <c r="AF127">
        <v>-0.8165</v>
      </c>
    </row>
    <row r="128" spans="1:32" x14ac:dyDescent="0.35">
      <c r="A128" t="s">
        <v>188</v>
      </c>
      <c r="B128">
        <v>0.66090000000000004</v>
      </c>
      <c r="C128">
        <v>0.74560000000000004</v>
      </c>
      <c r="D128">
        <v>0.65980000000000005</v>
      </c>
      <c r="E128">
        <v>1.1396999999999999</v>
      </c>
      <c r="F128">
        <v>9.2200000000000004E-2</v>
      </c>
      <c r="G128">
        <v>1.5</v>
      </c>
      <c r="H128">
        <v>0.53920000000000001</v>
      </c>
      <c r="I128">
        <v>1.7989999999999999</v>
      </c>
      <c r="J128">
        <v>-4.4299999999999999E-2</v>
      </c>
      <c r="K128">
        <v>1.3266</v>
      </c>
      <c r="L128">
        <v>2.0226000000000002</v>
      </c>
      <c r="M128">
        <v>2.0983000000000001</v>
      </c>
      <c r="N128">
        <v>0.72909999999999997</v>
      </c>
      <c r="O128">
        <v>0.78720000000000001</v>
      </c>
      <c r="P128">
        <v>0.68769999999999998</v>
      </c>
      <c r="Q128">
        <v>-3.7237</v>
      </c>
      <c r="R128">
        <v>-5.8400000000000001E-2</v>
      </c>
      <c r="S128">
        <v>-0.51659999999999995</v>
      </c>
      <c r="T128">
        <v>0.32169999999999999</v>
      </c>
      <c r="U128">
        <v>0.41089999999999999</v>
      </c>
      <c r="V128">
        <v>1.8516999999999999</v>
      </c>
      <c r="W128">
        <v>1.5475000000000001</v>
      </c>
      <c r="X128">
        <v>0.95899999999999996</v>
      </c>
      <c r="Y128">
        <v>-0.72619999999999996</v>
      </c>
      <c r="Z128">
        <v>0.4536</v>
      </c>
      <c r="AA128">
        <v>3.8532999999999999</v>
      </c>
      <c r="AB128">
        <v>0.42420000000000002</v>
      </c>
      <c r="AC128">
        <v>0.1537</v>
      </c>
      <c r="AD128">
        <v>0.89829999999999999</v>
      </c>
      <c r="AE128">
        <v>-0.186</v>
      </c>
      <c r="AF128">
        <v>0.64259999999999995</v>
      </c>
    </row>
    <row r="129" spans="1:32" x14ac:dyDescent="0.35">
      <c r="A129" t="s">
        <v>189</v>
      </c>
      <c r="B129">
        <v>-1.4098999999999999</v>
      </c>
      <c r="C129">
        <v>-1.7087000000000001</v>
      </c>
      <c r="D129">
        <v>-1.4098999999999999</v>
      </c>
      <c r="E129">
        <v>-1.6476</v>
      </c>
      <c r="F129">
        <v>-2.1844000000000001</v>
      </c>
      <c r="G129">
        <v>-2.1168999999999998</v>
      </c>
      <c r="H129">
        <v>-1.3817999999999999</v>
      </c>
      <c r="I129">
        <v>-2.2265999999999999</v>
      </c>
      <c r="J129">
        <v>-1.7849999999999999</v>
      </c>
      <c r="K129">
        <v>-1.7417</v>
      </c>
      <c r="L129">
        <v>-1.0712999999999999</v>
      </c>
      <c r="M129">
        <v>-1.1696</v>
      </c>
      <c r="N129">
        <v>-1.7181999999999999</v>
      </c>
      <c r="O129">
        <v>-2.8815</v>
      </c>
      <c r="P129">
        <v>-0.92759999999999998</v>
      </c>
      <c r="Q129">
        <v>-3.3643000000000001</v>
      </c>
      <c r="R129">
        <v>-2.2355</v>
      </c>
      <c r="S129">
        <v>-2.1113</v>
      </c>
      <c r="T129">
        <v>-1.7336</v>
      </c>
      <c r="U129">
        <v>-1.0862000000000001</v>
      </c>
      <c r="V129">
        <v>1.8689</v>
      </c>
      <c r="W129">
        <v>-1.5315000000000001</v>
      </c>
      <c r="X129">
        <v>-1.0973999999999999</v>
      </c>
      <c r="Y129">
        <v>-2.17</v>
      </c>
      <c r="Z129">
        <v>-2.4878</v>
      </c>
      <c r="AA129">
        <v>-0.64239999999999997</v>
      </c>
      <c r="AB129">
        <v>-2.3712</v>
      </c>
      <c r="AC129">
        <v>-2.0775000000000001</v>
      </c>
      <c r="AD129">
        <v>-1.1404000000000001</v>
      </c>
      <c r="AE129">
        <v>-1.4023000000000001</v>
      </c>
      <c r="AF129">
        <v>-1.8729</v>
      </c>
    </row>
    <row r="130" spans="1:32" x14ac:dyDescent="0.35">
      <c r="A130" t="s">
        <v>190</v>
      </c>
      <c r="B130">
        <v>0.2828</v>
      </c>
      <c r="C130">
        <v>0.42830000000000001</v>
      </c>
      <c r="D130">
        <v>0.28220000000000001</v>
      </c>
      <c r="E130">
        <v>0.71789999999999998</v>
      </c>
      <c r="F130">
        <v>1.0565</v>
      </c>
      <c r="G130">
        <v>0.2016</v>
      </c>
      <c r="H130">
        <v>-2.7400000000000001E-2</v>
      </c>
      <c r="I130">
        <v>1.1269</v>
      </c>
      <c r="J130">
        <v>0.30640000000000001</v>
      </c>
      <c r="K130">
        <v>1.5694999999999999</v>
      </c>
      <c r="L130">
        <v>0.23089999999999999</v>
      </c>
      <c r="M130">
        <v>2.2328000000000001</v>
      </c>
      <c r="N130">
        <v>-1.3899999999999999E-2</v>
      </c>
      <c r="O130">
        <v>9.2299999999999993E-2</v>
      </c>
      <c r="P130">
        <v>-9.8000000000000004E-2</v>
      </c>
      <c r="Q130">
        <v>0.48949999999999999</v>
      </c>
      <c r="R130">
        <v>-0.2412</v>
      </c>
      <c r="S130">
        <v>1.3803000000000001</v>
      </c>
      <c r="T130">
        <v>-0.1988</v>
      </c>
      <c r="U130">
        <v>-0.25659999999999999</v>
      </c>
      <c r="V130">
        <v>-1.45</v>
      </c>
      <c r="W130">
        <v>-0.53190000000000004</v>
      </c>
      <c r="X130">
        <v>-1.8755999999999999</v>
      </c>
      <c r="Y130">
        <v>-4.48E-2</v>
      </c>
      <c r="Z130">
        <v>-0.13750000000000001</v>
      </c>
      <c r="AA130">
        <v>3.5697999999999999</v>
      </c>
      <c r="AB130">
        <v>0.78779999999999994</v>
      </c>
      <c r="AC130">
        <v>0.13600000000000001</v>
      </c>
      <c r="AD130">
        <v>0.64300000000000002</v>
      </c>
      <c r="AE130">
        <v>-0.2195</v>
      </c>
      <c r="AF130">
        <v>-1.6759999999999999</v>
      </c>
    </row>
    <row r="131" spans="1:32" x14ac:dyDescent="0.35">
      <c r="A131" t="s">
        <v>191</v>
      </c>
      <c r="B131">
        <v>-2.7507999999999999</v>
      </c>
      <c r="C131">
        <v>-3.0985999999999998</v>
      </c>
      <c r="D131">
        <v>-2.7517999999999998</v>
      </c>
      <c r="E131">
        <v>-3.7402000000000002</v>
      </c>
      <c r="F131">
        <v>-3.3997999999999999</v>
      </c>
      <c r="G131">
        <v>-3.3912</v>
      </c>
      <c r="H131">
        <v>-2.4127999999999998</v>
      </c>
      <c r="I131">
        <v>-4.3613999999999997</v>
      </c>
      <c r="J131">
        <v>-3.4506000000000001</v>
      </c>
      <c r="K131">
        <v>-4.5018000000000002</v>
      </c>
      <c r="L131">
        <v>-2.1427</v>
      </c>
      <c r="M131">
        <v>-2.9037000000000002</v>
      </c>
      <c r="N131">
        <v>-3.2866</v>
      </c>
      <c r="O131">
        <v>-3.6484999999999999</v>
      </c>
      <c r="P131">
        <v>-1.7099</v>
      </c>
      <c r="Q131">
        <v>-3.6118999999999999</v>
      </c>
      <c r="R131">
        <v>-3.8936000000000002</v>
      </c>
      <c r="S131">
        <v>-3.6234999999999999</v>
      </c>
      <c r="T131">
        <v>-2.9098999999999999</v>
      </c>
      <c r="U131">
        <v>-2.6968999999999999</v>
      </c>
      <c r="V131">
        <v>-1.883</v>
      </c>
      <c r="W131">
        <v>-4.4439000000000002</v>
      </c>
      <c r="X131">
        <v>-2.4241999999999999</v>
      </c>
      <c r="Y131">
        <v>-3.4765000000000001</v>
      </c>
      <c r="Z131">
        <v>-3.863</v>
      </c>
      <c r="AA131">
        <v>-3.5421999999999998</v>
      </c>
      <c r="AB131">
        <v>-3.3919000000000001</v>
      </c>
      <c r="AC131">
        <v>-3.1217999999999999</v>
      </c>
      <c r="AD131">
        <v>-3.7002000000000002</v>
      </c>
      <c r="AE131">
        <v>-3.5994000000000002</v>
      </c>
      <c r="AF131">
        <v>-4.7302</v>
      </c>
    </row>
    <row r="132" spans="1:32" x14ac:dyDescent="0.35">
      <c r="A132" t="s">
        <v>192</v>
      </c>
      <c r="B132">
        <v>-7.7203999999999997</v>
      </c>
      <c r="C132">
        <v>-7.8808999999999996</v>
      </c>
      <c r="D132">
        <v>-7.7244999999999999</v>
      </c>
      <c r="E132">
        <v>-9.5182000000000002</v>
      </c>
      <c r="F132">
        <v>-9.2363</v>
      </c>
      <c r="G132">
        <v>-8.7797999999999998</v>
      </c>
      <c r="H132">
        <v>-6.5670000000000002</v>
      </c>
      <c r="I132">
        <v>-8.9636999999999993</v>
      </c>
      <c r="J132">
        <v>-8.8739000000000008</v>
      </c>
      <c r="K132">
        <v>-9.2103999999999999</v>
      </c>
      <c r="L132">
        <v>-9.3674999999999997</v>
      </c>
      <c r="M132">
        <v>-7.38</v>
      </c>
      <c r="N132">
        <v>-9.7060999999999993</v>
      </c>
      <c r="O132">
        <v>-8.7635000000000005</v>
      </c>
      <c r="P132">
        <v>-7.2401999999999997</v>
      </c>
      <c r="Q132">
        <v>-9.1245999999999992</v>
      </c>
      <c r="R132">
        <v>-8.2569999999999997</v>
      </c>
      <c r="S132">
        <v>-9.2723999999999993</v>
      </c>
      <c r="T132">
        <v>-8.5350999999999999</v>
      </c>
      <c r="U132">
        <v>-7.9268000000000001</v>
      </c>
      <c r="V132">
        <v>-3.5345</v>
      </c>
      <c r="W132">
        <v>-9.5283999999999995</v>
      </c>
      <c r="X132">
        <v>-7.1684999999999999</v>
      </c>
      <c r="Y132">
        <v>-7.2713999999999999</v>
      </c>
      <c r="Z132">
        <v>-8.6312999999999995</v>
      </c>
      <c r="AA132">
        <v>-9.7376000000000005</v>
      </c>
      <c r="AB132">
        <v>-9.2901000000000007</v>
      </c>
      <c r="AC132">
        <v>-9.7856000000000005</v>
      </c>
      <c r="AD132">
        <v>-8.5405999999999995</v>
      </c>
      <c r="AE132">
        <v>-9.1168999999999993</v>
      </c>
      <c r="AF132">
        <v>-9.3018000000000001</v>
      </c>
    </row>
    <row r="133" spans="1:32" x14ac:dyDescent="0.35">
      <c r="A133" t="s">
        <v>193</v>
      </c>
      <c r="B133">
        <v>1.3364</v>
      </c>
      <c r="C133">
        <v>2.6375000000000002</v>
      </c>
      <c r="D133">
        <v>1.3354999999999999</v>
      </c>
      <c r="E133">
        <v>0.49280000000000002</v>
      </c>
      <c r="F133">
        <v>1.3331</v>
      </c>
      <c r="G133">
        <v>1.4157999999999999</v>
      </c>
      <c r="H133">
        <v>2.0339</v>
      </c>
      <c r="I133">
        <v>0.57489999999999997</v>
      </c>
      <c r="J133">
        <v>2.0289999999999999</v>
      </c>
      <c r="K133">
        <v>2.1072000000000002</v>
      </c>
      <c r="L133">
        <v>-1.1249</v>
      </c>
      <c r="M133">
        <v>2.4496000000000002</v>
      </c>
      <c r="N133">
        <v>-0.47039999999999998</v>
      </c>
      <c r="O133">
        <v>2.1989999999999998</v>
      </c>
      <c r="P133">
        <v>1.8947000000000001</v>
      </c>
      <c r="Q133">
        <v>-0.1163</v>
      </c>
      <c r="R133">
        <v>0.35420000000000001</v>
      </c>
      <c r="S133">
        <v>0.64</v>
      </c>
      <c r="T133">
        <v>0.1057</v>
      </c>
      <c r="U133">
        <v>0.1978</v>
      </c>
      <c r="V133">
        <v>3.7115999999999998</v>
      </c>
      <c r="W133">
        <v>-0.29139999999999999</v>
      </c>
      <c r="X133">
        <v>-5.3199999999999997E-2</v>
      </c>
      <c r="Y133">
        <v>1.7334000000000001</v>
      </c>
      <c r="Z133">
        <v>4.1368</v>
      </c>
      <c r="AA133">
        <v>3.0127999999999999</v>
      </c>
      <c r="AB133">
        <v>0.58099999999999996</v>
      </c>
      <c r="AC133">
        <v>0.97819999999999996</v>
      </c>
      <c r="AD133">
        <v>1.0921000000000001</v>
      </c>
      <c r="AE133">
        <v>-0.34520000000000001</v>
      </c>
      <c r="AF133">
        <v>2.2141999999999999</v>
      </c>
    </row>
    <row r="134" spans="1:32" x14ac:dyDescent="0.35">
      <c r="A134" t="s">
        <v>194</v>
      </c>
      <c r="B134">
        <v>1.2494000000000001</v>
      </c>
      <c r="C134">
        <v>1.133</v>
      </c>
      <c r="D134">
        <v>1.2503</v>
      </c>
      <c r="E134">
        <v>1.7194</v>
      </c>
      <c r="F134">
        <v>3.1597</v>
      </c>
      <c r="G134">
        <v>0.70350000000000001</v>
      </c>
      <c r="H134">
        <v>-4.0399999999999998E-2</v>
      </c>
      <c r="I134">
        <v>2.4323000000000001</v>
      </c>
      <c r="J134">
        <v>2.7183000000000002</v>
      </c>
      <c r="K134">
        <v>2.9567999999999999</v>
      </c>
      <c r="L134">
        <v>2.9022000000000001</v>
      </c>
      <c r="M134">
        <v>2.7585999999999999</v>
      </c>
      <c r="N134">
        <v>1.2635000000000001</v>
      </c>
      <c r="O134">
        <v>0.87860000000000005</v>
      </c>
      <c r="P134">
        <v>2.1781000000000001</v>
      </c>
      <c r="Q134">
        <v>2.601</v>
      </c>
      <c r="R134">
        <v>1.3137000000000001</v>
      </c>
      <c r="S134">
        <v>0.89849999999999997</v>
      </c>
      <c r="T134">
        <v>2.6760999999999999</v>
      </c>
      <c r="U134">
        <v>1.4179999999999999</v>
      </c>
      <c r="V134">
        <v>4.3360000000000003</v>
      </c>
      <c r="W134">
        <v>2.4914000000000001</v>
      </c>
      <c r="X134">
        <v>2.8635000000000002</v>
      </c>
      <c r="Y134">
        <v>1.2678</v>
      </c>
      <c r="Z134">
        <v>1.5086999999999999</v>
      </c>
      <c r="AA134">
        <v>1.1574</v>
      </c>
      <c r="AB134">
        <v>2.6375999999999999</v>
      </c>
      <c r="AC134">
        <v>1.2939000000000001</v>
      </c>
      <c r="AD134">
        <v>2.5783999999999998</v>
      </c>
      <c r="AE134">
        <v>0.85980000000000001</v>
      </c>
      <c r="AF134">
        <v>2.8069999999999999</v>
      </c>
    </row>
    <row r="135" spans="1:32" x14ac:dyDescent="0.35">
      <c r="A135" t="s">
        <v>195</v>
      </c>
      <c r="B135">
        <v>1.7204999999999999</v>
      </c>
      <c r="C135">
        <v>1.861</v>
      </c>
      <c r="D135">
        <v>1.7182999999999999</v>
      </c>
      <c r="E135">
        <v>2.2932000000000001</v>
      </c>
      <c r="F135">
        <v>1.3117000000000001</v>
      </c>
      <c r="G135">
        <v>1.9209000000000001</v>
      </c>
      <c r="H135">
        <v>0.69289999999999996</v>
      </c>
      <c r="I135">
        <v>3.5648</v>
      </c>
      <c r="J135">
        <v>5.4272999999999998</v>
      </c>
      <c r="K135">
        <v>5.0294999999999996</v>
      </c>
      <c r="L135">
        <v>2.8330000000000002</v>
      </c>
      <c r="M135">
        <v>2.3035000000000001</v>
      </c>
      <c r="N135">
        <v>1.9598</v>
      </c>
      <c r="O135">
        <v>1.3075000000000001</v>
      </c>
      <c r="P135">
        <v>3.3919000000000001</v>
      </c>
      <c r="Q135">
        <v>2.5815000000000001</v>
      </c>
      <c r="R135">
        <v>2.4144000000000001</v>
      </c>
      <c r="S135">
        <v>1.165</v>
      </c>
      <c r="T135">
        <v>2.1499000000000001</v>
      </c>
      <c r="U135">
        <v>2.081</v>
      </c>
      <c r="V135">
        <v>3.4594999999999998</v>
      </c>
      <c r="W135">
        <v>2.2732000000000001</v>
      </c>
      <c r="X135">
        <v>2.8302999999999998</v>
      </c>
      <c r="Y135">
        <v>1.8668</v>
      </c>
      <c r="Z135">
        <v>1.4717</v>
      </c>
      <c r="AA135">
        <v>2.3946000000000001</v>
      </c>
      <c r="AB135">
        <v>1.0008999999999999</v>
      </c>
      <c r="AC135">
        <v>0.5827</v>
      </c>
      <c r="AD135">
        <v>3.0204</v>
      </c>
      <c r="AE135">
        <v>1.5239</v>
      </c>
      <c r="AF135">
        <v>4.3242000000000003</v>
      </c>
    </row>
    <row r="136" spans="1:32" x14ac:dyDescent="0.35">
      <c r="A136" t="s">
        <v>196</v>
      </c>
      <c r="B136">
        <v>0.3306</v>
      </c>
      <c r="C136">
        <v>2.3999999999999998E-3</v>
      </c>
      <c r="D136">
        <v>0.32979999999999998</v>
      </c>
      <c r="E136">
        <v>0.85840000000000005</v>
      </c>
      <c r="F136">
        <v>-0.12709999999999999</v>
      </c>
      <c r="G136">
        <v>-7.3599999999999999E-2</v>
      </c>
      <c r="H136">
        <v>-0.4577</v>
      </c>
      <c r="I136">
        <v>2.6172</v>
      </c>
      <c r="J136">
        <v>2.5392000000000001</v>
      </c>
      <c r="K136">
        <v>3.9338000000000002</v>
      </c>
      <c r="L136">
        <v>1.7906</v>
      </c>
      <c r="M136">
        <v>0.38469999999999999</v>
      </c>
      <c r="N136">
        <v>0.32100000000000001</v>
      </c>
      <c r="O136">
        <v>-0.1089</v>
      </c>
      <c r="P136">
        <v>2.1158000000000001</v>
      </c>
      <c r="Q136">
        <v>1.2310000000000001</v>
      </c>
      <c r="R136">
        <v>0.73680000000000001</v>
      </c>
      <c r="S136">
        <v>-0.28939999999999999</v>
      </c>
      <c r="T136">
        <v>-0.111</v>
      </c>
      <c r="U136">
        <v>2.2149000000000001</v>
      </c>
      <c r="V136">
        <v>-1.8685</v>
      </c>
      <c r="W136">
        <v>0.88700000000000001</v>
      </c>
      <c r="X136">
        <v>1.5496000000000001</v>
      </c>
      <c r="Y136">
        <v>1.0298</v>
      </c>
      <c r="Z136">
        <v>-0.88319999999999999</v>
      </c>
      <c r="AA136">
        <v>1.2228000000000001</v>
      </c>
      <c r="AB136">
        <v>-0.41599999999999998</v>
      </c>
      <c r="AC136">
        <v>0.63339999999999996</v>
      </c>
      <c r="AD136">
        <v>0.61240000000000006</v>
      </c>
      <c r="AE136">
        <v>-0.45379999999999998</v>
      </c>
      <c r="AF136">
        <v>-0.49890000000000001</v>
      </c>
    </row>
    <row r="137" spans="1:32" x14ac:dyDescent="0.35">
      <c r="A137" t="s">
        <v>197</v>
      </c>
      <c r="B137">
        <v>0.50349999999999995</v>
      </c>
      <c r="C137">
        <v>0.4138</v>
      </c>
      <c r="D137">
        <v>0.505</v>
      </c>
      <c r="E137">
        <v>2.3266</v>
      </c>
      <c r="F137">
        <v>3.6294</v>
      </c>
      <c r="G137">
        <v>0.2271</v>
      </c>
      <c r="H137">
        <v>-0.41039999999999999</v>
      </c>
      <c r="I137">
        <v>1.7630999999999999</v>
      </c>
      <c r="J137">
        <v>-3.2000000000000002E-3</v>
      </c>
      <c r="K137">
        <v>0.63970000000000005</v>
      </c>
      <c r="L137">
        <v>0.94220000000000004</v>
      </c>
      <c r="M137">
        <v>2.3361999999999998</v>
      </c>
      <c r="N137">
        <v>1.8888</v>
      </c>
      <c r="O137">
        <v>5.3666</v>
      </c>
      <c r="P137">
        <v>2.2753000000000001</v>
      </c>
      <c r="Q137">
        <v>-0.28410000000000002</v>
      </c>
      <c r="R137">
        <v>2.6366999999999998</v>
      </c>
      <c r="S137">
        <v>2.3786</v>
      </c>
      <c r="T137">
        <v>0.58050000000000002</v>
      </c>
      <c r="U137">
        <v>0.55989999999999995</v>
      </c>
      <c r="V137">
        <v>-1.2761</v>
      </c>
      <c r="W137">
        <v>1.1818</v>
      </c>
      <c r="X137">
        <v>0.45090000000000002</v>
      </c>
      <c r="Y137">
        <v>-0.12709999999999999</v>
      </c>
      <c r="Z137">
        <v>0.41539999999999999</v>
      </c>
      <c r="AA137">
        <v>-0.1449</v>
      </c>
      <c r="AB137">
        <v>3.6303000000000001</v>
      </c>
      <c r="AC137">
        <v>1.8527</v>
      </c>
      <c r="AD137">
        <v>1.6267</v>
      </c>
      <c r="AE137">
        <v>1.9792000000000001</v>
      </c>
      <c r="AF137">
        <v>5.9261999999999997</v>
      </c>
    </row>
    <row r="138" spans="1:32" x14ac:dyDescent="0.35">
      <c r="A138" t="s">
        <v>198</v>
      </c>
      <c r="B138">
        <v>0.38800000000000001</v>
      </c>
      <c r="C138">
        <v>0.93100000000000005</v>
      </c>
      <c r="D138">
        <v>0.38700000000000001</v>
      </c>
      <c r="E138">
        <v>-0.14749999999999999</v>
      </c>
      <c r="F138">
        <v>-0.42880000000000001</v>
      </c>
      <c r="G138">
        <v>0.36359999999999998</v>
      </c>
      <c r="H138">
        <v>1.054</v>
      </c>
      <c r="I138">
        <v>-0.86909999999999998</v>
      </c>
      <c r="J138">
        <v>-1.1213</v>
      </c>
      <c r="K138">
        <v>-1.1886000000000001</v>
      </c>
      <c r="L138">
        <v>-1.3671</v>
      </c>
      <c r="M138">
        <v>-1.1738</v>
      </c>
      <c r="N138">
        <v>0.39679999999999999</v>
      </c>
      <c r="O138">
        <v>0.79159999999999997</v>
      </c>
      <c r="P138">
        <v>-0.81979999999999997</v>
      </c>
      <c r="Q138">
        <v>0.96840000000000004</v>
      </c>
      <c r="R138">
        <v>-0.90659999999999996</v>
      </c>
      <c r="S138">
        <v>0.82179999999999997</v>
      </c>
      <c r="T138">
        <v>0.53</v>
      </c>
      <c r="U138">
        <v>-1.0085</v>
      </c>
      <c r="V138">
        <v>-0.25829999999999997</v>
      </c>
      <c r="W138">
        <v>0.18210000000000001</v>
      </c>
      <c r="X138">
        <v>-2.5735000000000001</v>
      </c>
      <c r="Y138">
        <v>1.8693</v>
      </c>
      <c r="Z138">
        <v>2.7214</v>
      </c>
      <c r="AA138">
        <v>1.4386000000000001</v>
      </c>
      <c r="AB138">
        <v>0.34350000000000003</v>
      </c>
      <c r="AC138">
        <v>1.7021999999999999</v>
      </c>
      <c r="AD138">
        <v>-0.85209999999999997</v>
      </c>
      <c r="AE138">
        <v>0.98229999999999995</v>
      </c>
      <c r="AF138">
        <v>-1.5237000000000001</v>
      </c>
    </row>
    <row r="139" spans="1:32" x14ac:dyDescent="0.35">
      <c r="A139" t="s">
        <v>199</v>
      </c>
      <c r="B139">
        <v>0.86960000000000004</v>
      </c>
      <c r="C139">
        <v>0.80879999999999996</v>
      </c>
      <c r="D139">
        <v>0.86929999999999996</v>
      </c>
      <c r="E139">
        <v>1.5617000000000001</v>
      </c>
      <c r="F139">
        <v>0.87909999999999999</v>
      </c>
      <c r="G139">
        <v>0.82479999999999998</v>
      </c>
      <c r="H139">
        <v>0.17269999999999999</v>
      </c>
      <c r="I139">
        <v>2.0585</v>
      </c>
      <c r="J139">
        <v>2.294</v>
      </c>
      <c r="K139">
        <v>4.5270000000000001</v>
      </c>
      <c r="L139">
        <v>1.8010999999999999</v>
      </c>
      <c r="M139">
        <v>3.0316000000000001</v>
      </c>
      <c r="N139">
        <v>0.86470000000000002</v>
      </c>
      <c r="O139">
        <v>1.2257</v>
      </c>
      <c r="P139">
        <v>0.65559999999999996</v>
      </c>
      <c r="Q139">
        <v>0.79900000000000004</v>
      </c>
      <c r="R139">
        <v>0.56379999999999997</v>
      </c>
      <c r="S139">
        <v>0.17680000000000001</v>
      </c>
      <c r="T139">
        <v>0.3412</v>
      </c>
      <c r="U139">
        <v>0.83989999999999998</v>
      </c>
      <c r="V139">
        <v>1.0091000000000001</v>
      </c>
      <c r="W139">
        <v>1.1499999999999999</v>
      </c>
      <c r="X139">
        <v>0.65849999999999997</v>
      </c>
      <c r="Y139">
        <v>0.1678</v>
      </c>
      <c r="Z139">
        <v>0.58099999999999996</v>
      </c>
      <c r="AA139">
        <v>1.9657</v>
      </c>
      <c r="AB139">
        <v>3.8323999999999998</v>
      </c>
      <c r="AC139">
        <v>-0.23350000000000001</v>
      </c>
      <c r="AD139">
        <v>1.5415000000000001</v>
      </c>
      <c r="AE139">
        <v>1.0651999999999999</v>
      </c>
      <c r="AF139">
        <v>0.89600000000000002</v>
      </c>
    </row>
    <row r="140" spans="1:32" x14ac:dyDescent="0.35">
      <c r="A140" t="s">
        <v>200</v>
      </c>
      <c r="B140">
        <v>-0.71079999999999999</v>
      </c>
      <c r="C140">
        <v>-0.61519999999999997</v>
      </c>
      <c r="D140">
        <v>-0.71150000000000002</v>
      </c>
      <c r="E140">
        <v>-0.26090000000000002</v>
      </c>
      <c r="F140">
        <v>-0.74539999999999995</v>
      </c>
      <c r="G140">
        <v>-1.3102</v>
      </c>
      <c r="H140">
        <v>-0.81610000000000005</v>
      </c>
      <c r="I140">
        <v>-1.9026000000000001</v>
      </c>
      <c r="J140">
        <v>-2.1202000000000001</v>
      </c>
      <c r="K140">
        <v>-0.81569999999999998</v>
      </c>
      <c r="L140">
        <v>-1.145</v>
      </c>
      <c r="M140">
        <v>-1.0012000000000001</v>
      </c>
      <c r="N140">
        <v>-0.68789999999999996</v>
      </c>
      <c r="O140">
        <v>0.63439999999999996</v>
      </c>
      <c r="P140">
        <v>-1.9612000000000001</v>
      </c>
      <c r="Q140">
        <v>-1.6201000000000001</v>
      </c>
      <c r="R140">
        <v>-1.3338000000000001</v>
      </c>
      <c r="S140">
        <v>1.3603000000000001</v>
      </c>
      <c r="T140">
        <v>-0.9919</v>
      </c>
      <c r="U140">
        <v>-0.439</v>
      </c>
      <c r="V140">
        <v>-1.4339</v>
      </c>
      <c r="W140">
        <v>-1.2909999999999999</v>
      </c>
      <c r="X140">
        <v>-1.0913999999999999</v>
      </c>
      <c r="Y140">
        <v>-0.96399999999999997</v>
      </c>
      <c r="Z140">
        <v>-1.5642</v>
      </c>
      <c r="AA140">
        <v>0.50629999999999997</v>
      </c>
      <c r="AB140">
        <v>0.93700000000000006</v>
      </c>
      <c r="AC140">
        <v>-1.1367</v>
      </c>
      <c r="AD140">
        <v>-0.84489999999999998</v>
      </c>
      <c r="AE140">
        <v>-0.3785</v>
      </c>
      <c r="AF140">
        <v>-0.27060000000000001</v>
      </c>
    </row>
    <row r="141" spans="1:32" x14ac:dyDescent="0.35">
      <c r="A141" t="s">
        <v>201</v>
      </c>
      <c r="B141">
        <v>0.37719999999999998</v>
      </c>
      <c r="C141">
        <v>0.70240000000000002</v>
      </c>
      <c r="D141">
        <v>0.37619999999999998</v>
      </c>
      <c r="E141">
        <v>0.15989999999999999</v>
      </c>
      <c r="F141">
        <v>-0.42599999999999999</v>
      </c>
      <c r="G141">
        <v>1.2315</v>
      </c>
      <c r="H141">
        <v>0.86760000000000004</v>
      </c>
      <c r="I141">
        <v>5.5399999999999998E-2</v>
      </c>
      <c r="J141">
        <v>-5.6500000000000002E-2</v>
      </c>
      <c r="K141">
        <v>6.4999999999999997E-3</v>
      </c>
      <c r="L141">
        <v>0.98129999999999995</v>
      </c>
      <c r="M141">
        <v>-0.9516</v>
      </c>
      <c r="N141">
        <v>0.40670000000000001</v>
      </c>
      <c r="O141">
        <v>0.4158</v>
      </c>
      <c r="P141">
        <v>-0.71479999999999999</v>
      </c>
      <c r="Q141">
        <v>0.99399999999999999</v>
      </c>
      <c r="R141">
        <v>-0.3891</v>
      </c>
      <c r="S141">
        <v>2.58</v>
      </c>
      <c r="T141">
        <v>-0.1431</v>
      </c>
      <c r="U141">
        <v>-0.23100000000000001</v>
      </c>
      <c r="V141">
        <v>0.22259999999999999</v>
      </c>
      <c r="W141">
        <v>1.7600000000000001E-2</v>
      </c>
      <c r="X141">
        <v>-0.40410000000000001</v>
      </c>
      <c r="Y141">
        <v>-0.2087</v>
      </c>
      <c r="Z141">
        <v>-0.12540000000000001</v>
      </c>
      <c r="AA141">
        <v>0.68799999999999994</v>
      </c>
      <c r="AB141">
        <v>1.3572</v>
      </c>
      <c r="AC141">
        <v>0.71189999999999998</v>
      </c>
      <c r="AD141">
        <v>0.41460000000000002</v>
      </c>
      <c r="AE141">
        <v>0.19620000000000001</v>
      </c>
      <c r="AF141">
        <v>2.7214999999999998</v>
      </c>
    </row>
    <row r="142" spans="1:32" x14ac:dyDescent="0.35">
      <c r="A142" t="s">
        <v>202</v>
      </c>
      <c r="B142">
        <v>2.2839999999999998</v>
      </c>
      <c r="C142">
        <v>2.2490999999999999</v>
      </c>
      <c r="D142">
        <v>2.2837000000000001</v>
      </c>
      <c r="E142">
        <v>3.2075</v>
      </c>
      <c r="F142">
        <v>3.9239999999999999</v>
      </c>
      <c r="G142">
        <v>3.48</v>
      </c>
      <c r="H142">
        <v>1.7765</v>
      </c>
      <c r="I142">
        <v>5.5137</v>
      </c>
      <c r="J142">
        <v>3.3792</v>
      </c>
      <c r="K142">
        <v>3.9599000000000002</v>
      </c>
      <c r="L142">
        <v>6.3494000000000002</v>
      </c>
      <c r="M142">
        <v>3.0085000000000002</v>
      </c>
      <c r="N142">
        <v>2.1646999999999998</v>
      </c>
      <c r="O142">
        <v>1.4621</v>
      </c>
      <c r="P142">
        <v>3.5747</v>
      </c>
      <c r="Q142">
        <v>1.5721000000000001</v>
      </c>
      <c r="R142">
        <v>2.5207000000000002</v>
      </c>
      <c r="S142">
        <v>0.78620000000000001</v>
      </c>
      <c r="T142">
        <v>2.6835</v>
      </c>
      <c r="U142">
        <v>1.9742</v>
      </c>
      <c r="V142">
        <v>2.0880999999999998</v>
      </c>
      <c r="W142">
        <v>3.1392000000000002</v>
      </c>
      <c r="X142">
        <v>2.4174000000000002</v>
      </c>
      <c r="Y142">
        <v>0.98080000000000001</v>
      </c>
      <c r="Z142">
        <v>1.3077000000000001</v>
      </c>
      <c r="AA142">
        <v>4.1647999999999996</v>
      </c>
      <c r="AB142">
        <v>2.7524999999999999</v>
      </c>
      <c r="AC142">
        <v>2.1027</v>
      </c>
      <c r="AD142">
        <v>3.2511999999999999</v>
      </c>
      <c r="AE142">
        <v>1.9858</v>
      </c>
      <c r="AF142">
        <v>2.6926000000000001</v>
      </c>
    </row>
    <row r="143" spans="1:32" x14ac:dyDescent="0.35">
      <c r="A143" t="s">
        <v>203</v>
      </c>
      <c r="B143">
        <v>4.4900000000000002E-2</v>
      </c>
      <c r="C143">
        <v>-0.4884</v>
      </c>
      <c r="D143">
        <v>4.5199999999999997E-2</v>
      </c>
      <c r="E143">
        <v>1.3998999999999999</v>
      </c>
      <c r="F143">
        <v>0.84499999999999997</v>
      </c>
      <c r="G143">
        <v>-0.78869999999999996</v>
      </c>
      <c r="H143">
        <v>-1.0159</v>
      </c>
      <c r="I143">
        <v>2.2627000000000002</v>
      </c>
      <c r="J143">
        <v>1.9527000000000001</v>
      </c>
      <c r="K143">
        <v>2.4466999999999999</v>
      </c>
      <c r="L143">
        <v>3.3130000000000002</v>
      </c>
      <c r="M143">
        <v>2.0657999999999999</v>
      </c>
      <c r="N143">
        <v>7.3200000000000001E-2</v>
      </c>
      <c r="O143">
        <v>-0.87170000000000003</v>
      </c>
      <c r="P143">
        <v>2.3250000000000002</v>
      </c>
      <c r="Q143">
        <v>-8.14E-2</v>
      </c>
      <c r="R143">
        <v>0.98199999999999998</v>
      </c>
      <c r="S143">
        <v>-0.93620000000000003</v>
      </c>
      <c r="T143">
        <v>-0.13350000000000001</v>
      </c>
      <c r="U143">
        <v>0.41399999999999998</v>
      </c>
      <c r="V143">
        <v>1.01E-2</v>
      </c>
      <c r="W143">
        <v>1.6234</v>
      </c>
      <c r="X143">
        <v>1.8095000000000001</v>
      </c>
      <c r="Y143">
        <v>-0.48039999999999999</v>
      </c>
      <c r="Z143">
        <v>-0.65180000000000005</v>
      </c>
      <c r="AA143">
        <v>2.7483</v>
      </c>
      <c r="AB143">
        <v>0.79959999999999998</v>
      </c>
      <c r="AC143">
        <v>-0.17100000000000001</v>
      </c>
      <c r="AD143">
        <v>1.0226</v>
      </c>
      <c r="AE143">
        <v>0.27179999999999999</v>
      </c>
      <c r="AF143">
        <v>-0.3649</v>
      </c>
    </row>
    <row r="144" spans="1:32" x14ac:dyDescent="0.35">
      <c r="A144" t="s">
        <v>204</v>
      </c>
      <c r="B144">
        <v>-0.32040000000000002</v>
      </c>
      <c r="C144">
        <v>-0.15279999999999999</v>
      </c>
      <c r="D144">
        <v>-0.3206</v>
      </c>
      <c r="E144">
        <v>-0.10879999999999999</v>
      </c>
      <c r="F144">
        <v>-0.1731</v>
      </c>
      <c r="G144">
        <v>0.28420000000000001</v>
      </c>
      <c r="H144">
        <v>-6.3399999999999998E-2</v>
      </c>
      <c r="I144">
        <v>-1.1855</v>
      </c>
      <c r="J144">
        <v>-2.5390999999999999</v>
      </c>
      <c r="K144">
        <v>-1.9437</v>
      </c>
      <c r="L144">
        <v>-1.2504999999999999</v>
      </c>
      <c r="M144">
        <v>-0.32700000000000001</v>
      </c>
      <c r="N144">
        <v>-0.45129999999999998</v>
      </c>
      <c r="O144">
        <v>0.81259999999999999</v>
      </c>
      <c r="P144">
        <v>-1.0729</v>
      </c>
      <c r="Q144">
        <v>2.8134999999999999</v>
      </c>
      <c r="R144">
        <v>-0.38279999999999997</v>
      </c>
      <c r="S144">
        <v>0.22520000000000001</v>
      </c>
      <c r="T144">
        <v>9.2200000000000004E-2</v>
      </c>
      <c r="U144">
        <v>-0.16220000000000001</v>
      </c>
      <c r="V144">
        <v>-2.1469</v>
      </c>
      <c r="W144">
        <v>-0.43709999999999999</v>
      </c>
      <c r="X144">
        <v>-1.1838</v>
      </c>
      <c r="Y144">
        <v>1.1518999999999999</v>
      </c>
      <c r="Z144">
        <v>-0.65680000000000005</v>
      </c>
      <c r="AA144">
        <v>-0.31830000000000003</v>
      </c>
      <c r="AB144">
        <v>-1.9421999999999999</v>
      </c>
      <c r="AC144">
        <v>-0.93569999999999998</v>
      </c>
      <c r="AD144">
        <v>-0.31259999999999999</v>
      </c>
      <c r="AE144">
        <v>-0.38069999999999998</v>
      </c>
      <c r="AF144">
        <v>1.2746</v>
      </c>
    </row>
    <row r="145" spans="1:32" x14ac:dyDescent="0.35">
      <c r="A145" t="s">
        <v>205</v>
      </c>
      <c r="B145">
        <v>1.8401000000000001</v>
      </c>
      <c r="C145">
        <v>2.3041</v>
      </c>
      <c r="D145">
        <v>1.8402000000000001</v>
      </c>
      <c r="E145">
        <v>1.508</v>
      </c>
      <c r="F145">
        <v>2.6234999999999999</v>
      </c>
      <c r="G145">
        <v>4.2028999999999996</v>
      </c>
      <c r="H145">
        <v>1.2887999999999999</v>
      </c>
      <c r="I145">
        <v>1.6198999999999999</v>
      </c>
      <c r="J145">
        <v>2.4878</v>
      </c>
      <c r="K145">
        <v>2.0537000000000001</v>
      </c>
      <c r="L145">
        <v>1.2156</v>
      </c>
      <c r="M145">
        <v>2.9066999999999998</v>
      </c>
      <c r="N145">
        <v>1.1994</v>
      </c>
      <c r="O145">
        <v>0.98350000000000004</v>
      </c>
      <c r="P145">
        <v>1.196</v>
      </c>
      <c r="Q145">
        <v>3.6000999999999999</v>
      </c>
      <c r="R145">
        <v>1.4843999999999999</v>
      </c>
      <c r="S145">
        <v>1.0427</v>
      </c>
      <c r="T145">
        <v>2.2016</v>
      </c>
      <c r="U145">
        <v>1.1516</v>
      </c>
      <c r="V145">
        <v>0.89749999999999996</v>
      </c>
      <c r="W145">
        <v>1.8543000000000001</v>
      </c>
      <c r="X145">
        <v>0.86</v>
      </c>
      <c r="Y145">
        <v>2.7071999999999998</v>
      </c>
      <c r="Z145">
        <v>3.0009000000000001</v>
      </c>
      <c r="AA145">
        <v>3.7368000000000001</v>
      </c>
      <c r="AB145">
        <v>0.76239999999999997</v>
      </c>
      <c r="AC145">
        <v>1.4128000000000001</v>
      </c>
      <c r="AD145">
        <v>1.6371</v>
      </c>
      <c r="AE145">
        <v>1.8924000000000001</v>
      </c>
      <c r="AF145">
        <v>0.91549999999999998</v>
      </c>
    </row>
    <row r="146" spans="1:32" x14ac:dyDescent="0.35">
      <c r="A146" t="s">
        <v>206</v>
      </c>
      <c r="B146">
        <v>0.314</v>
      </c>
      <c r="C146">
        <v>0.1166</v>
      </c>
      <c r="D146">
        <v>0.314</v>
      </c>
      <c r="E146">
        <v>0.84740000000000004</v>
      </c>
      <c r="F146">
        <v>1.7595000000000001</v>
      </c>
      <c r="G146">
        <v>-0.5857</v>
      </c>
      <c r="H146">
        <v>-0.36670000000000003</v>
      </c>
      <c r="I146">
        <v>2.552</v>
      </c>
      <c r="J146">
        <v>2.1499000000000001</v>
      </c>
      <c r="K146">
        <v>3.5043000000000002</v>
      </c>
      <c r="L146">
        <v>2.1598999999999999</v>
      </c>
      <c r="M146">
        <v>0.56020000000000003</v>
      </c>
      <c r="N146">
        <v>0.1326</v>
      </c>
      <c r="O146">
        <v>0.4642</v>
      </c>
      <c r="P146">
        <v>0.95509999999999995</v>
      </c>
      <c r="Q146">
        <v>-1.2203999999999999</v>
      </c>
      <c r="R146">
        <v>7.0499999999999993E-2</v>
      </c>
      <c r="S146">
        <v>-0.87690000000000001</v>
      </c>
      <c r="T146">
        <v>-0.25030000000000002</v>
      </c>
      <c r="U146">
        <v>0.34460000000000002</v>
      </c>
      <c r="V146">
        <v>0.83199999999999996</v>
      </c>
      <c r="W146">
        <v>1.1482000000000001</v>
      </c>
      <c r="X146">
        <v>0.13669999999999999</v>
      </c>
      <c r="Y146">
        <v>-0.32329999999999998</v>
      </c>
      <c r="Z146">
        <v>-0.45579999999999998</v>
      </c>
      <c r="AA146">
        <v>2.4596</v>
      </c>
      <c r="AB146">
        <v>1.5174000000000001</v>
      </c>
      <c r="AC146">
        <v>0.2868</v>
      </c>
      <c r="AD146">
        <v>0.70050000000000001</v>
      </c>
      <c r="AE146">
        <v>0.26079999999999998</v>
      </c>
      <c r="AF146">
        <v>-0.19719999999999999</v>
      </c>
    </row>
    <row r="147" spans="1:32" x14ac:dyDescent="0.35">
      <c r="A147" t="s">
        <v>207</v>
      </c>
      <c r="B147">
        <v>-0.27750000000000002</v>
      </c>
      <c r="C147">
        <v>-0.40129999999999999</v>
      </c>
      <c r="D147">
        <v>-0.27750000000000002</v>
      </c>
      <c r="E147">
        <v>0.86140000000000005</v>
      </c>
      <c r="F147">
        <v>9.2999999999999992E-3</v>
      </c>
      <c r="G147">
        <v>-0.94179999999999997</v>
      </c>
      <c r="H147">
        <v>-1.1684000000000001</v>
      </c>
      <c r="I147">
        <v>6.5686999999999998</v>
      </c>
      <c r="J147">
        <v>1.1405000000000001</v>
      </c>
      <c r="K147">
        <v>3.1572</v>
      </c>
      <c r="L147">
        <v>0.74619999999999997</v>
      </c>
      <c r="M147">
        <v>0.33150000000000002</v>
      </c>
      <c r="N147">
        <v>-0.54969999999999997</v>
      </c>
      <c r="O147">
        <v>1.1164000000000001</v>
      </c>
      <c r="P147">
        <v>1.3293999999999999</v>
      </c>
      <c r="Q147">
        <v>-2.3871000000000002</v>
      </c>
      <c r="R147">
        <v>-0.4592</v>
      </c>
      <c r="S147">
        <v>-1.2688999999999999</v>
      </c>
      <c r="T147">
        <v>-2.1364999999999998</v>
      </c>
      <c r="U147">
        <v>-0.3044</v>
      </c>
      <c r="V147">
        <v>0.95740000000000003</v>
      </c>
      <c r="W147">
        <v>1.4200000000000001E-2</v>
      </c>
      <c r="X147">
        <v>2.1768999999999998</v>
      </c>
      <c r="Y147">
        <v>-1.5923</v>
      </c>
      <c r="Z147">
        <v>-0.20419999999999999</v>
      </c>
      <c r="AA147">
        <v>4.6635</v>
      </c>
      <c r="AB147">
        <v>-0.22869999999999999</v>
      </c>
      <c r="AC147">
        <v>-0.74080000000000001</v>
      </c>
      <c r="AD147">
        <v>0.69610000000000005</v>
      </c>
      <c r="AE147">
        <v>-0.96050000000000002</v>
      </c>
      <c r="AF147">
        <v>1.2419</v>
      </c>
    </row>
    <row r="148" spans="1:32" x14ac:dyDescent="0.35">
      <c r="A148" t="s">
        <v>208</v>
      </c>
      <c r="B148">
        <v>-0.59919999999999995</v>
      </c>
      <c r="C148">
        <v>-0.21740000000000001</v>
      </c>
      <c r="D148">
        <v>-0.59989999999999999</v>
      </c>
      <c r="E148">
        <v>-0.8024</v>
      </c>
      <c r="F148">
        <v>1.8939999999999999</v>
      </c>
      <c r="G148">
        <v>-8.4199999999999997E-2</v>
      </c>
      <c r="H148">
        <v>-1.0086999999999999</v>
      </c>
      <c r="I148">
        <v>3.5966</v>
      </c>
      <c r="J148">
        <v>-0.82210000000000005</v>
      </c>
      <c r="K148">
        <v>2.0799999999999999E-2</v>
      </c>
      <c r="L148">
        <v>0.1003</v>
      </c>
      <c r="M148">
        <v>0.84809999999999997</v>
      </c>
      <c r="N148">
        <v>-1.5674999999999999</v>
      </c>
      <c r="O148">
        <v>-1.2622</v>
      </c>
      <c r="P148">
        <v>0.99370000000000003</v>
      </c>
      <c r="Q148">
        <v>-1.234</v>
      </c>
      <c r="R148">
        <v>-0.80400000000000005</v>
      </c>
      <c r="S148">
        <v>4.5900000000000003E-2</v>
      </c>
      <c r="T148">
        <v>-0.5554</v>
      </c>
      <c r="U148">
        <v>-1.4713000000000001</v>
      </c>
      <c r="V148">
        <v>1.4332</v>
      </c>
      <c r="W148">
        <v>-0.95030000000000003</v>
      </c>
      <c r="X148">
        <v>0.33660000000000001</v>
      </c>
      <c r="Y148">
        <v>-0.9798</v>
      </c>
      <c r="Z148">
        <v>-1.0891999999999999</v>
      </c>
      <c r="AA148">
        <v>1.6943999999999999</v>
      </c>
      <c r="AB148">
        <v>3.6600000000000001E-2</v>
      </c>
      <c r="AC148">
        <v>-1.2881</v>
      </c>
      <c r="AD148">
        <v>-0.26819999999999999</v>
      </c>
      <c r="AE148">
        <v>-1.6377999999999999</v>
      </c>
      <c r="AF148">
        <v>1.2184999999999999</v>
      </c>
    </row>
    <row r="149" spans="1:32" x14ac:dyDescent="0.35">
      <c r="A149" t="s">
        <v>209</v>
      </c>
      <c r="B149">
        <v>-0.8337</v>
      </c>
      <c r="C149">
        <v>-1.2327999999999999</v>
      </c>
      <c r="D149">
        <v>-0.83379999999999999</v>
      </c>
      <c r="E149">
        <v>-0.65920000000000001</v>
      </c>
      <c r="F149">
        <v>-2.0345</v>
      </c>
      <c r="G149">
        <v>-1.0938000000000001</v>
      </c>
      <c r="H149">
        <v>0.38040000000000002</v>
      </c>
      <c r="I149">
        <v>-4.5571999999999999</v>
      </c>
      <c r="J149">
        <v>-2.8363</v>
      </c>
      <c r="K149">
        <v>-4.7178000000000004</v>
      </c>
      <c r="L149">
        <v>-1.7051000000000001</v>
      </c>
      <c r="M149">
        <v>-3.4708000000000001</v>
      </c>
      <c r="N149">
        <v>3.9096000000000002</v>
      </c>
      <c r="O149">
        <v>1.5270999999999999</v>
      </c>
      <c r="P149">
        <v>-1.7042999999999999</v>
      </c>
      <c r="Q149">
        <v>-0.90890000000000004</v>
      </c>
      <c r="R149">
        <v>0.27929999999999999</v>
      </c>
      <c r="S149">
        <v>2.1690999999999998</v>
      </c>
      <c r="T149">
        <v>-0.21229999999999999</v>
      </c>
      <c r="U149">
        <v>7.4300000000000005E-2</v>
      </c>
      <c r="V149">
        <v>-3.0716999999999999</v>
      </c>
      <c r="W149">
        <v>-0.8871</v>
      </c>
      <c r="X149">
        <v>-0.39450000000000002</v>
      </c>
      <c r="Y149">
        <v>-0.89400000000000002</v>
      </c>
      <c r="Z149">
        <v>-0.64500000000000002</v>
      </c>
      <c r="AA149">
        <v>-6.7137000000000002</v>
      </c>
      <c r="AB149">
        <v>-2.7381000000000002</v>
      </c>
      <c r="AC149">
        <v>2.0590000000000002</v>
      </c>
      <c r="AD149">
        <v>-2.0461</v>
      </c>
      <c r="AE149">
        <v>0.33779999999999999</v>
      </c>
      <c r="AF149">
        <v>-0.3498</v>
      </c>
    </row>
    <row r="150" spans="1:32" x14ac:dyDescent="0.35">
      <c r="A150" t="s">
        <v>210</v>
      </c>
      <c r="B150">
        <v>0.11459999999999999</v>
      </c>
      <c r="C150">
        <v>0.29120000000000001</v>
      </c>
      <c r="D150">
        <v>0.1138</v>
      </c>
      <c r="E150">
        <v>1.0636000000000001</v>
      </c>
      <c r="F150">
        <v>0.17599999999999999</v>
      </c>
      <c r="G150">
        <v>-0.06</v>
      </c>
      <c r="H150">
        <v>0.50670000000000004</v>
      </c>
      <c r="I150">
        <v>5.8400000000000001E-2</v>
      </c>
      <c r="J150">
        <v>0.999</v>
      </c>
      <c r="K150">
        <v>2.1978</v>
      </c>
      <c r="L150">
        <v>-0.5968</v>
      </c>
      <c r="M150">
        <v>0.36959999999999998</v>
      </c>
      <c r="N150">
        <v>0.24640000000000001</v>
      </c>
      <c r="O150">
        <v>2.5194000000000001</v>
      </c>
      <c r="P150">
        <v>-0.7994</v>
      </c>
      <c r="Q150">
        <v>0.70140000000000002</v>
      </c>
      <c r="R150">
        <v>7.8700000000000006E-2</v>
      </c>
      <c r="S150">
        <v>-1.0899000000000001</v>
      </c>
      <c r="T150">
        <v>-0.22470000000000001</v>
      </c>
      <c r="U150">
        <v>1.3214999999999999</v>
      </c>
      <c r="V150">
        <v>0.34160000000000001</v>
      </c>
      <c r="W150">
        <v>1.2269000000000001</v>
      </c>
      <c r="X150">
        <v>0.3251</v>
      </c>
      <c r="Y150">
        <v>1.7616000000000001</v>
      </c>
      <c r="Z150">
        <v>0.44450000000000001</v>
      </c>
      <c r="AA150">
        <v>-2.0754000000000001</v>
      </c>
      <c r="AB150">
        <v>-0.46610000000000001</v>
      </c>
      <c r="AC150">
        <v>-0.30199999999999999</v>
      </c>
      <c r="AD150">
        <v>-0.20480000000000001</v>
      </c>
      <c r="AE150">
        <v>-0.44069999999999998</v>
      </c>
      <c r="AF150">
        <v>0.1908</v>
      </c>
    </row>
    <row r="151" spans="1:32" x14ac:dyDescent="0.35">
      <c r="A151" t="s">
        <v>211</v>
      </c>
      <c r="B151">
        <v>-3.7115</v>
      </c>
      <c r="C151">
        <v>-3.5453999999999999</v>
      </c>
      <c r="D151">
        <v>-3.7115999999999998</v>
      </c>
      <c r="E151">
        <v>-4.8657000000000004</v>
      </c>
      <c r="F151">
        <v>-5.7083000000000004</v>
      </c>
      <c r="G151">
        <v>-4.7500999999999998</v>
      </c>
      <c r="H151">
        <v>-2.6574</v>
      </c>
      <c r="I151">
        <v>-5.8627000000000002</v>
      </c>
      <c r="J151">
        <v>-5.8647999999999998</v>
      </c>
      <c r="K151">
        <v>-7.0922999999999998</v>
      </c>
      <c r="L151">
        <v>-6.5843999999999996</v>
      </c>
      <c r="M151">
        <v>-6.5228999999999999</v>
      </c>
      <c r="N151">
        <v>-2.4020999999999999</v>
      </c>
      <c r="O151">
        <v>-3.0592000000000001</v>
      </c>
      <c r="P151">
        <v>-4.7380000000000004</v>
      </c>
      <c r="Q151">
        <v>-3.2806999999999999</v>
      </c>
      <c r="R151">
        <v>-4.0679999999999996</v>
      </c>
      <c r="S151">
        <v>-1.8907</v>
      </c>
      <c r="T151">
        <v>-3.6469</v>
      </c>
      <c r="U151">
        <v>-3.2947000000000002</v>
      </c>
      <c r="V151">
        <v>-2.9125000000000001</v>
      </c>
      <c r="W151">
        <v>-5.0762</v>
      </c>
      <c r="X151">
        <v>-0.76639999999999997</v>
      </c>
      <c r="Y151">
        <v>-3.6280000000000001</v>
      </c>
      <c r="Z151">
        <v>-3.2071999999999998</v>
      </c>
      <c r="AA151">
        <v>-6.1710000000000003</v>
      </c>
      <c r="AB151">
        <v>-6.5891999999999999</v>
      </c>
      <c r="AC151">
        <v>-2.9567000000000001</v>
      </c>
      <c r="AD151">
        <v>-4.5739000000000001</v>
      </c>
      <c r="AE151">
        <v>-4.2279</v>
      </c>
      <c r="AF151">
        <v>-4.9611000000000001</v>
      </c>
    </row>
    <row r="152" spans="1:32" x14ac:dyDescent="0.35">
      <c r="A152" t="s">
        <v>212</v>
      </c>
      <c r="B152">
        <v>3.1463999999999999</v>
      </c>
      <c r="C152">
        <v>3.2898000000000001</v>
      </c>
      <c r="D152">
        <v>3.1465000000000001</v>
      </c>
      <c r="E152">
        <v>4.9844999999999997</v>
      </c>
      <c r="F152">
        <v>3.8450000000000002</v>
      </c>
      <c r="G152">
        <v>3.7063000000000001</v>
      </c>
      <c r="H152">
        <v>1.8371999999999999</v>
      </c>
      <c r="I152">
        <v>7.0743</v>
      </c>
      <c r="J152">
        <v>2.6478000000000002</v>
      </c>
      <c r="K152">
        <v>4.7573999999999996</v>
      </c>
      <c r="L152">
        <v>3.6311</v>
      </c>
      <c r="M152">
        <v>3.8708999999999998</v>
      </c>
      <c r="N152">
        <v>8.3505000000000003</v>
      </c>
      <c r="O152">
        <v>8.4703999999999997</v>
      </c>
      <c r="P152">
        <v>3.6025999999999998</v>
      </c>
      <c r="Q152">
        <v>1.5612999999999999</v>
      </c>
      <c r="R152">
        <v>3.0714999999999999</v>
      </c>
      <c r="S152">
        <v>4.5567000000000002</v>
      </c>
      <c r="T152">
        <v>3.0312999999999999</v>
      </c>
      <c r="U152">
        <v>3.2757999999999998</v>
      </c>
      <c r="V152">
        <v>2.2027999999999999</v>
      </c>
      <c r="W152">
        <v>3.9748999999999999</v>
      </c>
      <c r="X152">
        <v>3.3536999999999999</v>
      </c>
      <c r="Y152">
        <v>2.5762</v>
      </c>
      <c r="Z152">
        <v>2.7361</v>
      </c>
      <c r="AA152">
        <v>2.9731000000000001</v>
      </c>
      <c r="AB152">
        <v>3.1905999999999999</v>
      </c>
      <c r="AC152">
        <v>4.9583000000000004</v>
      </c>
      <c r="AD152">
        <v>4.2267999999999999</v>
      </c>
      <c r="AE152">
        <v>3.57</v>
      </c>
      <c r="AF152">
        <v>4.3745000000000003</v>
      </c>
    </row>
    <row r="153" spans="1:32" x14ac:dyDescent="0.35">
      <c r="A153" t="s">
        <v>213</v>
      </c>
      <c r="B153">
        <v>0.74050000000000005</v>
      </c>
      <c r="C153">
        <v>0.53310000000000002</v>
      </c>
      <c r="D153">
        <v>0.73929999999999996</v>
      </c>
      <c r="E153">
        <v>0.62609999999999999</v>
      </c>
      <c r="F153">
        <v>0.82950000000000002</v>
      </c>
      <c r="G153">
        <v>0.44140000000000001</v>
      </c>
      <c r="H153">
        <v>0.17760000000000001</v>
      </c>
      <c r="I153">
        <v>-0.13270000000000001</v>
      </c>
      <c r="J153">
        <v>0.83209999999999995</v>
      </c>
      <c r="K153">
        <v>2.5362</v>
      </c>
      <c r="L153">
        <v>1.8680000000000001</v>
      </c>
      <c r="M153">
        <v>1.0744</v>
      </c>
      <c r="N153">
        <v>0.56030000000000002</v>
      </c>
      <c r="O153">
        <v>-0.1482</v>
      </c>
      <c r="P153">
        <v>1.3274999999999999</v>
      </c>
      <c r="Q153">
        <v>0.2359</v>
      </c>
      <c r="R153">
        <v>0.87839999999999996</v>
      </c>
      <c r="S153">
        <v>8.6300000000000002E-2</v>
      </c>
      <c r="T153">
        <v>0.7006</v>
      </c>
      <c r="U153">
        <v>0.92359999999999998</v>
      </c>
      <c r="V153">
        <v>2.3391999999999999</v>
      </c>
      <c r="W153">
        <v>0.59970000000000001</v>
      </c>
      <c r="X153">
        <v>1.0185999999999999</v>
      </c>
      <c r="Y153">
        <v>1.4194</v>
      </c>
      <c r="Z153">
        <v>0.47260000000000002</v>
      </c>
      <c r="AA153">
        <v>0.43569999999999998</v>
      </c>
      <c r="AB153">
        <v>1.0190999999999999</v>
      </c>
      <c r="AC153">
        <v>0.2722</v>
      </c>
      <c r="AD153">
        <v>0.83399999999999996</v>
      </c>
      <c r="AE153">
        <v>0.72470000000000001</v>
      </c>
      <c r="AF153">
        <v>1.2998000000000001</v>
      </c>
    </row>
    <row r="154" spans="1:32" x14ac:dyDescent="0.35">
      <c r="A154" t="s">
        <v>214</v>
      </c>
      <c r="B154">
        <v>0.62729999999999997</v>
      </c>
      <c r="C154">
        <v>0.57899999999999996</v>
      </c>
      <c r="D154">
        <v>0.62709999999999999</v>
      </c>
      <c r="E154">
        <v>0.90249999999999997</v>
      </c>
      <c r="F154">
        <v>8.8499999999999995E-2</v>
      </c>
      <c r="G154">
        <v>2.0354000000000001</v>
      </c>
      <c r="H154">
        <v>0.20130000000000001</v>
      </c>
      <c r="I154">
        <v>-0.30070000000000002</v>
      </c>
      <c r="J154">
        <v>0.83979999999999999</v>
      </c>
      <c r="K154">
        <v>-0.81310000000000004</v>
      </c>
      <c r="L154">
        <v>0.60160000000000002</v>
      </c>
      <c r="M154">
        <v>-0.46189999999999998</v>
      </c>
      <c r="N154">
        <v>2.4215</v>
      </c>
      <c r="O154">
        <v>2.1764000000000001</v>
      </c>
      <c r="P154">
        <v>0.37459999999999999</v>
      </c>
      <c r="Q154">
        <v>8.43E-2</v>
      </c>
      <c r="R154">
        <v>2.9908000000000001</v>
      </c>
      <c r="S154">
        <v>3.3936000000000002</v>
      </c>
      <c r="T154">
        <v>1.2836000000000001</v>
      </c>
      <c r="U154">
        <v>1.2194</v>
      </c>
      <c r="V154">
        <v>-0.1691</v>
      </c>
      <c r="W154">
        <v>1.3101</v>
      </c>
      <c r="X154">
        <v>1.0488</v>
      </c>
      <c r="Y154">
        <v>1.3856999999999999</v>
      </c>
      <c r="Z154">
        <v>-0.2112</v>
      </c>
      <c r="AA154">
        <v>-2.2723</v>
      </c>
      <c r="AB154">
        <v>1.0606</v>
      </c>
      <c r="AC154">
        <v>1.4542999999999999</v>
      </c>
      <c r="AD154">
        <v>0.46489999999999998</v>
      </c>
      <c r="AE154">
        <v>1.0044999999999999</v>
      </c>
      <c r="AF154">
        <v>1.9992000000000001</v>
      </c>
    </row>
    <row r="155" spans="1:32" x14ac:dyDescent="0.35">
      <c r="A155" t="s">
        <v>215</v>
      </c>
      <c r="B155">
        <v>1.9938</v>
      </c>
      <c r="C155">
        <v>2.2277</v>
      </c>
      <c r="D155">
        <v>1.9926999999999999</v>
      </c>
      <c r="E155">
        <v>1.2162999999999999</v>
      </c>
      <c r="F155">
        <v>1.2345999999999999</v>
      </c>
      <c r="G155">
        <v>2.6770999999999998</v>
      </c>
      <c r="H155">
        <v>2.6920000000000002</v>
      </c>
      <c r="I155">
        <v>0.98409999999999997</v>
      </c>
      <c r="J155">
        <v>1.526</v>
      </c>
      <c r="K155">
        <v>-0.80859999999999999</v>
      </c>
      <c r="L155">
        <v>1.0430999999999999</v>
      </c>
      <c r="M155">
        <v>3.0886999999999998</v>
      </c>
      <c r="N155">
        <v>0.27829999999999999</v>
      </c>
      <c r="O155">
        <v>0.24229999999999999</v>
      </c>
      <c r="P155">
        <v>1.2506999999999999</v>
      </c>
      <c r="Q155">
        <v>4.5553999999999997</v>
      </c>
      <c r="R155">
        <v>1.5672999999999999</v>
      </c>
      <c r="S155">
        <v>0.77310000000000001</v>
      </c>
      <c r="T155">
        <v>1.5026999999999999</v>
      </c>
      <c r="U155">
        <v>1.7765</v>
      </c>
      <c r="V155">
        <v>2.1113</v>
      </c>
      <c r="W155">
        <v>2.2618</v>
      </c>
      <c r="X155">
        <v>2.1385999999999998</v>
      </c>
      <c r="Y155">
        <v>4.1075999999999997</v>
      </c>
      <c r="Z155">
        <v>4.0871000000000004</v>
      </c>
      <c r="AA155">
        <v>1.1411</v>
      </c>
      <c r="AB155">
        <v>1.2975000000000001</v>
      </c>
      <c r="AC155">
        <v>1.7997000000000001</v>
      </c>
      <c r="AD155">
        <v>1.8217000000000001</v>
      </c>
      <c r="AE155">
        <v>1.7248000000000001</v>
      </c>
      <c r="AF155">
        <v>5.3323999999999998</v>
      </c>
    </row>
    <row r="156" spans="1:32" x14ac:dyDescent="0.35">
      <c r="A156" t="s">
        <v>216</v>
      </c>
      <c r="B156">
        <v>-1.2121</v>
      </c>
      <c r="C156">
        <v>-1.6215999999999999</v>
      </c>
      <c r="D156">
        <v>-1.21</v>
      </c>
      <c r="E156">
        <v>-0.1258</v>
      </c>
      <c r="F156">
        <v>-1.2499</v>
      </c>
      <c r="G156">
        <v>-2.6073</v>
      </c>
      <c r="H156">
        <v>-1.5812999999999999</v>
      </c>
      <c r="I156">
        <v>-1.2305999999999999</v>
      </c>
      <c r="J156">
        <v>-1.4467000000000001</v>
      </c>
      <c r="K156">
        <v>-1.3013999999999999</v>
      </c>
      <c r="L156">
        <v>-0.83409999999999995</v>
      </c>
      <c r="M156">
        <v>0.13780000000000001</v>
      </c>
      <c r="N156">
        <v>-2.3626999999999998</v>
      </c>
      <c r="O156">
        <v>-2.8544</v>
      </c>
      <c r="P156">
        <v>0.4032</v>
      </c>
      <c r="Q156">
        <v>-0.72430000000000005</v>
      </c>
      <c r="R156">
        <v>0.80169999999999997</v>
      </c>
      <c r="S156">
        <v>-2.5371000000000001</v>
      </c>
      <c r="T156">
        <v>-1.1457999999999999</v>
      </c>
      <c r="U156">
        <v>-0.90500000000000003</v>
      </c>
      <c r="V156">
        <v>0.68369999999999997</v>
      </c>
      <c r="W156">
        <v>-0.29399999999999998</v>
      </c>
      <c r="X156">
        <v>3.2728000000000002</v>
      </c>
      <c r="Y156">
        <v>-1.6591</v>
      </c>
      <c r="Z156">
        <v>-1.6273</v>
      </c>
      <c r="AA156">
        <v>-0.76839999999999997</v>
      </c>
      <c r="AB156">
        <v>-0.2208</v>
      </c>
      <c r="AC156">
        <v>-0.82269999999999999</v>
      </c>
      <c r="AD156">
        <v>0.54620000000000002</v>
      </c>
      <c r="AE156">
        <v>-0.96409999999999996</v>
      </c>
      <c r="AF156">
        <v>-1.2593000000000001</v>
      </c>
    </row>
    <row r="157" spans="1:32" x14ac:dyDescent="0.35">
      <c r="A157" t="s">
        <v>217</v>
      </c>
      <c r="B157">
        <v>-3.0074000000000001</v>
      </c>
      <c r="C157">
        <v>-3.4161000000000001</v>
      </c>
      <c r="D157">
        <v>-3.0061</v>
      </c>
      <c r="E157">
        <v>-3.7275</v>
      </c>
      <c r="F157">
        <v>-4.9233000000000002</v>
      </c>
      <c r="G157">
        <v>-3.1612</v>
      </c>
      <c r="H157">
        <v>-2.5535999999999999</v>
      </c>
      <c r="I157">
        <v>-1.3292999999999999</v>
      </c>
      <c r="J157">
        <v>-4.9703999999999997</v>
      </c>
      <c r="K157">
        <v>-6.3354999999999997</v>
      </c>
      <c r="L157">
        <v>-5.4393000000000002</v>
      </c>
      <c r="M157">
        <v>-4.0593000000000004</v>
      </c>
      <c r="N157">
        <v>-3.9714999999999998</v>
      </c>
      <c r="O157">
        <v>-3.7944</v>
      </c>
      <c r="P157">
        <v>-2.3237000000000001</v>
      </c>
      <c r="Q157">
        <v>-4.4706000000000001</v>
      </c>
      <c r="R157">
        <v>-2.3104</v>
      </c>
      <c r="S157">
        <v>-2.8637000000000001</v>
      </c>
      <c r="T157">
        <v>-1.0938000000000001</v>
      </c>
      <c r="U157">
        <v>-2.2753000000000001</v>
      </c>
      <c r="V157">
        <v>-1.4206000000000001</v>
      </c>
      <c r="W157">
        <v>-3.8714</v>
      </c>
      <c r="X157">
        <v>-0.88029999999999997</v>
      </c>
      <c r="Y157">
        <v>-3.6878000000000002</v>
      </c>
      <c r="Z157">
        <v>-3.4152999999999998</v>
      </c>
      <c r="AA157">
        <v>-6.4920999999999998</v>
      </c>
      <c r="AB157">
        <v>-4.9714</v>
      </c>
      <c r="AC157">
        <v>-3.3662999999999998</v>
      </c>
      <c r="AD157">
        <v>-3.2105000000000001</v>
      </c>
      <c r="AE157">
        <v>-3.9967999999999999</v>
      </c>
      <c r="AF157">
        <v>-1.5881000000000001</v>
      </c>
    </row>
    <row r="158" spans="1:32" x14ac:dyDescent="0.35">
      <c r="A158" t="s">
        <v>218</v>
      </c>
      <c r="B158">
        <v>1.8202</v>
      </c>
      <c r="C158">
        <v>2.1415000000000002</v>
      </c>
      <c r="D158">
        <v>1.8167</v>
      </c>
      <c r="E158">
        <v>1.8378000000000001</v>
      </c>
      <c r="F158">
        <v>2.7244000000000002</v>
      </c>
      <c r="G158">
        <v>2.4011999999999998</v>
      </c>
      <c r="H158">
        <v>1.0921000000000001</v>
      </c>
      <c r="I158">
        <v>6.6395999999999997</v>
      </c>
      <c r="J158">
        <v>2.9817999999999998</v>
      </c>
      <c r="K158">
        <v>4.7538</v>
      </c>
      <c r="L158">
        <v>4.2534999999999998</v>
      </c>
      <c r="M158">
        <v>3.2431999999999999</v>
      </c>
      <c r="N158">
        <v>2.992</v>
      </c>
      <c r="O158">
        <v>3.2334000000000001</v>
      </c>
      <c r="P158">
        <v>0.80940000000000001</v>
      </c>
      <c r="Q158">
        <v>3.5789</v>
      </c>
      <c r="R158">
        <v>1.4073</v>
      </c>
      <c r="S158">
        <v>1.3631</v>
      </c>
      <c r="T158">
        <v>1.1143000000000001</v>
      </c>
      <c r="U158">
        <v>1.1299999999999999</v>
      </c>
      <c r="V158">
        <v>-0.29799999999999999</v>
      </c>
      <c r="W158">
        <v>1.8395999999999999</v>
      </c>
      <c r="X158">
        <v>-2.5440999999999998</v>
      </c>
      <c r="Y158">
        <v>2.9474</v>
      </c>
      <c r="Z158">
        <v>2.5933999999999999</v>
      </c>
      <c r="AA158">
        <v>5.2736000000000001</v>
      </c>
      <c r="AB158">
        <v>1.4120999999999999</v>
      </c>
      <c r="AC158">
        <v>1.76</v>
      </c>
      <c r="AD158">
        <v>0.86299999999999999</v>
      </c>
      <c r="AE158">
        <v>1.0459000000000001</v>
      </c>
      <c r="AF158">
        <v>-0.54390000000000005</v>
      </c>
    </row>
    <row r="159" spans="1:32" x14ac:dyDescent="0.35">
      <c r="A159" t="s">
        <v>219</v>
      </c>
      <c r="B159">
        <v>-0.94430000000000003</v>
      </c>
      <c r="C159">
        <v>-1.3301000000000001</v>
      </c>
      <c r="D159">
        <v>-0.9425</v>
      </c>
      <c r="E159">
        <v>-1.4717</v>
      </c>
      <c r="F159">
        <v>-1.0265</v>
      </c>
      <c r="G159">
        <v>-2.1362999999999999</v>
      </c>
      <c r="H159">
        <v>-0.83679999999999999</v>
      </c>
      <c r="I159">
        <v>-1.6975</v>
      </c>
      <c r="J159">
        <v>-1.9301999999999999</v>
      </c>
      <c r="K159">
        <v>-2.4188000000000001</v>
      </c>
      <c r="L159">
        <v>0.48880000000000001</v>
      </c>
      <c r="M159">
        <v>-0.98109999999999997</v>
      </c>
      <c r="N159">
        <v>-1.5526</v>
      </c>
      <c r="O159">
        <v>-1.8529</v>
      </c>
      <c r="P159">
        <v>-1.194</v>
      </c>
      <c r="Q159">
        <v>1.6996</v>
      </c>
      <c r="R159">
        <v>-0.53110000000000002</v>
      </c>
      <c r="S159">
        <v>-0.77800000000000002</v>
      </c>
      <c r="T159">
        <v>0.89290000000000003</v>
      </c>
      <c r="U159">
        <v>-0.2099</v>
      </c>
      <c r="V159">
        <v>-1.0659000000000001</v>
      </c>
      <c r="W159">
        <v>-1.4494</v>
      </c>
      <c r="X159">
        <v>-1.1526000000000001</v>
      </c>
      <c r="Y159">
        <v>-0.2334</v>
      </c>
      <c r="Z159">
        <v>-1.6146</v>
      </c>
      <c r="AA159">
        <v>-3.0135000000000001</v>
      </c>
      <c r="AB159">
        <v>-1.1817</v>
      </c>
      <c r="AC159">
        <v>6.5699999999999995E-2</v>
      </c>
      <c r="AD159">
        <v>-1.7533000000000001</v>
      </c>
      <c r="AE159">
        <v>-0.78580000000000005</v>
      </c>
      <c r="AF159">
        <v>-6.3399999999999998E-2</v>
      </c>
    </row>
    <row r="160" spans="1:32" x14ac:dyDescent="0.35">
      <c r="A160" t="s">
        <v>220</v>
      </c>
      <c r="B160">
        <v>-1.5165999999999999</v>
      </c>
      <c r="C160">
        <v>-1.9242999999999999</v>
      </c>
      <c r="D160">
        <v>-1.5169999999999999</v>
      </c>
      <c r="E160">
        <v>-2.3212000000000002</v>
      </c>
      <c r="F160">
        <v>-1.7809999999999999</v>
      </c>
      <c r="G160">
        <v>-1.4449000000000001</v>
      </c>
      <c r="H160">
        <v>-0.50960000000000005</v>
      </c>
      <c r="I160">
        <v>0.12690000000000001</v>
      </c>
      <c r="J160">
        <v>-1.8523000000000001</v>
      </c>
      <c r="K160">
        <v>-1.3872</v>
      </c>
      <c r="L160">
        <v>-2.1960000000000002</v>
      </c>
      <c r="M160">
        <v>-2.5628000000000002</v>
      </c>
      <c r="N160">
        <v>-1.2847999999999999</v>
      </c>
      <c r="O160">
        <v>-2.0059999999999998</v>
      </c>
      <c r="P160">
        <v>-3.0426000000000002</v>
      </c>
      <c r="Q160">
        <v>-2.8105000000000002</v>
      </c>
      <c r="R160">
        <v>-1.6439999999999999</v>
      </c>
      <c r="S160">
        <v>-1.3284</v>
      </c>
      <c r="T160">
        <v>-2.1238999999999999</v>
      </c>
      <c r="U160">
        <v>-1.2179</v>
      </c>
      <c r="V160">
        <v>-2.8525</v>
      </c>
      <c r="W160">
        <v>-2.4634</v>
      </c>
      <c r="X160">
        <v>-2.8917000000000002</v>
      </c>
      <c r="Y160">
        <v>-2.1269</v>
      </c>
      <c r="Z160">
        <v>-2.5038999999999998</v>
      </c>
      <c r="AA160">
        <v>-1.8787</v>
      </c>
      <c r="AB160">
        <v>-2.8073000000000001</v>
      </c>
      <c r="AC160">
        <v>-3.5999999999999997E-2</v>
      </c>
      <c r="AD160">
        <v>-2.84</v>
      </c>
      <c r="AE160">
        <v>-2.0977999999999999</v>
      </c>
      <c r="AF160">
        <v>-4.0369000000000002</v>
      </c>
    </row>
    <row r="161" spans="1:32" x14ac:dyDescent="0.35">
      <c r="A161" t="s">
        <v>221</v>
      </c>
      <c r="B161">
        <v>-1.2325999999999999</v>
      </c>
      <c r="C161">
        <v>-1.4072</v>
      </c>
      <c r="D161">
        <v>-1.2334000000000001</v>
      </c>
      <c r="E161">
        <v>-1.5044</v>
      </c>
      <c r="F161">
        <v>-1.4910000000000001</v>
      </c>
      <c r="G161">
        <v>-1.3562000000000001</v>
      </c>
      <c r="H161">
        <v>-0.91849999999999998</v>
      </c>
      <c r="I161">
        <v>-0.90049999999999997</v>
      </c>
      <c r="J161">
        <v>-0.95379999999999998</v>
      </c>
      <c r="K161">
        <v>0.51449999999999996</v>
      </c>
      <c r="L161">
        <v>-0.2351</v>
      </c>
      <c r="M161">
        <v>0.90400000000000003</v>
      </c>
      <c r="N161">
        <v>-1.1223000000000001</v>
      </c>
      <c r="O161">
        <v>-1.6026</v>
      </c>
      <c r="P161">
        <v>-1.2847</v>
      </c>
      <c r="Q161">
        <v>2.6168</v>
      </c>
      <c r="R161">
        <v>-1.3105</v>
      </c>
      <c r="S161">
        <v>-1.1684000000000001</v>
      </c>
      <c r="T161">
        <v>-1.6646000000000001</v>
      </c>
      <c r="U161">
        <v>-1.7903</v>
      </c>
      <c r="V161">
        <v>-2.1434000000000002</v>
      </c>
      <c r="W161">
        <v>-1.3294999999999999</v>
      </c>
      <c r="X161">
        <v>-3.2442000000000002</v>
      </c>
      <c r="Y161">
        <v>-1.6970000000000001</v>
      </c>
      <c r="Z161">
        <v>-2.3632</v>
      </c>
      <c r="AA161">
        <v>-0.27460000000000001</v>
      </c>
      <c r="AB161">
        <v>-2.0226000000000002</v>
      </c>
      <c r="AC161">
        <v>-1.9266000000000001</v>
      </c>
      <c r="AD161">
        <v>-2.0459000000000001</v>
      </c>
      <c r="AE161">
        <v>-1.3676999999999999</v>
      </c>
      <c r="AF161">
        <v>2.8500000000000001E-2</v>
      </c>
    </row>
    <row r="162" spans="1:32" x14ac:dyDescent="0.35">
      <c r="A162" t="s">
        <v>222</v>
      </c>
      <c r="B162">
        <v>-3.4024000000000001</v>
      </c>
      <c r="C162">
        <v>-4.2992999999999997</v>
      </c>
      <c r="D162">
        <v>-3.4</v>
      </c>
      <c r="E162">
        <v>-4.7164999999999999</v>
      </c>
      <c r="F162">
        <v>-5.4847000000000001</v>
      </c>
      <c r="G162">
        <v>-4.8480999999999996</v>
      </c>
      <c r="H162">
        <v>-3.0247999999999999</v>
      </c>
      <c r="I162">
        <v>-8.1432000000000002</v>
      </c>
      <c r="J162">
        <v>-4.7321</v>
      </c>
      <c r="K162">
        <v>-5.7992999999999997</v>
      </c>
      <c r="L162">
        <v>-5.2061000000000002</v>
      </c>
      <c r="M162">
        <v>-6.2995999999999999</v>
      </c>
      <c r="N162">
        <v>-2.8428</v>
      </c>
      <c r="O162">
        <v>-4.242</v>
      </c>
      <c r="P162">
        <v>-3.1311</v>
      </c>
      <c r="Q162">
        <v>-4.8564999999999996</v>
      </c>
      <c r="R162">
        <v>-3.2343999999999999</v>
      </c>
      <c r="S162">
        <v>-2.8948</v>
      </c>
      <c r="T162">
        <v>-2.8881999999999999</v>
      </c>
      <c r="U162">
        <v>-2.2488000000000001</v>
      </c>
      <c r="V162">
        <v>-2.7330000000000001</v>
      </c>
      <c r="W162">
        <v>-3.7759999999999998</v>
      </c>
      <c r="X162">
        <v>-1.3240000000000001</v>
      </c>
      <c r="Y162">
        <v>-3.9575999999999998</v>
      </c>
      <c r="Z162">
        <v>-4.4448999999999996</v>
      </c>
      <c r="AA162">
        <v>-7.5441000000000003</v>
      </c>
      <c r="AB162">
        <v>-4.0690999999999997</v>
      </c>
      <c r="AC162">
        <v>-2.5009999999999999</v>
      </c>
      <c r="AD162">
        <v>-3.7974999999999999</v>
      </c>
      <c r="AE162">
        <v>-2.5219</v>
      </c>
      <c r="AF162">
        <v>-4.3875000000000002</v>
      </c>
    </row>
    <row r="163" spans="1:32" x14ac:dyDescent="0.35">
      <c r="A163" t="s">
        <v>223</v>
      </c>
      <c r="B163">
        <v>-0.34410000000000002</v>
      </c>
      <c r="C163">
        <v>-0.48709999999999998</v>
      </c>
      <c r="D163">
        <v>-0.34460000000000002</v>
      </c>
      <c r="E163">
        <v>0.1464</v>
      </c>
      <c r="F163">
        <v>-0.98540000000000005</v>
      </c>
      <c r="G163">
        <v>0.14599999999999999</v>
      </c>
      <c r="H163">
        <v>-0.1799</v>
      </c>
      <c r="I163">
        <v>-1.3170999999999999</v>
      </c>
      <c r="J163">
        <v>0.71499999999999997</v>
      </c>
      <c r="K163">
        <v>1.6792</v>
      </c>
      <c r="L163">
        <v>0.1036</v>
      </c>
      <c r="M163">
        <v>1.0107999999999999</v>
      </c>
      <c r="N163">
        <v>0.46560000000000001</v>
      </c>
      <c r="O163">
        <v>-0.12970000000000001</v>
      </c>
      <c r="P163">
        <v>-0.63170000000000004</v>
      </c>
      <c r="Q163">
        <v>-1.3931</v>
      </c>
      <c r="R163">
        <v>-0.75870000000000004</v>
      </c>
      <c r="S163">
        <v>-1.2366999999999999</v>
      </c>
      <c r="T163">
        <v>-0.9647</v>
      </c>
      <c r="U163">
        <v>-6.2199999999999998E-2</v>
      </c>
      <c r="V163">
        <v>-0.58599999999999997</v>
      </c>
      <c r="W163">
        <v>-0.96960000000000002</v>
      </c>
      <c r="X163">
        <v>-1.3420000000000001</v>
      </c>
      <c r="Y163">
        <v>-1.3735999999999999</v>
      </c>
      <c r="Z163">
        <v>-1.9148000000000001</v>
      </c>
      <c r="AA163">
        <v>-0.1128</v>
      </c>
      <c r="AB163">
        <v>-1.2875000000000001</v>
      </c>
      <c r="AC163">
        <v>-0.76060000000000005</v>
      </c>
      <c r="AD163">
        <v>-0.25929999999999997</v>
      </c>
      <c r="AE163">
        <v>-0.45700000000000002</v>
      </c>
      <c r="AF163">
        <v>-0.54869999999999997</v>
      </c>
    </row>
    <row r="164" spans="1:32" x14ac:dyDescent="0.35">
      <c r="A164" t="s">
        <v>224</v>
      </c>
      <c r="B164">
        <v>-1.8328</v>
      </c>
      <c r="C164">
        <v>-1.9793000000000001</v>
      </c>
      <c r="D164">
        <v>-1.8306</v>
      </c>
      <c r="E164">
        <v>-1.9618</v>
      </c>
      <c r="F164">
        <v>-2.1989000000000001</v>
      </c>
      <c r="G164">
        <v>-2.9912999999999998</v>
      </c>
      <c r="H164">
        <v>-2.3123999999999998</v>
      </c>
      <c r="I164">
        <v>-3.7692999999999999</v>
      </c>
      <c r="J164">
        <v>-1.8631</v>
      </c>
      <c r="K164">
        <v>-1.5989</v>
      </c>
      <c r="L164">
        <v>-2.7172999999999998</v>
      </c>
      <c r="M164">
        <v>-1.4617</v>
      </c>
      <c r="N164">
        <v>-1.7249000000000001</v>
      </c>
      <c r="O164">
        <v>0.2044</v>
      </c>
      <c r="P164">
        <v>-1.6468</v>
      </c>
      <c r="Q164">
        <v>-2.1423000000000001</v>
      </c>
      <c r="R164">
        <v>-1.5266</v>
      </c>
      <c r="S164">
        <v>-3.6497000000000002</v>
      </c>
      <c r="T164">
        <v>-1.6279999999999999</v>
      </c>
      <c r="U164">
        <v>-1.2210000000000001</v>
      </c>
      <c r="V164">
        <v>-0.90269999999999995</v>
      </c>
      <c r="W164">
        <v>-1.4589000000000001</v>
      </c>
      <c r="X164">
        <v>-1.4111</v>
      </c>
      <c r="Y164">
        <v>-2.5192000000000001</v>
      </c>
      <c r="Z164">
        <v>-0.37769999999999998</v>
      </c>
      <c r="AA164">
        <v>-1.6414</v>
      </c>
      <c r="AB164">
        <v>-1.8988</v>
      </c>
      <c r="AC164">
        <v>-0.98770000000000002</v>
      </c>
      <c r="AD164">
        <v>-1.2578</v>
      </c>
      <c r="AE164">
        <v>-1.6134999999999999</v>
      </c>
      <c r="AF164">
        <v>1.1355</v>
      </c>
    </row>
    <row r="165" spans="1:32" x14ac:dyDescent="0.35">
      <c r="A165" t="s">
        <v>225</v>
      </c>
      <c r="B165">
        <v>-0.97699999999999998</v>
      </c>
      <c r="C165">
        <v>-1.2969999999999999</v>
      </c>
      <c r="D165">
        <v>-0.9758</v>
      </c>
      <c r="E165">
        <v>0.25090000000000001</v>
      </c>
      <c r="F165">
        <v>-0.88580000000000003</v>
      </c>
      <c r="G165">
        <v>-0.75790000000000002</v>
      </c>
      <c r="H165">
        <v>-2.8414000000000001</v>
      </c>
      <c r="I165">
        <v>4.3174000000000001</v>
      </c>
      <c r="J165">
        <v>1.8376999999999999</v>
      </c>
      <c r="K165">
        <v>1.8404</v>
      </c>
      <c r="L165">
        <v>1.3059000000000001</v>
      </c>
      <c r="M165">
        <v>0.47449999999999998</v>
      </c>
      <c r="N165">
        <v>-0.46810000000000002</v>
      </c>
      <c r="O165">
        <v>-0.57989999999999997</v>
      </c>
      <c r="P165">
        <v>-1.323</v>
      </c>
      <c r="Q165">
        <v>-1.9539</v>
      </c>
      <c r="R165">
        <v>2.9952999999999999</v>
      </c>
      <c r="S165">
        <v>-2.0472000000000001</v>
      </c>
      <c r="T165">
        <v>-1.5158</v>
      </c>
      <c r="U165">
        <v>-0.58530000000000004</v>
      </c>
      <c r="V165">
        <v>-1.3478000000000001</v>
      </c>
      <c r="W165">
        <v>-0.4093</v>
      </c>
      <c r="X165">
        <v>-1.6125</v>
      </c>
      <c r="Y165">
        <v>-2.0160999999999998</v>
      </c>
      <c r="Z165">
        <v>-2.3464</v>
      </c>
      <c r="AA165">
        <v>2.3864000000000001</v>
      </c>
      <c r="AB165">
        <v>-0.35399999999999998</v>
      </c>
      <c r="AC165">
        <v>0.1961</v>
      </c>
      <c r="AD165">
        <v>0.23380000000000001</v>
      </c>
      <c r="AE165">
        <v>-1.4551000000000001</v>
      </c>
      <c r="AF165">
        <v>0.41770000000000002</v>
      </c>
    </row>
    <row r="166" spans="1:32" x14ac:dyDescent="0.35">
      <c r="A166" t="s">
        <v>226</v>
      </c>
      <c r="B166">
        <v>1.6107</v>
      </c>
      <c r="C166">
        <v>1.7867999999999999</v>
      </c>
      <c r="D166">
        <v>1.6093999999999999</v>
      </c>
      <c r="E166">
        <v>1.8337000000000001</v>
      </c>
      <c r="F166">
        <v>1.1226</v>
      </c>
      <c r="G166">
        <v>1.2291000000000001</v>
      </c>
      <c r="H166">
        <v>2.3296999999999999</v>
      </c>
      <c r="I166">
        <v>0.81599999999999995</v>
      </c>
      <c r="J166">
        <v>1.6237999999999999</v>
      </c>
      <c r="K166">
        <v>2.4299999999999999E-2</v>
      </c>
      <c r="L166">
        <v>0.73380000000000001</v>
      </c>
      <c r="M166">
        <v>8.6900000000000005E-2</v>
      </c>
      <c r="N166">
        <v>1.7545999999999999</v>
      </c>
      <c r="O166">
        <v>4.0343999999999998</v>
      </c>
      <c r="P166">
        <v>1.0524</v>
      </c>
      <c r="Q166">
        <v>4.9306000000000001</v>
      </c>
      <c r="R166">
        <v>0.70289999999999997</v>
      </c>
      <c r="S166">
        <v>2.3628</v>
      </c>
      <c r="T166">
        <v>1.5704</v>
      </c>
      <c r="U166">
        <v>1.4084000000000001</v>
      </c>
      <c r="V166">
        <v>2.6922999999999999</v>
      </c>
      <c r="W166">
        <v>1.9784999999999999</v>
      </c>
      <c r="X166">
        <v>1.1778999999999999</v>
      </c>
      <c r="Y166">
        <v>3.6469</v>
      </c>
      <c r="Z166">
        <v>1.1561999999999999</v>
      </c>
      <c r="AA166">
        <v>-0.21199999999999999</v>
      </c>
      <c r="AB166">
        <v>1.4766999999999999</v>
      </c>
      <c r="AC166">
        <v>0.54159999999999997</v>
      </c>
      <c r="AD166">
        <v>1.0563</v>
      </c>
      <c r="AE166">
        <v>1.3891</v>
      </c>
      <c r="AF166">
        <v>0.3362</v>
      </c>
    </row>
    <row r="167" spans="1:32" x14ac:dyDescent="0.35">
      <c r="A167" t="s">
        <v>227</v>
      </c>
      <c r="B167">
        <v>-3.1116999999999999</v>
      </c>
      <c r="C167">
        <v>-3.3645999999999998</v>
      </c>
      <c r="D167">
        <v>-3.1122999999999998</v>
      </c>
      <c r="E167">
        <v>-3.3115000000000001</v>
      </c>
      <c r="F167">
        <v>-6.0530999999999997</v>
      </c>
      <c r="G167">
        <v>-3.5897000000000001</v>
      </c>
      <c r="H167">
        <v>-2.3250999999999999</v>
      </c>
      <c r="I167">
        <v>-2.7151999999999998</v>
      </c>
      <c r="J167">
        <v>-3.9796</v>
      </c>
      <c r="K167">
        <v>-5.2417999999999996</v>
      </c>
      <c r="L167">
        <v>-5.1459999999999999</v>
      </c>
      <c r="M167">
        <v>-5.125</v>
      </c>
      <c r="N167">
        <v>-3.2267999999999999</v>
      </c>
      <c r="O167">
        <v>-2.1086</v>
      </c>
      <c r="P167">
        <v>-5.3156999999999996</v>
      </c>
      <c r="Q167">
        <v>-4.7789000000000001</v>
      </c>
      <c r="R167">
        <v>-2.9857999999999998</v>
      </c>
      <c r="S167">
        <v>-4.0434999999999999</v>
      </c>
      <c r="T167">
        <v>-3.3460000000000001</v>
      </c>
      <c r="U167">
        <v>-1.8808</v>
      </c>
      <c r="V167">
        <v>-1.5513999999999999</v>
      </c>
      <c r="W167">
        <v>-3.7688000000000001</v>
      </c>
      <c r="X167">
        <v>-3.9777999999999998</v>
      </c>
      <c r="Y167">
        <v>-2.3008999999999999</v>
      </c>
      <c r="Z167">
        <v>-5.0815000000000001</v>
      </c>
      <c r="AA167">
        <v>-7.2563000000000004</v>
      </c>
      <c r="AB167">
        <v>-4.1828000000000003</v>
      </c>
      <c r="AC167">
        <v>-2.7391999999999999</v>
      </c>
      <c r="AD167">
        <v>-4.7294</v>
      </c>
      <c r="AE167">
        <v>-2.7597999999999998</v>
      </c>
      <c r="AF167">
        <v>-3.3658000000000001</v>
      </c>
    </row>
    <row r="168" spans="1:32" x14ac:dyDescent="0.35">
      <c r="A168" t="s">
        <v>228</v>
      </c>
      <c r="B168">
        <v>2.3439000000000001</v>
      </c>
      <c r="C168">
        <v>2.6856</v>
      </c>
      <c r="D168">
        <v>2.3409</v>
      </c>
      <c r="E168">
        <v>1.9329000000000001</v>
      </c>
      <c r="F168">
        <v>3.8565</v>
      </c>
      <c r="G168">
        <v>2.6482000000000001</v>
      </c>
      <c r="H168">
        <v>2.6360000000000001</v>
      </c>
      <c r="I168">
        <v>2.6680000000000001</v>
      </c>
      <c r="J168">
        <v>1.1266</v>
      </c>
      <c r="K168">
        <v>2.1995</v>
      </c>
      <c r="L168">
        <v>1.585</v>
      </c>
      <c r="M168">
        <v>1.0303</v>
      </c>
      <c r="N168">
        <v>1.4157999999999999</v>
      </c>
      <c r="O168">
        <v>2.919</v>
      </c>
      <c r="P168">
        <v>2.6772</v>
      </c>
      <c r="Q168">
        <v>1.6783999999999999</v>
      </c>
      <c r="R168">
        <v>1.6257999999999999</v>
      </c>
      <c r="S168">
        <v>2.2084999999999999</v>
      </c>
      <c r="T168">
        <v>2.0173999999999999</v>
      </c>
      <c r="U168">
        <v>1.7027000000000001</v>
      </c>
      <c r="V168">
        <v>1.9157999999999999</v>
      </c>
      <c r="W168">
        <v>2.4662000000000002</v>
      </c>
      <c r="X168">
        <v>1.5606</v>
      </c>
      <c r="Y168">
        <v>3.9485999999999999</v>
      </c>
      <c r="Z168">
        <v>3.2488000000000001</v>
      </c>
      <c r="AA168">
        <v>1.3725000000000001</v>
      </c>
      <c r="AB168">
        <v>4.1466000000000003</v>
      </c>
      <c r="AC168">
        <v>1.8673999999999999</v>
      </c>
      <c r="AD168">
        <v>1.6874</v>
      </c>
      <c r="AE168">
        <v>2.6652999999999998</v>
      </c>
      <c r="AF168">
        <v>2.8527999999999998</v>
      </c>
    </row>
    <row r="169" spans="1:32" x14ac:dyDescent="0.35">
      <c r="A169" t="s">
        <v>229</v>
      </c>
      <c r="B169">
        <v>2.1743999999999999</v>
      </c>
      <c r="C169">
        <v>2.6869000000000001</v>
      </c>
      <c r="D169">
        <v>2.1728000000000001</v>
      </c>
      <c r="E169">
        <v>2.1027999999999998</v>
      </c>
      <c r="F169">
        <v>4.7393000000000001</v>
      </c>
      <c r="G169">
        <v>2.0613000000000001</v>
      </c>
      <c r="H169">
        <v>1.7313000000000001</v>
      </c>
      <c r="I169">
        <v>1.5969</v>
      </c>
      <c r="J169">
        <v>2.8563000000000001</v>
      </c>
      <c r="K169">
        <v>2.0308999999999999</v>
      </c>
      <c r="L169">
        <v>1.6486000000000001</v>
      </c>
      <c r="M169">
        <v>3.2591999999999999</v>
      </c>
      <c r="N169">
        <v>1.6195999999999999</v>
      </c>
      <c r="O169">
        <v>1.3896999999999999</v>
      </c>
      <c r="P169">
        <v>3.7339000000000002</v>
      </c>
      <c r="Q169">
        <v>1.9189000000000001</v>
      </c>
      <c r="R169">
        <v>1.7883</v>
      </c>
      <c r="S169">
        <v>4.3254000000000001</v>
      </c>
      <c r="T169">
        <v>2.7296999999999998</v>
      </c>
      <c r="U169">
        <v>1.1854</v>
      </c>
      <c r="V169">
        <v>3.5286</v>
      </c>
      <c r="W169">
        <v>2.6858</v>
      </c>
      <c r="X169">
        <v>3.2932999999999999</v>
      </c>
      <c r="Y169">
        <v>2.4037000000000002</v>
      </c>
      <c r="Z169">
        <v>3.5647000000000002</v>
      </c>
      <c r="AA169">
        <v>3.5322</v>
      </c>
      <c r="AB169">
        <v>2.3698999999999999</v>
      </c>
      <c r="AC169">
        <v>0.80349999999999999</v>
      </c>
      <c r="AD169">
        <v>2.2650000000000001</v>
      </c>
      <c r="AE169">
        <v>1.4621999999999999</v>
      </c>
      <c r="AF169">
        <v>2.5497000000000001</v>
      </c>
    </row>
    <row r="170" spans="1:32" x14ac:dyDescent="0.35">
      <c r="A170" t="s">
        <v>230</v>
      </c>
      <c r="B170">
        <v>-0.60019999999999996</v>
      </c>
      <c r="C170">
        <v>-0.65739999999999998</v>
      </c>
      <c r="D170">
        <v>-0.59970000000000001</v>
      </c>
      <c r="E170">
        <v>-1.4685999999999999</v>
      </c>
      <c r="F170">
        <v>-1.3317000000000001</v>
      </c>
      <c r="G170">
        <v>-1.0707</v>
      </c>
      <c r="H170">
        <v>0.59209999999999996</v>
      </c>
      <c r="I170">
        <v>-2.8010999999999999</v>
      </c>
      <c r="J170">
        <v>-0.96079999999999999</v>
      </c>
      <c r="K170">
        <v>-0.79200000000000004</v>
      </c>
      <c r="L170">
        <v>-1.5734999999999999</v>
      </c>
      <c r="M170">
        <v>-2.4447000000000001</v>
      </c>
      <c r="N170">
        <v>-1.8874</v>
      </c>
      <c r="O170">
        <v>-2.0815000000000001</v>
      </c>
      <c r="P170">
        <v>-0.77210000000000001</v>
      </c>
      <c r="Q170">
        <v>-2.2195</v>
      </c>
      <c r="R170">
        <v>-2.7799999999999998E-2</v>
      </c>
      <c r="S170">
        <v>-1.0646</v>
      </c>
      <c r="T170">
        <v>-0.89249999999999996</v>
      </c>
      <c r="U170">
        <v>-1.1815</v>
      </c>
      <c r="V170">
        <v>2.141</v>
      </c>
      <c r="W170">
        <v>-0.8468</v>
      </c>
      <c r="X170">
        <v>-0.73399999999999999</v>
      </c>
      <c r="Y170">
        <v>-1.7399999999999999E-2</v>
      </c>
      <c r="Z170">
        <v>-1.2121</v>
      </c>
      <c r="AA170">
        <v>-2.4687000000000001</v>
      </c>
      <c r="AB170">
        <v>-1.0331999999999999</v>
      </c>
      <c r="AC170">
        <v>-1.5338000000000001</v>
      </c>
      <c r="AD170">
        <v>-1.0866</v>
      </c>
      <c r="AE170">
        <v>-1.046</v>
      </c>
      <c r="AF170">
        <v>1.0289999999999999</v>
      </c>
    </row>
    <row r="171" spans="1:32" x14ac:dyDescent="0.35">
      <c r="A171" t="s">
        <v>231</v>
      </c>
      <c r="B171">
        <v>0.26469999999999999</v>
      </c>
      <c r="C171">
        <v>0.32490000000000002</v>
      </c>
      <c r="D171">
        <v>0.26369999999999999</v>
      </c>
      <c r="E171">
        <v>0.59189999999999998</v>
      </c>
      <c r="F171">
        <v>-0.1376</v>
      </c>
      <c r="G171">
        <v>1.21E-2</v>
      </c>
      <c r="H171">
        <v>0.29520000000000002</v>
      </c>
      <c r="I171">
        <v>-1.6807000000000001</v>
      </c>
      <c r="J171">
        <v>-1.2094</v>
      </c>
      <c r="K171">
        <v>-1.9872000000000001</v>
      </c>
      <c r="L171">
        <v>-4.9000000000000002E-2</v>
      </c>
      <c r="M171">
        <v>-0.27860000000000001</v>
      </c>
      <c r="N171">
        <v>2.2616999999999998</v>
      </c>
      <c r="O171">
        <v>1.3585</v>
      </c>
      <c r="P171">
        <v>-0.63929999999999998</v>
      </c>
      <c r="Q171">
        <v>-0.57530000000000003</v>
      </c>
      <c r="R171">
        <v>1.1656</v>
      </c>
      <c r="S171">
        <v>0.96330000000000005</v>
      </c>
      <c r="T171">
        <v>-0.29349999999999998</v>
      </c>
      <c r="U171">
        <v>0.22309999999999999</v>
      </c>
      <c r="V171">
        <v>-0.45950000000000002</v>
      </c>
      <c r="W171">
        <v>0.34960000000000002</v>
      </c>
      <c r="X171">
        <v>2.1699000000000002</v>
      </c>
      <c r="Y171">
        <v>1.3127</v>
      </c>
      <c r="Z171">
        <v>0.247</v>
      </c>
      <c r="AA171">
        <v>-1.099</v>
      </c>
      <c r="AB171">
        <v>-0.65300000000000002</v>
      </c>
      <c r="AC171">
        <v>0.84360000000000002</v>
      </c>
      <c r="AD171">
        <v>-0.30109999999999998</v>
      </c>
      <c r="AE171">
        <v>0.1167</v>
      </c>
      <c r="AF171">
        <v>-2.3165</v>
      </c>
    </row>
    <row r="172" spans="1:32" x14ac:dyDescent="0.35">
      <c r="A172" t="s">
        <v>232</v>
      </c>
      <c r="B172">
        <v>-0.89910000000000001</v>
      </c>
      <c r="C172">
        <v>-0.96899999999999997</v>
      </c>
      <c r="D172">
        <v>-0.90139999999999998</v>
      </c>
      <c r="E172">
        <v>-1.5043</v>
      </c>
      <c r="F172">
        <v>-1.0361</v>
      </c>
      <c r="G172">
        <v>-0.98419999999999996</v>
      </c>
      <c r="H172">
        <v>-0.4153</v>
      </c>
      <c r="I172">
        <v>-4.0903999999999998</v>
      </c>
      <c r="J172">
        <v>-3.7081</v>
      </c>
      <c r="K172">
        <v>-4.2987000000000002</v>
      </c>
      <c r="L172">
        <v>-0.92989999999999995</v>
      </c>
      <c r="M172">
        <v>-1.5183</v>
      </c>
      <c r="N172">
        <v>0.2702</v>
      </c>
      <c r="O172">
        <v>-0.57909999999999995</v>
      </c>
      <c r="P172">
        <v>-1.5248999999999999</v>
      </c>
      <c r="Q172">
        <v>-5.3955000000000002</v>
      </c>
      <c r="R172">
        <v>-7.4999999999999997E-3</v>
      </c>
      <c r="S172">
        <v>-1.3009999999999999</v>
      </c>
      <c r="T172">
        <v>-1.4758</v>
      </c>
      <c r="U172">
        <v>-0.88219999999999998</v>
      </c>
      <c r="V172">
        <v>-1.3332999999999999</v>
      </c>
      <c r="W172">
        <v>-2.1246999999999998</v>
      </c>
      <c r="X172">
        <v>-0.28510000000000002</v>
      </c>
      <c r="Y172">
        <v>-0.73899999999999999</v>
      </c>
      <c r="Z172">
        <v>-2.0453000000000001</v>
      </c>
      <c r="AA172">
        <v>-3.0350999999999999</v>
      </c>
      <c r="AB172">
        <v>-2.7875999999999999</v>
      </c>
      <c r="AC172">
        <v>-1.3581000000000001</v>
      </c>
      <c r="AD172">
        <v>-1.8573</v>
      </c>
      <c r="AE172">
        <v>-1.0945</v>
      </c>
      <c r="AF172">
        <v>1.6928000000000001</v>
      </c>
    </row>
    <row r="173" spans="1:32" x14ac:dyDescent="0.35">
      <c r="A173" t="s">
        <v>233</v>
      </c>
      <c r="B173">
        <v>0.1116</v>
      </c>
      <c r="C173">
        <v>0.32779999999999998</v>
      </c>
      <c r="D173">
        <v>0.11219999999999999</v>
      </c>
      <c r="E173">
        <v>-0.75280000000000002</v>
      </c>
      <c r="F173">
        <v>0.33939999999999998</v>
      </c>
      <c r="G173">
        <v>-0.27679999999999999</v>
      </c>
      <c r="H173">
        <v>-1.0649999999999999</v>
      </c>
      <c r="I173">
        <v>-1.1345000000000001</v>
      </c>
      <c r="J173">
        <v>-0.18820000000000001</v>
      </c>
      <c r="K173">
        <v>-0.2233</v>
      </c>
      <c r="L173">
        <v>-1.0193000000000001</v>
      </c>
      <c r="M173">
        <v>-0.61929999999999996</v>
      </c>
      <c r="N173">
        <v>-0.64129999999999998</v>
      </c>
      <c r="O173">
        <v>-0.55830000000000002</v>
      </c>
      <c r="P173">
        <v>0.49690000000000001</v>
      </c>
      <c r="Q173">
        <v>-0.70269999999999999</v>
      </c>
      <c r="R173">
        <v>0.95099999999999996</v>
      </c>
      <c r="S173">
        <v>-0.90549999999999997</v>
      </c>
      <c r="T173">
        <v>1.4193</v>
      </c>
      <c r="U173">
        <v>0.23730000000000001</v>
      </c>
      <c r="V173">
        <v>0.79730000000000001</v>
      </c>
      <c r="W173">
        <v>0.3296</v>
      </c>
      <c r="X173">
        <v>-1.2282</v>
      </c>
      <c r="Y173">
        <v>3.4590999999999998</v>
      </c>
      <c r="Z173">
        <v>0.29680000000000001</v>
      </c>
      <c r="AA173">
        <v>-0.63439999999999996</v>
      </c>
      <c r="AB173">
        <v>0.995</v>
      </c>
      <c r="AC173">
        <v>-5.5399999999999998E-2</v>
      </c>
      <c r="AD173">
        <v>0.80379999999999996</v>
      </c>
      <c r="AE173">
        <v>0.17530000000000001</v>
      </c>
      <c r="AF173">
        <v>6.6273</v>
      </c>
    </row>
    <row r="174" spans="1:32" x14ac:dyDescent="0.35">
      <c r="A174" t="s">
        <v>234</v>
      </c>
      <c r="B174">
        <v>-0.57440000000000002</v>
      </c>
      <c r="C174">
        <v>-0.30059999999999998</v>
      </c>
      <c r="D174">
        <v>-0.5736</v>
      </c>
      <c r="E174">
        <v>-0.29349999999999998</v>
      </c>
      <c r="F174">
        <v>-0.64959999999999996</v>
      </c>
      <c r="G174">
        <v>-0.23150000000000001</v>
      </c>
      <c r="H174">
        <v>-6.2700000000000006E-2</v>
      </c>
      <c r="I174">
        <v>-0.79879999999999995</v>
      </c>
      <c r="J174">
        <v>-0.59850000000000003</v>
      </c>
      <c r="K174">
        <v>-0.16819999999999999</v>
      </c>
      <c r="L174">
        <v>-0.57850000000000001</v>
      </c>
      <c r="M174">
        <v>0.19209999999999999</v>
      </c>
      <c r="N174">
        <v>-1.0927</v>
      </c>
      <c r="O174">
        <v>-0.2802</v>
      </c>
      <c r="P174">
        <v>-1.1654</v>
      </c>
      <c r="Q174">
        <v>0.18920000000000001</v>
      </c>
      <c r="R174">
        <v>-2.0533999999999999</v>
      </c>
      <c r="S174">
        <v>0.62939999999999996</v>
      </c>
      <c r="T174">
        <v>-1.1047</v>
      </c>
      <c r="U174">
        <v>-0.83740000000000003</v>
      </c>
      <c r="V174">
        <v>-1.5860000000000001</v>
      </c>
      <c r="W174">
        <v>-0.8226</v>
      </c>
      <c r="X174">
        <v>-0.92020000000000002</v>
      </c>
      <c r="Y174">
        <v>-1.1486000000000001</v>
      </c>
      <c r="Z174">
        <v>0.1802</v>
      </c>
      <c r="AA174">
        <v>1.573</v>
      </c>
      <c r="AB174">
        <v>1.2438</v>
      </c>
      <c r="AC174">
        <v>-0.74160000000000004</v>
      </c>
      <c r="AD174">
        <v>-0.57550000000000001</v>
      </c>
      <c r="AE174">
        <v>-0.71440000000000003</v>
      </c>
      <c r="AF174">
        <v>-1.6463000000000001</v>
      </c>
    </row>
    <row r="175" spans="1:32" x14ac:dyDescent="0.35">
      <c r="A175" t="s">
        <v>235</v>
      </c>
      <c r="B175">
        <v>1.6889000000000001</v>
      </c>
      <c r="C175">
        <v>1.6177999999999999</v>
      </c>
      <c r="D175">
        <v>1.6865000000000001</v>
      </c>
      <c r="E175">
        <v>2.0326</v>
      </c>
      <c r="F175">
        <v>1.0657000000000001</v>
      </c>
      <c r="G175">
        <v>1.391</v>
      </c>
      <c r="H175">
        <v>0.64200000000000002</v>
      </c>
      <c r="I175">
        <v>4.0750999999999999</v>
      </c>
      <c r="J175">
        <v>2.3132000000000001</v>
      </c>
      <c r="K175">
        <v>4.1649000000000003</v>
      </c>
      <c r="L175">
        <v>2.9272999999999998</v>
      </c>
      <c r="M175">
        <v>2.8250999999999999</v>
      </c>
      <c r="N175">
        <v>1.6488</v>
      </c>
      <c r="O175">
        <v>0.57920000000000005</v>
      </c>
      <c r="P175">
        <v>1.9682999999999999</v>
      </c>
      <c r="Q175">
        <v>2.7827999999999999</v>
      </c>
      <c r="R175">
        <v>6.2300000000000001E-2</v>
      </c>
      <c r="S175">
        <v>1.0036</v>
      </c>
      <c r="T175">
        <v>1.0726</v>
      </c>
      <c r="U175">
        <v>1.3762000000000001</v>
      </c>
      <c r="V175">
        <v>1.2878000000000001</v>
      </c>
      <c r="W175">
        <v>1.7746</v>
      </c>
      <c r="X175">
        <v>2.0150999999999999</v>
      </c>
      <c r="Y175">
        <v>1.6997</v>
      </c>
      <c r="Z175">
        <v>1.0980000000000001</v>
      </c>
      <c r="AA175">
        <v>5.6040999999999999</v>
      </c>
      <c r="AB175">
        <v>1.0851</v>
      </c>
      <c r="AC175">
        <v>1.8595999999999999</v>
      </c>
      <c r="AD175">
        <v>2.5089999999999999</v>
      </c>
      <c r="AE175">
        <v>3.0377000000000001</v>
      </c>
      <c r="AF175">
        <v>-0.98709999999999998</v>
      </c>
    </row>
    <row r="176" spans="1:32" x14ac:dyDescent="0.35">
      <c r="A176" t="s">
        <v>236</v>
      </c>
      <c r="B176">
        <v>-0.59919999999999995</v>
      </c>
      <c r="C176">
        <v>-0.57069999999999999</v>
      </c>
      <c r="D176">
        <v>-0.5988</v>
      </c>
      <c r="E176">
        <v>-0.60070000000000001</v>
      </c>
      <c r="F176">
        <v>-0.95660000000000001</v>
      </c>
      <c r="G176">
        <v>-1.3593999999999999</v>
      </c>
      <c r="H176">
        <v>-0.65149999999999997</v>
      </c>
      <c r="I176">
        <v>-2.0991</v>
      </c>
      <c r="J176">
        <v>-1.2244999999999999</v>
      </c>
      <c r="K176">
        <v>-1.5959000000000001</v>
      </c>
      <c r="L176">
        <v>-0.89370000000000005</v>
      </c>
      <c r="M176">
        <v>-1.7030000000000001</v>
      </c>
      <c r="N176">
        <v>-1.0303</v>
      </c>
      <c r="O176">
        <v>-0.71009999999999995</v>
      </c>
      <c r="P176">
        <v>1.0190999999999999</v>
      </c>
      <c r="Q176">
        <v>0.6573</v>
      </c>
      <c r="R176">
        <v>-0.1331</v>
      </c>
      <c r="S176">
        <v>-9.5899999999999999E-2</v>
      </c>
      <c r="T176">
        <v>-3.9699999999999999E-2</v>
      </c>
      <c r="U176">
        <v>-0.46260000000000001</v>
      </c>
      <c r="V176">
        <v>1.0376000000000001</v>
      </c>
      <c r="W176">
        <v>-0.56620000000000004</v>
      </c>
      <c r="X176">
        <v>0.30270000000000002</v>
      </c>
      <c r="Y176">
        <v>0.18509999999999999</v>
      </c>
      <c r="Z176">
        <v>-0.75960000000000005</v>
      </c>
      <c r="AA176">
        <v>-1.2018</v>
      </c>
      <c r="AB176">
        <v>-0.92230000000000001</v>
      </c>
      <c r="AC176">
        <v>-0.59489999999999998</v>
      </c>
      <c r="AD176">
        <v>-0.45860000000000001</v>
      </c>
      <c r="AE176">
        <v>-1.0609</v>
      </c>
      <c r="AF176">
        <v>1.6197999999999999</v>
      </c>
    </row>
    <row r="177" spans="1:32" x14ac:dyDescent="0.35">
      <c r="A177" t="s">
        <v>237</v>
      </c>
      <c r="B177">
        <v>2.0550000000000002</v>
      </c>
      <c r="C177">
        <v>2.2837999999999998</v>
      </c>
      <c r="D177">
        <v>2.0541</v>
      </c>
      <c r="E177">
        <v>3.6389999999999998</v>
      </c>
      <c r="F177">
        <v>2.5827</v>
      </c>
      <c r="G177">
        <v>2.0512999999999999</v>
      </c>
      <c r="H177">
        <v>1.1718999999999999</v>
      </c>
      <c r="I177">
        <v>2.8411</v>
      </c>
      <c r="J177">
        <v>3.3565999999999998</v>
      </c>
      <c r="K177">
        <v>4.2748999999999997</v>
      </c>
      <c r="L177">
        <v>3.9786999999999999</v>
      </c>
      <c r="M177">
        <v>3.0912000000000002</v>
      </c>
      <c r="N177">
        <v>2.5775999999999999</v>
      </c>
      <c r="O177">
        <v>5.1721000000000004</v>
      </c>
      <c r="P177">
        <v>2.9897</v>
      </c>
      <c r="Q177">
        <v>3.4548000000000001</v>
      </c>
      <c r="R177">
        <v>2.915</v>
      </c>
      <c r="S177">
        <v>1.4487000000000001</v>
      </c>
      <c r="T177">
        <v>1.8360000000000001</v>
      </c>
      <c r="U177">
        <v>1.7093</v>
      </c>
      <c r="V177">
        <v>2.8879000000000001</v>
      </c>
      <c r="W177">
        <v>2.7151999999999998</v>
      </c>
      <c r="X177">
        <v>2.3549000000000002</v>
      </c>
      <c r="Y177">
        <v>2.9883999999999999</v>
      </c>
      <c r="Z177">
        <v>1.7199</v>
      </c>
      <c r="AA177">
        <v>3.0417999999999998</v>
      </c>
      <c r="AB177">
        <v>3.6669</v>
      </c>
      <c r="AC177">
        <v>2.3163999999999998</v>
      </c>
      <c r="AD177">
        <v>3.0636999999999999</v>
      </c>
      <c r="AE177">
        <v>1.5995999999999999</v>
      </c>
      <c r="AF177">
        <v>4.7660999999999998</v>
      </c>
    </row>
    <row r="178" spans="1:32" x14ac:dyDescent="0.35">
      <c r="A178" t="s">
        <v>238</v>
      </c>
      <c r="B178">
        <v>-0.19189999999999999</v>
      </c>
      <c r="C178">
        <v>-0.46539999999999998</v>
      </c>
      <c r="D178">
        <v>-0.1913</v>
      </c>
      <c r="E178">
        <v>-1.4800000000000001E-2</v>
      </c>
      <c r="F178">
        <v>-0.29010000000000002</v>
      </c>
      <c r="G178">
        <v>-0.62360000000000004</v>
      </c>
      <c r="H178">
        <v>-0.59230000000000005</v>
      </c>
      <c r="I178">
        <v>0.93989999999999996</v>
      </c>
      <c r="J178">
        <v>0.36680000000000001</v>
      </c>
      <c r="K178">
        <v>7.1900000000000006E-2</v>
      </c>
      <c r="L178">
        <v>2.0034000000000001</v>
      </c>
      <c r="M178">
        <v>-0.4284</v>
      </c>
      <c r="N178">
        <v>-0.2011</v>
      </c>
      <c r="O178">
        <v>5.1200000000000002E-2</v>
      </c>
      <c r="P178">
        <v>-0.64649999999999996</v>
      </c>
      <c r="Q178">
        <v>1.4063000000000001</v>
      </c>
      <c r="R178">
        <v>-0.25259999999999999</v>
      </c>
      <c r="S178">
        <v>-0.46579999999999999</v>
      </c>
      <c r="T178">
        <v>0.45329999999999998</v>
      </c>
      <c r="U178">
        <v>0.26910000000000001</v>
      </c>
      <c r="V178">
        <v>-3.49E-2</v>
      </c>
      <c r="W178">
        <v>6.4999999999999997E-3</v>
      </c>
      <c r="X178">
        <v>0.71840000000000004</v>
      </c>
      <c r="Y178">
        <v>-0.43930000000000002</v>
      </c>
      <c r="Z178">
        <v>-1.1719999999999999</v>
      </c>
      <c r="AA178">
        <v>0.45340000000000003</v>
      </c>
      <c r="AB178">
        <v>0.1671</v>
      </c>
      <c r="AC178">
        <v>0.40500000000000003</v>
      </c>
      <c r="AD178">
        <v>0.1588</v>
      </c>
      <c r="AE178">
        <v>0.1802</v>
      </c>
      <c r="AF178">
        <v>-1.901</v>
      </c>
    </row>
    <row r="179" spans="1:32" x14ac:dyDescent="0.35">
      <c r="A179" t="s">
        <v>239</v>
      </c>
      <c r="B179">
        <v>0.37480000000000002</v>
      </c>
      <c r="C179">
        <v>0.32979999999999998</v>
      </c>
      <c r="D179">
        <v>0.37419999999999998</v>
      </c>
      <c r="E179">
        <v>0.2883</v>
      </c>
      <c r="F179">
        <v>0.98140000000000005</v>
      </c>
      <c r="G179">
        <v>0.56520000000000004</v>
      </c>
      <c r="H179">
        <v>8.2000000000000007E-3</v>
      </c>
      <c r="I179">
        <v>1.214</v>
      </c>
      <c r="J179">
        <v>2.2526000000000002</v>
      </c>
      <c r="K179">
        <v>1.665</v>
      </c>
      <c r="L179">
        <v>9.0399999999999994E-2</v>
      </c>
      <c r="M179">
        <v>0.20860000000000001</v>
      </c>
      <c r="N179">
        <v>0.1439</v>
      </c>
      <c r="O179">
        <v>0.50239999999999996</v>
      </c>
      <c r="P179">
        <v>1.5111000000000001</v>
      </c>
      <c r="Q179">
        <v>1.7075</v>
      </c>
      <c r="R179">
        <v>0.94230000000000003</v>
      </c>
      <c r="S179">
        <v>-0.2162</v>
      </c>
      <c r="T179">
        <v>0.24729999999999999</v>
      </c>
      <c r="U179">
        <v>0.255</v>
      </c>
      <c r="V179">
        <v>2.7056</v>
      </c>
      <c r="W179">
        <v>1.1836</v>
      </c>
      <c r="X179">
        <v>-0.72060000000000002</v>
      </c>
      <c r="Y179">
        <v>0.69730000000000003</v>
      </c>
      <c r="Z179">
        <v>0.16789999999999999</v>
      </c>
      <c r="AA179">
        <v>-0.64670000000000005</v>
      </c>
      <c r="AB179">
        <v>-0.16239999999999999</v>
      </c>
      <c r="AC179">
        <v>1.1574</v>
      </c>
      <c r="AD179">
        <v>0.3513</v>
      </c>
      <c r="AE179">
        <v>-6.9000000000000006E-2</v>
      </c>
      <c r="AF179">
        <v>0.4491</v>
      </c>
    </row>
    <row r="180" spans="1:32" x14ac:dyDescent="0.35">
      <c r="A180" t="s">
        <v>240</v>
      </c>
      <c r="B180">
        <v>-1.0359</v>
      </c>
      <c r="C180">
        <v>-0.62309999999999999</v>
      </c>
      <c r="D180">
        <v>-1.0359</v>
      </c>
      <c r="E180">
        <v>-1.6013999999999999</v>
      </c>
      <c r="F180">
        <v>-2.0703</v>
      </c>
      <c r="G180">
        <v>-0.1883</v>
      </c>
      <c r="H180">
        <v>-9.8100000000000007E-2</v>
      </c>
      <c r="I180">
        <v>-4.3133999999999997</v>
      </c>
      <c r="J180">
        <v>-2.8182999999999998</v>
      </c>
      <c r="K180">
        <v>-3.9681000000000002</v>
      </c>
      <c r="L180">
        <v>-1.369</v>
      </c>
      <c r="M180">
        <v>-2.1107</v>
      </c>
      <c r="N180">
        <v>-1.5772999999999999</v>
      </c>
      <c r="O180">
        <v>-1.3168</v>
      </c>
      <c r="P180">
        <v>-2.2606999999999999</v>
      </c>
      <c r="Q180">
        <v>-0.90859999999999996</v>
      </c>
      <c r="R180">
        <v>-1.7630999999999999</v>
      </c>
      <c r="S180">
        <v>-0.45150000000000001</v>
      </c>
      <c r="T180">
        <v>-0.82150000000000001</v>
      </c>
      <c r="U180">
        <v>-1.0733999999999999</v>
      </c>
      <c r="V180">
        <v>-1.4359999999999999</v>
      </c>
      <c r="W180">
        <v>-1.7462</v>
      </c>
      <c r="X180">
        <v>-2.9801000000000002</v>
      </c>
      <c r="Y180">
        <v>5.9200000000000003E-2</v>
      </c>
      <c r="Z180">
        <v>1.4952000000000001</v>
      </c>
      <c r="AA180">
        <v>-3.9491999999999998</v>
      </c>
      <c r="AB180">
        <v>-1.782</v>
      </c>
      <c r="AC180">
        <v>-1.2971999999999999</v>
      </c>
      <c r="AD180">
        <v>-1.8552999999999999</v>
      </c>
      <c r="AE180">
        <v>-1.405</v>
      </c>
      <c r="AF180">
        <v>-0.82620000000000005</v>
      </c>
    </row>
    <row r="181" spans="1:32" x14ac:dyDescent="0.35">
      <c r="A181" t="s">
        <v>241</v>
      </c>
      <c r="B181">
        <v>-0.48409999999999997</v>
      </c>
      <c r="C181">
        <v>-0.4224</v>
      </c>
      <c r="D181">
        <v>-0.48570000000000002</v>
      </c>
      <c r="E181">
        <v>0.58720000000000006</v>
      </c>
      <c r="F181">
        <v>-0.77400000000000002</v>
      </c>
      <c r="G181">
        <v>-1.034</v>
      </c>
      <c r="H181">
        <v>-0.70809999999999995</v>
      </c>
      <c r="I181">
        <v>-2.6095000000000002</v>
      </c>
      <c r="J181">
        <v>-1.7173</v>
      </c>
      <c r="K181">
        <v>-2.4218999999999999</v>
      </c>
      <c r="L181">
        <v>-0.18679999999999999</v>
      </c>
      <c r="M181">
        <v>-1.8109</v>
      </c>
      <c r="N181">
        <v>-7.2300000000000003E-2</v>
      </c>
      <c r="O181">
        <v>2.0764999999999998</v>
      </c>
      <c r="P181">
        <v>-0.80249999999999999</v>
      </c>
      <c r="Q181">
        <v>-4.6100000000000002E-2</v>
      </c>
      <c r="R181">
        <v>-0.6573</v>
      </c>
      <c r="S181">
        <v>-0.1686</v>
      </c>
      <c r="T181">
        <v>-1.0585</v>
      </c>
      <c r="U181">
        <v>-0.28310000000000002</v>
      </c>
      <c r="V181">
        <v>0.73839999999999995</v>
      </c>
      <c r="W181">
        <v>-0.5534</v>
      </c>
      <c r="X181">
        <v>0.36230000000000001</v>
      </c>
      <c r="Y181">
        <v>-0.35220000000000001</v>
      </c>
      <c r="Z181">
        <v>1.9689000000000001</v>
      </c>
      <c r="AA181">
        <v>-2.5466000000000002</v>
      </c>
      <c r="AB181">
        <v>-0.52880000000000005</v>
      </c>
      <c r="AC181">
        <v>0.49030000000000001</v>
      </c>
      <c r="AD181">
        <v>0.4037</v>
      </c>
      <c r="AE181">
        <v>-0.5786</v>
      </c>
      <c r="AF181">
        <v>-2.7265000000000001</v>
      </c>
    </row>
    <row r="182" spans="1:32" x14ac:dyDescent="0.35">
      <c r="A182" t="s">
        <v>242</v>
      </c>
      <c r="B182">
        <v>1.59</v>
      </c>
      <c r="C182">
        <v>1.9300999999999999</v>
      </c>
      <c r="D182">
        <v>1.5894999999999999</v>
      </c>
      <c r="E182">
        <v>1.4728000000000001</v>
      </c>
      <c r="F182">
        <v>2.1109</v>
      </c>
      <c r="G182">
        <v>2.0451999999999999</v>
      </c>
      <c r="H182">
        <v>1.2069000000000001</v>
      </c>
      <c r="I182">
        <v>2.8033000000000001</v>
      </c>
      <c r="J182">
        <v>3.1254</v>
      </c>
      <c r="K182">
        <v>2.9794999999999998</v>
      </c>
      <c r="L182">
        <v>1.109</v>
      </c>
      <c r="M182">
        <v>3.9741</v>
      </c>
      <c r="N182">
        <v>0.94650000000000001</v>
      </c>
      <c r="O182">
        <v>1.1319999999999999</v>
      </c>
      <c r="P182">
        <v>2.0634999999999999</v>
      </c>
      <c r="Q182">
        <v>1.2069000000000001</v>
      </c>
      <c r="R182">
        <v>1.5573999999999999</v>
      </c>
      <c r="S182">
        <v>1.8684000000000001</v>
      </c>
      <c r="T182">
        <v>1.1617999999999999</v>
      </c>
      <c r="U182">
        <v>1.1482000000000001</v>
      </c>
      <c r="V182">
        <v>1.7374000000000001</v>
      </c>
      <c r="W182">
        <v>1.6777</v>
      </c>
      <c r="X182">
        <v>1.3294999999999999</v>
      </c>
      <c r="Y182">
        <v>1.7488999999999999</v>
      </c>
      <c r="Z182">
        <v>0.9143</v>
      </c>
      <c r="AA182">
        <v>3.4834000000000001</v>
      </c>
      <c r="AB182">
        <v>3.3906999999999998</v>
      </c>
      <c r="AC182">
        <v>0.99970000000000003</v>
      </c>
      <c r="AD182">
        <v>1.8283</v>
      </c>
      <c r="AE182">
        <v>1.4963</v>
      </c>
      <c r="AF182">
        <v>1.8908</v>
      </c>
    </row>
    <row r="183" spans="1:32" x14ac:dyDescent="0.35">
      <c r="A183" t="s">
        <v>243</v>
      </c>
      <c r="B183">
        <v>-0.56899999999999995</v>
      </c>
      <c r="C183">
        <v>-0.74070000000000003</v>
      </c>
      <c r="D183">
        <v>-0.56979999999999997</v>
      </c>
      <c r="E183">
        <v>-1.2082999999999999</v>
      </c>
      <c r="F183">
        <v>-0.56520000000000004</v>
      </c>
      <c r="G183">
        <v>-0.80489999999999995</v>
      </c>
      <c r="H183">
        <v>-0.55740000000000001</v>
      </c>
      <c r="I183">
        <v>-0.86080000000000001</v>
      </c>
      <c r="J183">
        <v>-0.84589999999999999</v>
      </c>
      <c r="K183">
        <v>-0.5514</v>
      </c>
      <c r="L183">
        <v>-1.2079</v>
      </c>
      <c r="M183">
        <v>0.25080000000000002</v>
      </c>
      <c r="N183">
        <v>-1.0935999999999999</v>
      </c>
      <c r="O183">
        <v>-1.9892000000000001</v>
      </c>
      <c r="P183">
        <v>-0.58540000000000003</v>
      </c>
      <c r="Q183">
        <v>-2.2582</v>
      </c>
      <c r="R183">
        <v>-1.0032000000000001</v>
      </c>
      <c r="S183">
        <v>-1.4092</v>
      </c>
      <c r="T183">
        <v>-0.59660000000000002</v>
      </c>
      <c r="U183">
        <v>-0.4199</v>
      </c>
      <c r="V183">
        <v>0.3049</v>
      </c>
      <c r="W183">
        <v>-0.59930000000000005</v>
      </c>
      <c r="X183">
        <v>-6.8699999999999997E-2</v>
      </c>
      <c r="Y183">
        <v>-0.57489999999999997</v>
      </c>
      <c r="Z183">
        <v>-1.7537</v>
      </c>
      <c r="AA183">
        <v>0.29449999999999998</v>
      </c>
      <c r="AB183">
        <v>-1.0299</v>
      </c>
      <c r="AC183">
        <v>-0.93610000000000004</v>
      </c>
      <c r="AD183">
        <v>-0.70569999999999999</v>
      </c>
      <c r="AE183">
        <v>-0.88700000000000001</v>
      </c>
      <c r="AF183">
        <v>-1.3158000000000001</v>
      </c>
    </row>
    <row r="184" spans="1:32" x14ac:dyDescent="0.35">
      <c r="A184" t="s">
        <v>244</v>
      </c>
      <c r="B184">
        <v>0.31390000000000001</v>
      </c>
      <c r="C184">
        <v>0.13220000000000001</v>
      </c>
      <c r="D184">
        <v>0.31159999999999999</v>
      </c>
      <c r="E184">
        <v>0.1074</v>
      </c>
      <c r="F184">
        <v>8.6999999999999994E-2</v>
      </c>
      <c r="G184">
        <v>0.34870000000000001</v>
      </c>
      <c r="H184">
        <v>-0.27260000000000001</v>
      </c>
      <c r="I184">
        <v>0.64229999999999998</v>
      </c>
      <c r="J184">
        <v>1.5692999999999999</v>
      </c>
      <c r="K184">
        <v>2.0409999999999999</v>
      </c>
      <c r="L184">
        <v>1.0167999999999999</v>
      </c>
      <c r="M184">
        <v>2.5407999999999999</v>
      </c>
      <c r="N184">
        <v>0.13239999999999999</v>
      </c>
      <c r="O184">
        <v>-0.83499999999999996</v>
      </c>
      <c r="P184">
        <v>9.0300000000000005E-2</v>
      </c>
      <c r="Q184">
        <v>-0.2455</v>
      </c>
      <c r="R184">
        <v>0.58930000000000005</v>
      </c>
      <c r="S184">
        <v>0.34399999999999997</v>
      </c>
      <c r="T184">
        <v>-0.31459999999999999</v>
      </c>
      <c r="U184">
        <v>0.94179999999999997</v>
      </c>
      <c r="V184">
        <v>0.74580000000000002</v>
      </c>
      <c r="W184">
        <v>0.40260000000000001</v>
      </c>
      <c r="X184">
        <v>-0.44069999999999998</v>
      </c>
      <c r="Y184">
        <v>-0.2772</v>
      </c>
      <c r="Z184">
        <v>-4.7899999999999998E-2</v>
      </c>
      <c r="AA184">
        <v>0.56879999999999997</v>
      </c>
      <c r="AB184">
        <v>0.2049</v>
      </c>
      <c r="AC184">
        <v>0.3745</v>
      </c>
      <c r="AD184">
        <v>-0.19139999999999999</v>
      </c>
      <c r="AE184">
        <v>-8.1199999999999994E-2</v>
      </c>
      <c r="AF184">
        <v>-0.94610000000000005</v>
      </c>
    </row>
    <row r="185" spans="1:32" x14ac:dyDescent="0.35">
      <c r="A185" t="s">
        <v>245</v>
      </c>
      <c r="B185">
        <v>0.65900000000000003</v>
      </c>
      <c r="C185">
        <v>0.97589999999999999</v>
      </c>
      <c r="D185">
        <v>0.65820000000000001</v>
      </c>
      <c r="E185">
        <v>0.94569999999999999</v>
      </c>
      <c r="F185">
        <v>0.12089999999999999</v>
      </c>
      <c r="G185">
        <v>1.1067</v>
      </c>
      <c r="H185">
        <v>0.83069999999999999</v>
      </c>
      <c r="I185">
        <v>0.12870000000000001</v>
      </c>
      <c r="J185">
        <v>-0.26400000000000001</v>
      </c>
      <c r="K185">
        <v>0.28660000000000002</v>
      </c>
      <c r="L185">
        <v>-0.4476</v>
      </c>
      <c r="M185">
        <v>1.0438000000000001</v>
      </c>
      <c r="N185">
        <v>2.0301999999999998</v>
      </c>
      <c r="O185">
        <v>1.5011000000000001</v>
      </c>
      <c r="P185">
        <v>0.2195</v>
      </c>
      <c r="Q185">
        <v>4.1246</v>
      </c>
      <c r="R185">
        <v>-1.0800000000000001E-2</v>
      </c>
      <c r="S185">
        <v>0.38269999999999998</v>
      </c>
      <c r="T185">
        <v>1.3358000000000001</v>
      </c>
      <c r="U185">
        <v>-0.44590000000000002</v>
      </c>
      <c r="V185">
        <v>-1.1286</v>
      </c>
      <c r="W185">
        <v>-7.4000000000000003E-3</v>
      </c>
      <c r="X185">
        <v>-0.22439999999999999</v>
      </c>
      <c r="Y185">
        <v>1.1566000000000001</v>
      </c>
      <c r="Z185">
        <v>0.2447</v>
      </c>
      <c r="AA185">
        <v>1.6113</v>
      </c>
      <c r="AB185">
        <v>-0.58389999999999997</v>
      </c>
      <c r="AC185">
        <v>-5.3400000000000003E-2</v>
      </c>
      <c r="AD185">
        <v>0.71870000000000001</v>
      </c>
      <c r="AE185">
        <v>0.32079999999999997</v>
      </c>
      <c r="AF185">
        <v>0.45839999999999997</v>
      </c>
    </row>
    <row r="186" spans="1:32" x14ac:dyDescent="0.35">
      <c r="A186" t="s">
        <v>246</v>
      </c>
      <c r="B186">
        <v>0.4945</v>
      </c>
      <c r="C186">
        <v>0.36380000000000001</v>
      </c>
      <c r="D186">
        <v>0.49530000000000002</v>
      </c>
      <c r="E186">
        <v>0.9214</v>
      </c>
      <c r="F186">
        <v>0.4546</v>
      </c>
      <c r="G186">
        <v>0.8024</v>
      </c>
      <c r="H186">
        <v>-0.30659999999999998</v>
      </c>
      <c r="I186">
        <v>1.8633</v>
      </c>
      <c r="J186">
        <v>0.92120000000000002</v>
      </c>
      <c r="K186">
        <v>2.1524000000000001</v>
      </c>
      <c r="L186">
        <v>1.7279</v>
      </c>
      <c r="M186">
        <v>0.33810000000000001</v>
      </c>
      <c r="N186">
        <v>1.4261999999999999</v>
      </c>
      <c r="O186">
        <v>2.7397</v>
      </c>
      <c r="P186">
        <v>1.1317999999999999</v>
      </c>
      <c r="Q186">
        <v>0.9284</v>
      </c>
      <c r="R186">
        <v>0.89300000000000002</v>
      </c>
      <c r="S186">
        <v>-0.1226</v>
      </c>
      <c r="T186">
        <v>0.28170000000000001</v>
      </c>
      <c r="U186">
        <v>7.0699999999999999E-2</v>
      </c>
      <c r="V186">
        <v>1.5662</v>
      </c>
      <c r="W186">
        <v>0.63180000000000003</v>
      </c>
      <c r="X186">
        <v>0.86</v>
      </c>
      <c r="Y186">
        <v>0.65690000000000004</v>
      </c>
      <c r="Z186">
        <v>0.83299999999999996</v>
      </c>
      <c r="AA186">
        <v>0.89859999999999995</v>
      </c>
      <c r="AB186">
        <v>-6.5799999999999997E-2</v>
      </c>
      <c r="AC186">
        <v>0.32500000000000001</v>
      </c>
      <c r="AD186">
        <v>1.1922999999999999</v>
      </c>
      <c r="AE186">
        <v>-0.15720000000000001</v>
      </c>
      <c r="AF186">
        <v>0.81640000000000001</v>
      </c>
    </row>
    <row r="187" spans="1:32" x14ac:dyDescent="0.35">
      <c r="A187" t="s">
        <v>247</v>
      </c>
      <c r="B187">
        <v>-0.89549999999999996</v>
      </c>
      <c r="C187">
        <v>-1.1783999999999999</v>
      </c>
      <c r="D187">
        <v>-0.89529999999999998</v>
      </c>
      <c r="E187">
        <v>-0.89659999999999995</v>
      </c>
      <c r="F187">
        <v>-1.3842000000000001</v>
      </c>
      <c r="G187">
        <v>-1.6026</v>
      </c>
      <c r="H187">
        <v>-0.40489999999999998</v>
      </c>
      <c r="I187">
        <v>0.33829999999999999</v>
      </c>
      <c r="J187">
        <v>-0.24049999999999999</v>
      </c>
      <c r="K187">
        <v>0.625</v>
      </c>
      <c r="L187">
        <v>0.11360000000000001</v>
      </c>
      <c r="M187">
        <v>-0.97550000000000003</v>
      </c>
      <c r="N187">
        <v>0.3044</v>
      </c>
      <c r="O187">
        <v>0.28510000000000002</v>
      </c>
      <c r="P187">
        <v>-0.56100000000000005</v>
      </c>
      <c r="Q187">
        <v>-0.53700000000000003</v>
      </c>
      <c r="R187">
        <v>-0.37080000000000002</v>
      </c>
      <c r="S187">
        <v>-1.1968000000000001</v>
      </c>
      <c r="T187">
        <v>-0.75660000000000005</v>
      </c>
      <c r="U187">
        <v>-0.46079999999999999</v>
      </c>
      <c r="V187">
        <v>-0.88129999999999997</v>
      </c>
      <c r="W187">
        <v>-0.87660000000000005</v>
      </c>
      <c r="X187">
        <v>-1.0684</v>
      </c>
      <c r="Y187">
        <v>-1.6188</v>
      </c>
      <c r="Z187">
        <v>-1.2676000000000001</v>
      </c>
      <c r="AA187">
        <v>-1.8540000000000001</v>
      </c>
      <c r="AB187">
        <v>-1.5821000000000001</v>
      </c>
      <c r="AC187">
        <v>-0.59470000000000001</v>
      </c>
      <c r="AD187">
        <v>-0.7238</v>
      </c>
      <c r="AE187">
        <v>-1.7235</v>
      </c>
      <c r="AF187">
        <v>-0.83919999999999995</v>
      </c>
    </row>
    <row r="188" spans="1:32" x14ac:dyDescent="0.35">
      <c r="A188" t="s">
        <v>248</v>
      </c>
      <c r="B188">
        <v>0.60260000000000002</v>
      </c>
      <c r="C188">
        <v>0.82289999999999996</v>
      </c>
      <c r="D188">
        <v>0.60019999999999996</v>
      </c>
      <c r="E188">
        <v>0.68679999999999997</v>
      </c>
      <c r="F188">
        <v>8.5500000000000007E-2</v>
      </c>
      <c r="G188">
        <v>6.7699999999999996E-2</v>
      </c>
      <c r="H188">
        <v>-8.4000000000000005E-2</v>
      </c>
      <c r="I188">
        <v>0.51180000000000003</v>
      </c>
      <c r="J188">
        <v>0.86739999999999995</v>
      </c>
      <c r="K188">
        <v>0.18160000000000001</v>
      </c>
      <c r="L188">
        <v>0.33429999999999999</v>
      </c>
      <c r="M188">
        <v>1.1858</v>
      </c>
      <c r="N188">
        <v>4.2999999999999997E-2</v>
      </c>
      <c r="O188">
        <v>0.29199999999999998</v>
      </c>
      <c r="P188">
        <v>0.47789999999999999</v>
      </c>
      <c r="Q188">
        <v>2.6204000000000001</v>
      </c>
      <c r="R188">
        <v>1.8745000000000001</v>
      </c>
      <c r="S188">
        <v>0.59830000000000005</v>
      </c>
      <c r="T188">
        <v>0.72589999999999999</v>
      </c>
      <c r="U188">
        <v>0.76290000000000002</v>
      </c>
      <c r="V188">
        <v>1.1603000000000001</v>
      </c>
      <c r="W188">
        <v>0.70850000000000002</v>
      </c>
      <c r="X188">
        <v>0.78890000000000005</v>
      </c>
      <c r="Y188">
        <v>3.1092</v>
      </c>
      <c r="Z188">
        <v>1.4437</v>
      </c>
      <c r="AA188">
        <v>0.63260000000000005</v>
      </c>
      <c r="AB188">
        <v>0.42530000000000001</v>
      </c>
      <c r="AC188">
        <v>-6.5799999999999997E-2</v>
      </c>
      <c r="AD188">
        <v>1.1592</v>
      </c>
      <c r="AE188">
        <v>-0.15579999999999999</v>
      </c>
      <c r="AF188">
        <v>4.0772000000000004</v>
      </c>
    </row>
    <row r="189" spans="1:32" x14ac:dyDescent="0.35">
      <c r="A189" t="s">
        <v>249</v>
      </c>
      <c r="B189">
        <v>-0.19420000000000001</v>
      </c>
      <c r="C189">
        <v>-0.25080000000000002</v>
      </c>
      <c r="D189">
        <v>-0.19270000000000001</v>
      </c>
      <c r="E189">
        <v>-0.65110000000000001</v>
      </c>
      <c r="F189">
        <v>-0.54449999999999998</v>
      </c>
      <c r="G189">
        <v>-0.42799999999999999</v>
      </c>
      <c r="H189">
        <v>-0.37190000000000001</v>
      </c>
      <c r="I189">
        <v>-2.3096000000000001</v>
      </c>
      <c r="J189">
        <v>-1.4876</v>
      </c>
      <c r="K189">
        <v>-1.6106</v>
      </c>
      <c r="L189">
        <v>0.88719999999999999</v>
      </c>
      <c r="M189">
        <v>-1.595</v>
      </c>
      <c r="N189">
        <v>-0.60240000000000005</v>
      </c>
      <c r="O189">
        <v>-1.6538999999999999</v>
      </c>
      <c r="P189">
        <v>-4.3400000000000001E-2</v>
      </c>
      <c r="Q189">
        <v>0.29360000000000003</v>
      </c>
      <c r="R189">
        <v>0.33079999999999998</v>
      </c>
      <c r="S189">
        <v>-0.1431</v>
      </c>
      <c r="T189">
        <v>1.397</v>
      </c>
      <c r="U189">
        <v>-0.25490000000000002</v>
      </c>
      <c r="V189">
        <v>0.37909999999999999</v>
      </c>
      <c r="W189">
        <v>-0.255</v>
      </c>
      <c r="X189">
        <v>-0.2351</v>
      </c>
      <c r="Y189">
        <v>0.52729999999999999</v>
      </c>
      <c r="Z189">
        <v>0.86899999999999999</v>
      </c>
      <c r="AA189">
        <v>-1.5236000000000001</v>
      </c>
      <c r="AB189">
        <v>-9.2999999999999992E-3</v>
      </c>
      <c r="AC189">
        <v>-0.87480000000000002</v>
      </c>
      <c r="AD189">
        <v>-0.1075</v>
      </c>
      <c r="AE189">
        <v>0.70320000000000005</v>
      </c>
      <c r="AF189">
        <v>-0.11609999999999999</v>
      </c>
    </row>
    <row r="190" spans="1:32" x14ac:dyDescent="0.35">
      <c r="A190" t="s">
        <v>250</v>
      </c>
      <c r="B190">
        <v>-1.0556000000000001</v>
      </c>
      <c r="C190">
        <v>-0.85589999999999999</v>
      </c>
      <c r="D190">
        <v>-1.0558000000000001</v>
      </c>
      <c r="E190">
        <v>-0.84619999999999995</v>
      </c>
      <c r="F190">
        <v>-0.49759999999999999</v>
      </c>
      <c r="G190">
        <v>-1.8714999999999999</v>
      </c>
      <c r="H190">
        <v>-0.38</v>
      </c>
      <c r="I190">
        <v>-1.7985</v>
      </c>
      <c r="J190">
        <v>-1.8967000000000001</v>
      </c>
      <c r="K190">
        <v>-2.1886999999999999</v>
      </c>
      <c r="L190">
        <v>-1.8720000000000001</v>
      </c>
      <c r="M190">
        <v>-0.88100000000000001</v>
      </c>
      <c r="N190">
        <v>-1.5042</v>
      </c>
      <c r="O190">
        <v>-0.85970000000000002</v>
      </c>
      <c r="P190">
        <v>-2.2364000000000002</v>
      </c>
      <c r="Q190">
        <v>0.34820000000000001</v>
      </c>
      <c r="R190">
        <v>-0.85629999999999995</v>
      </c>
      <c r="S190">
        <v>-1.0768</v>
      </c>
      <c r="T190">
        <v>-1.5637000000000001</v>
      </c>
      <c r="U190">
        <v>-0.87380000000000002</v>
      </c>
      <c r="V190">
        <v>-2.4241999999999999</v>
      </c>
      <c r="W190">
        <v>-1.3089999999999999</v>
      </c>
      <c r="X190">
        <v>-2.7757000000000001</v>
      </c>
      <c r="Y190">
        <v>0.2097</v>
      </c>
      <c r="Z190">
        <v>-0.98860000000000003</v>
      </c>
      <c r="AA190">
        <v>-1.9846999999999999</v>
      </c>
      <c r="AB190">
        <v>-0.75570000000000004</v>
      </c>
      <c r="AC190">
        <v>-0.89910000000000001</v>
      </c>
      <c r="AD190">
        <v>-1.6114999999999999</v>
      </c>
      <c r="AE190">
        <v>-1.0169999999999999</v>
      </c>
      <c r="AF190">
        <v>-0.70830000000000004</v>
      </c>
    </row>
    <row r="191" spans="1:32" x14ac:dyDescent="0.35">
      <c r="A191" t="s">
        <v>251</v>
      </c>
      <c r="B191">
        <v>0.25</v>
      </c>
      <c r="C191">
        <v>0.6794</v>
      </c>
      <c r="D191">
        <v>0.248</v>
      </c>
      <c r="E191">
        <v>-0.2392</v>
      </c>
      <c r="F191">
        <v>-1.2204999999999999</v>
      </c>
      <c r="G191">
        <v>0.39579999999999999</v>
      </c>
      <c r="H191">
        <v>1.9321999999999999</v>
      </c>
      <c r="I191">
        <v>0.3639</v>
      </c>
      <c r="J191">
        <v>-0.45829999999999999</v>
      </c>
      <c r="K191">
        <v>-0.75629999999999997</v>
      </c>
      <c r="L191">
        <v>-2.0087999999999999</v>
      </c>
      <c r="M191">
        <v>0.50560000000000005</v>
      </c>
      <c r="N191">
        <v>-0.46460000000000001</v>
      </c>
      <c r="O191">
        <v>0.78490000000000004</v>
      </c>
      <c r="P191">
        <v>-0.28179999999999999</v>
      </c>
      <c r="Q191">
        <v>-0.92300000000000004</v>
      </c>
      <c r="R191">
        <v>0.80530000000000002</v>
      </c>
      <c r="S191">
        <v>0.79379999999999995</v>
      </c>
      <c r="T191">
        <v>-0.56230000000000002</v>
      </c>
      <c r="U191">
        <v>0.21260000000000001</v>
      </c>
      <c r="V191">
        <v>0.86509999999999998</v>
      </c>
      <c r="W191">
        <v>-0.53669999999999995</v>
      </c>
      <c r="X191">
        <v>-1.2153</v>
      </c>
      <c r="Y191">
        <v>0.61499999999999999</v>
      </c>
      <c r="Z191">
        <v>-0.3196</v>
      </c>
      <c r="AA191">
        <v>-4.24E-2</v>
      </c>
      <c r="AB191">
        <v>-1.5489999999999999</v>
      </c>
      <c r="AC191">
        <v>-0.12089999999999999</v>
      </c>
      <c r="AD191">
        <v>-0.64019999999999999</v>
      </c>
      <c r="AE191">
        <v>-0.8216</v>
      </c>
      <c r="AF191">
        <v>0.52500000000000002</v>
      </c>
    </row>
    <row r="192" spans="1:32" x14ac:dyDescent="0.35">
      <c r="A192" t="s">
        <v>252</v>
      </c>
      <c r="B192">
        <v>-0.1938</v>
      </c>
      <c r="C192">
        <v>0.69</v>
      </c>
      <c r="D192">
        <v>-0.1943</v>
      </c>
      <c r="E192">
        <v>-1.5979000000000001</v>
      </c>
      <c r="F192">
        <v>-1.1075999999999999</v>
      </c>
      <c r="G192">
        <v>1.1304000000000001</v>
      </c>
      <c r="H192">
        <v>0.2235</v>
      </c>
      <c r="I192">
        <v>-1.9289000000000001</v>
      </c>
      <c r="J192">
        <v>-0.61099999999999999</v>
      </c>
      <c r="K192">
        <v>-1.2133</v>
      </c>
      <c r="L192">
        <v>-1.9569000000000001</v>
      </c>
      <c r="M192">
        <v>-0.18010000000000001</v>
      </c>
      <c r="N192">
        <v>-2.3264</v>
      </c>
      <c r="O192">
        <v>-0.61780000000000002</v>
      </c>
      <c r="P192">
        <v>-1.2041999999999999</v>
      </c>
      <c r="Q192">
        <v>1.3394999999999999</v>
      </c>
      <c r="R192">
        <v>-0.47270000000000001</v>
      </c>
      <c r="S192">
        <v>0.26540000000000002</v>
      </c>
      <c r="T192">
        <v>-0.10100000000000001</v>
      </c>
      <c r="U192">
        <v>-0.87319999999999998</v>
      </c>
      <c r="V192">
        <v>-0.50609999999999999</v>
      </c>
      <c r="W192">
        <v>-1.5733999999999999</v>
      </c>
      <c r="X192">
        <v>-2.7271000000000001</v>
      </c>
      <c r="Y192">
        <v>1.6826000000000001</v>
      </c>
      <c r="Z192">
        <v>0.79259999999999997</v>
      </c>
      <c r="AA192">
        <v>1.4736</v>
      </c>
      <c r="AB192">
        <v>-1.8069</v>
      </c>
      <c r="AC192">
        <v>-1.0834999999999999</v>
      </c>
      <c r="AD192">
        <v>-1.8658999999999999</v>
      </c>
      <c r="AE192">
        <v>-2.2902</v>
      </c>
      <c r="AF192">
        <v>-0.59389999999999998</v>
      </c>
    </row>
    <row r="193" spans="1:32" x14ac:dyDescent="0.35">
      <c r="A193" t="s">
        <v>253</v>
      </c>
      <c r="B193">
        <v>0.44190000000000002</v>
      </c>
      <c r="C193">
        <v>0.4647</v>
      </c>
      <c r="D193">
        <v>0.44190000000000002</v>
      </c>
      <c r="E193">
        <v>7.51E-2</v>
      </c>
      <c r="F193">
        <v>0.43440000000000001</v>
      </c>
      <c r="G193">
        <v>1.0495000000000001</v>
      </c>
      <c r="H193">
        <v>2.3906000000000001</v>
      </c>
      <c r="I193">
        <v>-0.78769999999999996</v>
      </c>
      <c r="J193">
        <v>0.59379999999999999</v>
      </c>
      <c r="K193">
        <v>-0.35289999999999999</v>
      </c>
      <c r="L193">
        <v>1.0956999999999999</v>
      </c>
      <c r="M193">
        <v>0.25159999999999999</v>
      </c>
      <c r="N193">
        <v>-0.33289999999999997</v>
      </c>
      <c r="O193">
        <v>1.5625</v>
      </c>
      <c r="P193">
        <v>-0.93910000000000005</v>
      </c>
      <c r="Q193">
        <v>1.3774</v>
      </c>
      <c r="R193">
        <v>-1.1180000000000001</v>
      </c>
      <c r="S193">
        <v>1.6413</v>
      </c>
      <c r="T193">
        <v>0.5625</v>
      </c>
      <c r="U193">
        <v>-9.69E-2</v>
      </c>
      <c r="V193">
        <v>-1.2946</v>
      </c>
      <c r="W193">
        <v>-0.61209999999999998</v>
      </c>
      <c r="X193">
        <v>-1.3439000000000001</v>
      </c>
      <c r="Y193">
        <v>-1.9901</v>
      </c>
      <c r="Z193">
        <v>0.90529999999999999</v>
      </c>
      <c r="AA193">
        <v>0.42770000000000002</v>
      </c>
      <c r="AB193">
        <v>6.9500000000000006E-2</v>
      </c>
      <c r="AC193">
        <v>0.1459</v>
      </c>
      <c r="AD193">
        <v>8.6099999999999996E-2</v>
      </c>
      <c r="AE193">
        <v>0.64</v>
      </c>
      <c r="AF193">
        <v>-1.7787999999999999</v>
      </c>
    </row>
    <row r="194" spans="1:32" x14ac:dyDescent="0.35">
      <c r="A194" t="s">
        <v>254</v>
      </c>
      <c r="B194">
        <v>1.3322000000000001</v>
      </c>
      <c r="C194">
        <v>1.1778</v>
      </c>
      <c r="D194">
        <v>1.3335999999999999</v>
      </c>
      <c r="E194">
        <v>2.1854</v>
      </c>
      <c r="F194">
        <v>3.4904999999999999</v>
      </c>
      <c r="G194">
        <v>1.4100999999999999</v>
      </c>
      <c r="H194">
        <v>0.25490000000000002</v>
      </c>
      <c r="I194">
        <v>4.1228999999999996</v>
      </c>
      <c r="J194">
        <v>2.5163000000000002</v>
      </c>
      <c r="K194">
        <v>4.2069000000000001</v>
      </c>
      <c r="L194">
        <v>2.6539999999999999</v>
      </c>
      <c r="M194">
        <v>3.1438999999999999</v>
      </c>
      <c r="N194">
        <v>1.7033</v>
      </c>
      <c r="O194">
        <v>0.106</v>
      </c>
      <c r="P194">
        <v>2.0177</v>
      </c>
      <c r="Q194">
        <v>2.4651000000000001</v>
      </c>
      <c r="R194">
        <v>-0.59399999999999997</v>
      </c>
      <c r="S194">
        <v>0.59570000000000001</v>
      </c>
      <c r="T194">
        <v>1.7957000000000001</v>
      </c>
      <c r="U194">
        <v>1.2999000000000001</v>
      </c>
      <c r="V194">
        <v>-0.62429999999999997</v>
      </c>
      <c r="W194">
        <v>1.2045999999999999</v>
      </c>
      <c r="X194">
        <v>0.8337</v>
      </c>
      <c r="Y194">
        <v>-0.43409999999999999</v>
      </c>
      <c r="Z194">
        <v>1.1777</v>
      </c>
      <c r="AA194">
        <v>5.1025</v>
      </c>
      <c r="AB194">
        <v>2.7221000000000002</v>
      </c>
      <c r="AC194">
        <v>2.0680999999999998</v>
      </c>
      <c r="AD194">
        <v>2.0754000000000001</v>
      </c>
      <c r="AE194">
        <v>2.3090999999999999</v>
      </c>
      <c r="AF194">
        <v>-0.18959999999999999</v>
      </c>
    </row>
    <row r="195" spans="1:32" x14ac:dyDescent="0.35">
      <c r="A195" t="s">
        <v>255</v>
      </c>
      <c r="B195">
        <v>0.63300000000000001</v>
      </c>
      <c r="C195">
        <v>0.60509999999999997</v>
      </c>
      <c r="D195">
        <v>0.63139999999999996</v>
      </c>
      <c r="E195">
        <v>1.8267</v>
      </c>
      <c r="F195">
        <v>2.5411999999999999</v>
      </c>
      <c r="G195">
        <v>-0.21729999999999999</v>
      </c>
      <c r="H195">
        <v>-1.0458000000000001</v>
      </c>
      <c r="I195">
        <v>2.6086</v>
      </c>
      <c r="J195">
        <v>1.681</v>
      </c>
      <c r="K195">
        <v>2.4359999999999999</v>
      </c>
      <c r="L195">
        <v>1.9779</v>
      </c>
      <c r="M195">
        <v>1.7267999999999999</v>
      </c>
      <c r="N195">
        <v>1.1263000000000001</v>
      </c>
      <c r="O195">
        <v>0.44740000000000002</v>
      </c>
      <c r="P195">
        <v>1.4415</v>
      </c>
      <c r="Q195">
        <v>-1.7070000000000001</v>
      </c>
      <c r="R195">
        <v>0.90229999999999999</v>
      </c>
      <c r="S195">
        <v>-0.47260000000000002</v>
      </c>
      <c r="T195">
        <v>-0.83199999999999996</v>
      </c>
      <c r="U195">
        <v>0.55589999999999995</v>
      </c>
      <c r="V195">
        <v>1.9963</v>
      </c>
      <c r="W195">
        <v>0.95320000000000005</v>
      </c>
      <c r="X195">
        <v>0.53549999999999998</v>
      </c>
      <c r="Y195">
        <v>1.8472</v>
      </c>
      <c r="Z195">
        <v>0.34360000000000002</v>
      </c>
      <c r="AA195">
        <v>3.3879000000000001</v>
      </c>
      <c r="AB195">
        <v>2.5962000000000001</v>
      </c>
      <c r="AC195">
        <v>0.19400000000000001</v>
      </c>
      <c r="AD195">
        <v>1.5818000000000001</v>
      </c>
      <c r="AE195">
        <v>0.40310000000000001</v>
      </c>
      <c r="AF195">
        <v>0.38129999999999997</v>
      </c>
    </row>
    <row r="196" spans="1:32" x14ac:dyDescent="0.35">
      <c r="A196" t="s">
        <v>256</v>
      </c>
      <c r="B196">
        <v>-0.22939999999999999</v>
      </c>
      <c r="C196">
        <v>-0.28860000000000002</v>
      </c>
      <c r="D196">
        <v>-0.22989999999999999</v>
      </c>
      <c r="E196">
        <v>7.6600000000000001E-2</v>
      </c>
      <c r="F196">
        <v>-0.3664</v>
      </c>
      <c r="G196">
        <v>-0.64910000000000001</v>
      </c>
      <c r="H196">
        <v>-0.53869999999999996</v>
      </c>
      <c r="I196">
        <v>-0.50639999999999996</v>
      </c>
      <c r="J196">
        <v>-0.31219999999999998</v>
      </c>
      <c r="K196">
        <v>-0.69540000000000002</v>
      </c>
      <c r="L196">
        <v>-0.12889999999999999</v>
      </c>
      <c r="M196">
        <v>-0.62080000000000002</v>
      </c>
      <c r="N196">
        <v>-0.40600000000000003</v>
      </c>
      <c r="O196">
        <v>1.2716000000000001</v>
      </c>
      <c r="P196">
        <v>0.1862</v>
      </c>
      <c r="Q196">
        <v>0.51639999999999997</v>
      </c>
      <c r="R196">
        <v>0.69269999999999998</v>
      </c>
      <c r="S196">
        <v>-0.69730000000000003</v>
      </c>
      <c r="T196">
        <v>-0.78769999999999996</v>
      </c>
      <c r="U196">
        <v>-0.4516</v>
      </c>
      <c r="V196">
        <v>0.32219999999999999</v>
      </c>
      <c r="W196">
        <v>-9.6600000000000005E-2</v>
      </c>
      <c r="X196">
        <v>-0.68220000000000003</v>
      </c>
      <c r="Y196">
        <v>1.2679</v>
      </c>
      <c r="Z196">
        <v>-0.61609999999999998</v>
      </c>
      <c r="AA196">
        <v>-0.82179999999999997</v>
      </c>
      <c r="AB196">
        <v>-0.47239999999999999</v>
      </c>
      <c r="AC196">
        <v>0.22420000000000001</v>
      </c>
      <c r="AD196">
        <v>-2.5100000000000001E-2</v>
      </c>
      <c r="AE196">
        <v>-0.48199999999999998</v>
      </c>
      <c r="AF196">
        <v>1.0544</v>
      </c>
    </row>
    <row r="197" spans="1:32" x14ac:dyDescent="0.35">
      <c r="A197" t="s">
        <v>257</v>
      </c>
      <c r="B197">
        <v>0.8296</v>
      </c>
      <c r="C197">
        <v>0.98670000000000002</v>
      </c>
      <c r="D197">
        <v>0.8296</v>
      </c>
      <c r="E197">
        <v>1.1418999999999999</v>
      </c>
      <c r="F197">
        <v>1.2565999999999999</v>
      </c>
      <c r="G197">
        <v>0.91180000000000005</v>
      </c>
      <c r="H197">
        <v>1.0018</v>
      </c>
      <c r="I197">
        <v>1.7056</v>
      </c>
      <c r="J197">
        <v>1.3862000000000001</v>
      </c>
      <c r="K197">
        <v>2.0647000000000002</v>
      </c>
      <c r="L197">
        <v>1.2607999999999999</v>
      </c>
      <c r="M197">
        <v>0.4924</v>
      </c>
      <c r="N197">
        <v>0.3044</v>
      </c>
      <c r="O197">
        <v>0.40210000000000001</v>
      </c>
      <c r="P197">
        <v>1.6651</v>
      </c>
      <c r="Q197">
        <v>1.1194</v>
      </c>
      <c r="R197">
        <v>0.255</v>
      </c>
      <c r="S197">
        <v>0.98240000000000005</v>
      </c>
      <c r="T197">
        <v>0.6119</v>
      </c>
      <c r="U197">
        <v>0.4355</v>
      </c>
      <c r="V197">
        <v>0.63119999999999998</v>
      </c>
      <c r="W197">
        <v>1.2104999999999999</v>
      </c>
      <c r="X197">
        <v>1.2753000000000001</v>
      </c>
      <c r="Y197">
        <v>0.81569999999999998</v>
      </c>
      <c r="Z197">
        <v>3.9517000000000002</v>
      </c>
      <c r="AA197">
        <v>1.0308999999999999</v>
      </c>
      <c r="AB197">
        <v>1.2659</v>
      </c>
      <c r="AC197">
        <v>0.69289999999999996</v>
      </c>
      <c r="AD197">
        <v>1.1378999999999999</v>
      </c>
      <c r="AE197">
        <v>1.0081</v>
      </c>
      <c r="AF197">
        <v>0.1769</v>
      </c>
    </row>
    <row r="198" spans="1:32" x14ac:dyDescent="0.35">
      <c r="A198" t="s">
        <v>258</v>
      </c>
      <c r="B198">
        <v>-1.6400000000000001E-2</v>
      </c>
      <c r="C198">
        <v>-8.6800000000000002E-2</v>
      </c>
      <c r="D198">
        <v>-1.8700000000000001E-2</v>
      </c>
      <c r="E198">
        <v>0.51480000000000004</v>
      </c>
      <c r="F198">
        <v>0.59660000000000002</v>
      </c>
      <c r="G198">
        <v>0.15160000000000001</v>
      </c>
      <c r="H198">
        <v>-4.9299999999999997E-2</v>
      </c>
      <c r="I198">
        <v>1.0356000000000001</v>
      </c>
      <c r="J198">
        <v>-0.27729999999999999</v>
      </c>
      <c r="K198">
        <v>-0.75639999999999996</v>
      </c>
      <c r="L198">
        <v>0.41370000000000001</v>
      </c>
      <c r="M198">
        <v>-0.80279999999999996</v>
      </c>
      <c r="N198">
        <v>0.3397</v>
      </c>
      <c r="O198">
        <v>1.8024</v>
      </c>
      <c r="P198">
        <v>-0.8165</v>
      </c>
      <c r="Q198">
        <v>-2.2122999999999999</v>
      </c>
      <c r="R198">
        <v>-0.38</v>
      </c>
      <c r="S198">
        <v>5.3900000000000003E-2</v>
      </c>
      <c r="T198">
        <v>0.33040000000000003</v>
      </c>
      <c r="U198">
        <v>-0.21329999999999999</v>
      </c>
      <c r="V198">
        <v>-0.86150000000000004</v>
      </c>
      <c r="W198">
        <v>0.36170000000000002</v>
      </c>
      <c r="X198">
        <v>0.17130000000000001</v>
      </c>
      <c r="Y198">
        <v>-0.27439999999999998</v>
      </c>
      <c r="Z198">
        <v>1.1559999999999999</v>
      </c>
      <c r="AA198">
        <v>1.6999999999999999E-3</v>
      </c>
      <c r="AB198">
        <v>-1.1135999999999999</v>
      </c>
      <c r="AC198">
        <v>-0.48630000000000001</v>
      </c>
      <c r="AD198">
        <v>-0.17979999999999999</v>
      </c>
      <c r="AE198">
        <v>0.34360000000000002</v>
      </c>
      <c r="AF198">
        <v>-2.0266999999999999</v>
      </c>
    </row>
    <row r="199" spans="1:32" x14ac:dyDescent="0.35">
      <c r="A199" t="s">
        <v>259</v>
      </c>
      <c r="B199">
        <v>-0.1022</v>
      </c>
      <c r="C199">
        <v>1.5E-3</v>
      </c>
      <c r="D199">
        <v>-0.11210000000000001</v>
      </c>
      <c r="E199">
        <v>0.22270000000000001</v>
      </c>
      <c r="F199">
        <v>-0.52470000000000006</v>
      </c>
      <c r="G199">
        <v>-0.30499999999999999</v>
      </c>
      <c r="H199">
        <v>-0.75900000000000001</v>
      </c>
      <c r="I199">
        <v>-0.76280000000000003</v>
      </c>
      <c r="J199">
        <v>0.18090000000000001</v>
      </c>
      <c r="K199">
        <v>9.7600000000000006E-2</v>
      </c>
      <c r="L199">
        <v>6.2600000000000003E-2</v>
      </c>
      <c r="M199">
        <v>0.63290000000000002</v>
      </c>
      <c r="N199">
        <v>-0.98399999999999999</v>
      </c>
      <c r="O199">
        <v>-0.55559999999999998</v>
      </c>
      <c r="P199">
        <v>0.3634</v>
      </c>
      <c r="Q199">
        <v>0.95230000000000004</v>
      </c>
      <c r="R199">
        <v>0.42480000000000001</v>
      </c>
      <c r="S199">
        <v>-1.0481</v>
      </c>
      <c r="T199">
        <v>-0.62939999999999996</v>
      </c>
      <c r="U199">
        <v>-0.15959999999999999</v>
      </c>
      <c r="V199">
        <v>1.2936000000000001</v>
      </c>
      <c r="W199">
        <v>0.54969999999999997</v>
      </c>
      <c r="X199">
        <v>-0.53559999999999997</v>
      </c>
      <c r="Y199">
        <v>1.0805</v>
      </c>
      <c r="Z199">
        <v>1.3625</v>
      </c>
      <c r="AA199">
        <v>0.73760000000000003</v>
      </c>
      <c r="AB199">
        <v>-0.80559999999999998</v>
      </c>
      <c r="AC199">
        <v>-0.27550000000000002</v>
      </c>
      <c r="AD199">
        <v>-6.4399999999999999E-2</v>
      </c>
      <c r="AE199">
        <v>-0.6673</v>
      </c>
      <c r="AF199">
        <v>2.2499999999999999E-2</v>
      </c>
    </row>
    <row r="200" spans="1:32" x14ac:dyDescent="0.35">
      <c r="A200" t="s">
        <v>260</v>
      </c>
      <c r="B200">
        <v>0.22889999999999999</v>
      </c>
      <c r="C200">
        <v>0.2024</v>
      </c>
      <c r="D200">
        <v>0.22459999999999999</v>
      </c>
      <c r="E200">
        <v>-4.0599999999999997E-2</v>
      </c>
      <c r="F200">
        <v>-0.40439999999999998</v>
      </c>
      <c r="G200">
        <v>-0.17610000000000001</v>
      </c>
      <c r="H200">
        <v>-6.8599999999999994E-2</v>
      </c>
      <c r="I200">
        <v>-0.38080000000000003</v>
      </c>
      <c r="J200">
        <v>0.81059999999999999</v>
      </c>
      <c r="K200">
        <v>0.18229999999999999</v>
      </c>
      <c r="L200">
        <v>-8.5800000000000001E-2</v>
      </c>
      <c r="M200">
        <v>0.36749999999999999</v>
      </c>
      <c r="N200">
        <v>0.1113</v>
      </c>
      <c r="O200">
        <v>-0.16159999999999999</v>
      </c>
      <c r="P200">
        <v>1.2176</v>
      </c>
      <c r="Q200">
        <v>-0.2492</v>
      </c>
      <c r="R200">
        <v>1.2161</v>
      </c>
      <c r="S200">
        <v>0.1641</v>
      </c>
      <c r="T200">
        <v>0.29480000000000001</v>
      </c>
      <c r="U200">
        <v>0.13850000000000001</v>
      </c>
      <c r="V200">
        <v>1.5121</v>
      </c>
      <c r="W200">
        <v>0.3266</v>
      </c>
      <c r="X200">
        <v>0.69830000000000003</v>
      </c>
      <c r="Y200">
        <v>1.702</v>
      </c>
      <c r="Z200">
        <v>-0.49740000000000001</v>
      </c>
      <c r="AA200">
        <v>0.27410000000000001</v>
      </c>
      <c r="AB200">
        <v>0.65149999999999997</v>
      </c>
      <c r="AC200">
        <v>0.5706</v>
      </c>
      <c r="AD200">
        <v>0.61360000000000003</v>
      </c>
      <c r="AE200">
        <v>-0.1003</v>
      </c>
      <c r="AF200">
        <v>0.43930000000000002</v>
      </c>
    </row>
    <row r="201" spans="1:32" x14ac:dyDescent="0.35">
      <c r="A201" t="s">
        <v>261</v>
      </c>
      <c r="B201">
        <v>-0.9587</v>
      </c>
      <c r="C201">
        <v>-1.0845</v>
      </c>
      <c r="D201">
        <v>-0.95609999999999995</v>
      </c>
      <c r="E201">
        <v>-0.90259999999999996</v>
      </c>
      <c r="F201">
        <v>-1.6996</v>
      </c>
      <c r="G201">
        <v>-1.4214</v>
      </c>
      <c r="H201">
        <v>-1.0793999999999999</v>
      </c>
      <c r="I201">
        <v>-1.0597000000000001</v>
      </c>
      <c r="J201">
        <v>-0.49270000000000003</v>
      </c>
      <c r="K201">
        <v>-0.7248</v>
      </c>
      <c r="L201">
        <v>0.3448</v>
      </c>
      <c r="M201">
        <v>-1.5704</v>
      </c>
      <c r="N201">
        <v>-1.2421</v>
      </c>
      <c r="O201">
        <v>-2.5855000000000001</v>
      </c>
      <c r="P201">
        <v>-0.76470000000000005</v>
      </c>
      <c r="Q201">
        <v>-0.99819999999999998</v>
      </c>
      <c r="R201">
        <v>-0.61770000000000003</v>
      </c>
      <c r="S201">
        <v>-1.2334000000000001</v>
      </c>
      <c r="T201">
        <v>-1.2716000000000001</v>
      </c>
      <c r="U201">
        <v>-0.89490000000000003</v>
      </c>
      <c r="V201">
        <v>-0.83940000000000003</v>
      </c>
      <c r="W201">
        <v>-0.77829999999999999</v>
      </c>
      <c r="X201">
        <v>-1.0664</v>
      </c>
      <c r="Y201">
        <v>-0.68200000000000005</v>
      </c>
      <c r="Z201">
        <v>-9.2799999999999994E-2</v>
      </c>
      <c r="AA201">
        <v>-0.3805</v>
      </c>
      <c r="AB201">
        <v>-0.38640000000000002</v>
      </c>
      <c r="AC201">
        <v>-1.4398</v>
      </c>
      <c r="AD201">
        <v>-1.1212</v>
      </c>
      <c r="AE201">
        <v>-0.69820000000000004</v>
      </c>
      <c r="AF201">
        <v>-2.6379999999999999</v>
      </c>
    </row>
    <row r="202" spans="1:32" x14ac:dyDescent="0.35">
      <c r="A202" t="s">
        <v>262</v>
      </c>
      <c r="B202">
        <v>-6.7100000000000007E-2</v>
      </c>
      <c r="C202">
        <v>-0.316</v>
      </c>
      <c r="D202">
        <v>-6.5600000000000006E-2</v>
      </c>
      <c r="E202">
        <v>-0.44990000000000002</v>
      </c>
      <c r="F202">
        <v>-0.50270000000000004</v>
      </c>
      <c r="G202">
        <v>3.7400000000000003E-2</v>
      </c>
      <c r="H202">
        <v>-0.1109</v>
      </c>
      <c r="I202">
        <v>0.3407</v>
      </c>
      <c r="J202">
        <v>0.1076</v>
      </c>
      <c r="K202">
        <v>0.68289999999999995</v>
      </c>
      <c r="L202">
        <v>2.6599999999999999E-2</v>
      </c>
      <c r="M202">
        <v>1.0013000000000001</v>
      </c>
      <c r="N202">
        <v>-0.19989999999999999</v>
      </c>
      <c r="O202">
        <v>-0.54890000000000005</v>
      </c>
      <c r="P202">
        <v>3.8699999999999998E-2</v>
      </c>
      <c r="Q202">
        <v>-0.82110000000000005</v>
      </c>
      <c r="R202">
        <v>0.14560000000000001</v>
      </c>
      <c r="S202">
        <v>0.26190000000000002</v>
      </c>
      <c r="T202">
        <v>9.5000000000000001E-2</v>
      </c>
      <c r="U202">
        <v>6.4199999999999993E-2</v>
      </c>
      <c r="V202">
        <v>-0.57069999999999999</v>
      </c>
      <c r="W202">
        <v>-0.49130000000000001</v>
      </c>
      <c r="X202">
        <v>0.1376</v>
      </c>
      <c r="Y202">
        <v>-0.81540000000000001</v>
      </c>
      <c r="Z202">
        <v>-0.82310000000000005</v>
      </c>
      <c r="AA202">
        <v>1.5249999999999999</v>
      </c>
      <c r="AB202">
        <v>0.96489999999999998</v>
      </c>
      <c r="AC202">
        <v>-0.65459999999999996</v>
      </c>
      <c r="AD202">
        <v>-0.16370000000000001</v>
      </c>
      <c r="AE202">
        <v>5.5399999999999998E-2</v>
      </c>
      <c r="AF202">
        <v>0.30049999999999999</v>
      </c>
    </row>
    <row r="203" spans="1:32" x14ac:dyDescent="0.35">
      <c r="A203" t="s">
        <v>263</v>
      </c>
      <c r="B203">
        <v>0.23599999999999999</v>
      </c>
      <c r="C203">
        <v>0.25800000000000001</v>
      </c>
      <c r="D203">
        <v>0.24260000000000001</v>
      </c>
      <c r="E203">
        <v>0.1658</v>
      </c>
      <c r="F203">
        <v>-0.88749999999999996</v>
      </c>
      <c r="G203">
        <v>-0.4471</v>
      </c>
      <c r="H203">
        <v>9.5500000000000002E-2</v>
      </c>
      <c r="I203">
        <v>-2.6808000000000001</v>
      </c>
      <c r="J203">
        <v>-1.4477</v>
      </c>
      <c r="K203">
        <v>-1.7012</v>
      </c>
      <c r="L203">
        <v>2.11</v>
      </c>
      <c r="M203">
        <v>-0.70169999999999999</v>
      </c>
      <c r="N203">
        <v>0.4778</v>
      </c>
      <c r="O203">
        <v>0.56499999999999995</v>
      </c>
      <c r="P203">
        <v>-1.4682999999999999</v>
      </c>
      <c r="Q203">
        <v>-0.1103</v>
      </c>
      <c r="R203">
        <v>0.64849999999999997</v>
      </c>
      <c r="S203">
        <v>0.6875</v>
      </c>
      <c r="T203">
        <v>0.72509999999999997</v>
      </c>
      <c r="U203">
        <v>-0.25679999999999997</v>
      </c>
      <c r="V203">
        <v>1.1399999999999999</v>
      </c>
      <c r="W203">
        <v>-5.4000000000000003E-3</v>
      </c>
      <c r="X203">
        <v>-0.2437</v>
      </c>
      <c r="Y203">
        <v>2.6019000000000001</v>
      </c>
      <c r="Z203">
        <v>0.17180000000000001</v>
      </c>
      <c r="AA203">
        <v>-4.4168000000000003</v>
      </c>
      <c r="AB203">
        <v>2.6236000000000002</v>
      </c>
      <c r="AC203">
        <v>0.23580000000000001</v>
      </c>
      <c r="AD203">
        <v>4.8899999999999999E-2</v>
      </c>
      <c r="AE203">
        <v>0.44319999999999998</v>
      </c>
      <c r="AF203">
        <v>2.7385999999999999</v>
      </c>
    </row>
    <row r="204" spans="1:32" x14ac:dyDescent="0.35">
      <c r="A204" t="s">
        <v>264</v>
      </c>
      <c r="B204">
        <v>0.80489999999999995</v>
      </c>
      <c r="C204">
        <v>0.8498</v>
      </c>
      <c r="D204">
        <v>0.8054</v>
      </c>
      <c r="E204">
        <v>1.4056999999999999</v>
      </c>
      <c r="F204">
        <v>1.1832</v>
      </c>
      <c r="G204">
        <v>0.75980000000000003</v>
      </c>
      <c r="H204">
        <v>0.69189999999999996</v>
      </c>
      <c r="I204">
        <v>0.9698</v>
      </c>
      <c r="J204">
        <v>1.4472</v>
      </c>
      <c r="K204">
        <v>2.1021000000000001</v>
      </c>
      <c r="L204">
        <v>0.19919999999999999</v>
      </c>
      <c r="M204">
        <v>1.4614</v>
      </c>
      <c r="N204">
        <v>0.43909999999999999</v>
      </c>
      <c r="O204">
        <v>0.50800000000000001</v>
      </c>
      <c r="P204">
        <v>0.1069</v>
      </c>
      <c r="Q204">
        <v>2.5144000000000002</v>
      </c>
      <c r="R204">
        <v>1.6726000000000001</v>
      </c>
      <c r="S204">
        <v>-2.52E-2</v>
      </c>
      <c r="T204">
        <v>1.1677</v>
      </c>
      <c r="U204">
        <v>0.17180000000000001</v>
      </c>
      <c r="V204">
        <v>0.81699999999999995</v>
      </c>
      <c r="W204">
        <v>1.2716000000000001</v>
      </c>
      <c r="X204">
        <v>0.21179999999999999</v>
      </c>
      <c r="Y204">
        <v>0.49199999999999999</v>
      </c>
      <c r="Z204">
        <v>1.1389</v>
      </c>
      <c r="AA204">
        <v>3.1930000000000001</v>
      </c>
      <c r="AB204">
        <v>-0.69120000000000004</v>
      </c>
      <c r="AC204">
        <v>0.52880000000000005</v>
      </c>
      <c r="AD204">
        <v>1.6253</v>
      </c>
      <c r="AE204">
        <v>1.4675</v>
      </c>
      <c r="AF204">
        <v>-0.98629999999999995</v>
      </c>
    </row>
    <row r="205" spans="1:32" x14ac:dyDescent="0.35">
      <c r="A205" t="s">
        <v>265</v>
      </c>
      <c r="B205">
        <v>-0.50919999999999999</v>
      </c>
      <c r="C205">
        <v>-0.53149999999999997</v>
      </c>
      <c r="D205">
        <v>-0.51190000000000002</v>
      </c>
      <c r="E205">
        <v>-1.0023</v>
      </c>
      <c r="F205">
        <v>-0.2319</v>
      </c>
      <c r="G205">
        <v>-0.15390000000000001</v>
      </c>
      <c r="H205">
        <v>0.50660000000000005</v>
      </c>
      <c r="I205">
        <v>-0.82689999999999997</v>
      </c>
      <c r="J205">
        <v>-1.2404999999999999</v>
      </c>
      <c r="K205">
        <v>-1.6553</v>
      </c>
      <c r="L205">
        <v>-2.8353999999999999</v>
      </c>
      <c r="M205">
        <v>0.2261</v>
      </c>
      <c r="N205">
        <v>-0.89959999999999996</v>
      </c>
      <c r="O205">
        <v>-0.90429999999999999</v>
      </c>
      <c r="P205">
        <v>-1.3328</v>
      </c>
      <c r="Q205">
        <v>-1.284</v>
      </c>
      <c r="R205">
        <v>-0.96919999999999995</v>
      </c>
      <c r="S205">
        <v>-0.97040000000000004</v>
      </c>
      <c r="T205">
        <v>-0.97750000000000004</v>
      </c>
      <c r="U205">
        <v>-0.69940000000000002</v>
      </c>
      <c r="V205">
        <v>-1.2029000000000001</v>
      </c>
      <c r="W205">
        <v>-0.90780000000000005</v>
      </c>
      <c r="X205">
        <v>0.47760000000000002</v>
      </c>
      <c r="Y205">
        <v>-0.62439999999999996</v>
      </c>
      <c r="Z205">
        <v>-0.35160000000000002</v>
      </c>
      <c r="AA205">
        <v>-1.2083999999999999</v>
      </c>
      <c r="AB205">
        <v>-2.93E-2</v>
      </c>
      <c r="AC205">
        <v>-0.99539999999999995</v>
      </c>
      <c r="AD205">
        <v>-0.60229999999999995</v>
      </c>
      <c r="AE205">
        <v>-1.0985</v>
      </c>
      <c r="AF205">
        <v>-1.5477000000000001</v>
      </c>
    </row>
    <row r="206" spans="1:32" x14ac:dyDescent="0.35">
      <c r="A206" t="s">
        <v>266</v>
      </c>
      <c r="B206">
        <v>-0.54849999999999999</v>
      </c>
      <c r="C206">
        <v>-0.54449999999999998</v>
      </c>
      <c r="D206">
        <v>-0.5484</v>
      </c>
      <c r="E206">
        <v>-1.3952</v>
      </c>
      <c r="F206">
        <v>-1.0532999999999999</v>
      </c>
      <c r="G206">
        <v>-0.83489999999999998</v>
      </c>
      <c r="H206">
        <v>-0.2843</v>
      </c>
      <c r="I206">
        <v>-1.9014</v>
      </c>
      <c r="J206">
        <v>-0.98509999999999998</v>
      </c>
      <c r="K206">
        <v>-2.1960999999999999</v>
      </c>
      <c r="L206">
        <v>-1.6850000000000001</v>
      </c>
      <c r="M206">
        <v>-1.1968000000000001</v>
      </c>
      <c r="N206">
        <v>-1.0936999999999999</v>
      </c>
      <c r="O206">
        <v>-0.3664</v>
      </c>
      <c r="P206">
        <v>-1.8687</v>
      </c>
      <c r="Q206">
        <v>0.16500000000000001</v>
      </c>
      <c r="R206">
        <v>-0.4239</v>
      </c>
      <c r="S206">
        <v>-0.35549999999999998</v>
      </c>
      <c r="T206">
        <v>-0.64059999999999995</v>
      </c>
      <c r="U206">
        <v>-0.83609999999999995</v>
      </c>
      <c r="V206">
        <v>0.75760000000000005</v>
      </c>
      <c r="W206">
        <v>-0.64329999999999998</v>
      </c>
      <c r="X206">
        <v>-1.3955</v>
      </c>
      <c r="Y206">
        <v>0.63170000000000004</v>
      </c>
      <c r="Z206">
        <v>-0.65069999999999995</v>
      </c>
      <c r="AA206">
        <v>-2.2646000000000002</v>
      </c>
      <c r="AB206">
        <v>-1.6406000000000001</v>
      </c>
      <c r="AC206">
        <v>0.15670000000000001</v>
      </c>
      <c r="AD206">
        <v>-1.2063999999999999</v>
      </c>
      <c r="AE206">
        <v>-0.4163</v>
      </c>
      <c r="AF206">
        <v>-1.8386</v>
      </c>
    </row>
    <row r="207" spans="1:32" x14ac:dyDescent="0.35">
      <c r="A207" t="s">
        <v>267</v>
      </c>
      <c r="B207">
        <v>-1.8885000000000001</v>
      </c>
      <c r="C207">
        <v>-2.2927</v>
      </c>
      <c r="D207">
        <v>-1.8884000000000001</v>
      </c>
      <c r="E207">
        <v>-1.6992</v>
      </c>
      <c r="F207">
        <v>-1.4605999999999999</v>
      </c>
      <c r="G207">
        <v>-2.75</v>
      </c>
      <c r="H207">
        <v>-1.821</v>
      </c>
      <c r="I207">
        <v>-1.5338000000000001</v>
      </c>
      <c r="J207">
        <v>-2.0712000000000002</v>
      </c>
      <c r="K207">
        <v>-2.3157999999999999</v>
      </c>
      <c r="L207">
        <v>-1.3240000000000001</v>
      </c>
      <c r="M207">
        <v>-2.3908</v>
      </c>
      <c r="N207">
        <v>-1.7914000000000001</v>
      </c>
      <c r="O207">
        <v>-2.6038000000000001</v>
      </c>
      <c r="P207">
        <v>-1.9014</v>
      </c>
      <c r="Q207">
        <v>-1.7079</v>
      </c>
      <c r="R207">
        <v>-0.75680000000000003</v>
      </c>
      <c r="S207">
        <v>-1.9149</v>
      </c>
      <c r="T207">
        <v>-1.0012000000000001</v>
      </c>
      <c r="U207">
        <v>-1.1537999999999999</v>
      </c>
      <c r="V207">
        <v>-2.5495000000000001</v>
      </c>
      <c r="W207">
        <v>-1.2611000000000001</v>
      </c>
      <c r="X207">
        <v>-2.0596000000000001</v>
      </c>
      <c r="Y207">
        <v>-3.1133000000000002</v>
      </c>
      <c r="Z207">
        <v>-2.4723999999999999</v>
      </c>
      <c r="AA207">
        <v>-1.8531</v>
      </c>
      <c r="AB207">
        <v>-1.4863999999999999</v>
      </c>
      <c r="AC207">
        <v>-1.3974</v>
      </c>
      <c r="AD207">
        <v>-2.0428999999999999</v>
      </c>
      <c r="AE207">
        <v>-1.9748000000000001</v>
      </c>
      <c r="AF207">
        <v>-0.92269999999999996</v>
      </c>
    </row>
    <row r="208" spans="1:32" x14ac:dyDescent="0.35">
      <c r="A208" t="s">
        <v>268</v>
      </c>
      <c r="B208">
        <v>0.1467</v>
      </c>
      <c r="C208">
        <v>0.1376</v>
      </c>
      <c r="D208">
        <v>0.14940000000000001</v>
      </c>
      <c r="E208">
        <v>0.17630000000000001</v>
      </c>
      <c r="F208">
        <v>-0.11559999999999999</v>
      </c>
      <c r="G208">
        <v>-0.48249999999999998</v>
      </c>
      <c r="H208">
        <v>-7.6499999999999999E-2</v>
      </c>
      <c r="I208">
        <v>-2.5727000000000002</v>
      </c>
      <c r="J208">
        <v>-0.54349999999999998</v>
      </c>
      <c r="K208">
        <v>-1.1536</v>
      </c>
      <c r="L208">
        <v>-1.1995</v>
      </c>
      <c r="M208">
        <v>-0.47899999999999998</v>
      </c>
      <c r="N208">
        <v>-0.67279999999999995</v>
      </c>
      <c r="O208">
        <v>0.25140000000000001</v>
      </c>
      <c r="P208">
        <v>0.59379999999999999</v>
      </c>
      <c r="Q208">
        <v>1.1898</v>
      </c>
      <c r="R208">
        <v>0.81689999999999996</v>
      </c>
      <c r="S208">
        <v>0.97789999999999999</v>
      </c>
      <c r="T208">
        <v>0.2913</v>
      </c>
      <c r="U208">
        <v>0.43180000000000002</v>
      </c>
      <c r="V208">
        <v>1.2797000000000001</v>
      </c>
      <c r="W208">
        <v>0.1966</v>
      </c>
      <c r="X208">
        <v>0.29420000000000002</v>
      </c>
      <c r="Y208">
        <v>2.6150000000000002</v>
      </c>
      <c r="Z208">
        <v>-0.74409999999999998</v>
      </c>
      <c r="AA208">
        <v>-1.6351</v>
      </c>
      <c r="AB208">
        <v>-0.85319999999999996</v>
      </c>
      <c r="AC208">
        <v>-0.27110000000000001</v>
      </c>
      <c r="AD208">
        <v>-0.1057</v>
      </c>
      <c r="AE208">
        <v>0.32400000000000001</v>
      </c>
      <c r="AF208">
        <v>1.1520999999999999</v>
      </c>
    </row>
    <row r="209" spans="1:32" x14ac:dyDescent="0.35">
      <c r="A209" t="s">
        <v>269</v>
      </c>
      <c r="B209">
        <v>1.0123</v>
      </c>
      <c r="C209">
        <v>1.1345000000000001</v>
      </c>
      <c r="D209">
        <v>1.0141</v>
      </c>
      <c r="E209">
        <v>1.7186999999999999</v>
      </c>
      <c r="F209">
        <v>1.6833</v>
      </c>
      <c r="G209">
        <v>0.97289999999999999</v>
      </c>
      <c r="H209">
        <v>0.2737</v>
      </c>
      <c r="I209">
        <v>2.0310999999999999</v>
      </c>
      <c r="J209">
        <v>2.5167999999999999</v>
      </c>
      <c r="K209">
        <v>2.7402000000000002</v>
      </c>
      <c r="L209">
        <v>1.2891999999999999</v>
      </c>
      <c r="M209">
        <v>2.0588000000000002</v>
      </c>
      <c r="N209">
        <v>1.1842999999999999</v>
      </c>
      <c r="O209">
        <v>1.4217</v>
      </c>
      <c r="P209">
        <v>2.0592000000000001</v>
      </c>
      <c r="Q209">
        <v>5.1407999999999996</v>
      </c>
      <c r="R209">
        <v>1.782</v>
      </c>
      <c r="S209">
        <v>1.1351</v>
      </c>
      <c r="T209">
        <v>1.4137</v>
      </c>
      <c r="U209">
        <v>0.73170000000000002</v>
      </c>
      <c r="V209">
        <v>2.2684000000000002</v>
      </c>
      <c r="W209">
        <v>2.3786</v>
      </c>
      <c r="X209">
        <v>1.6193</v>
      </c>
      <c r="Y209">
        <v>0.6512</v>
      </c>
      <c r="Z209">
        <v>2.8075999999999999</v>
      </c>
      <c r="AA209">
        <v>3.2486000000000002</v>
      </c>
      <c r="AB209">
        <v>1.8909</v>
      </c>
      <c r="AC209">
        <v>1.1293</v>
      </c>
      <c r="AD209">
        <v>1.8089</v>
      </c>
      <c r="AE209">
        <v>0.86929999999999996</v>
      </c>
      <c r="AF209">
        <v>0.30180000000000001</v>
      </c>
    </row>
    <row r="210" spans="1:32" x14ac:dyDescent="0.35">
      <c r="A210" t="s">
        <v>270</v>
      </c>
      <c r="B210">
        <v>-0.34189999999999998</v>
      </c>
      <c r="C210">
        <v>-0.70120000000000005</v>
      </c>
      <c r="D210">
        <v>-0.34229999999999999</v>
      </c>
      <c r="E210">
        <v>-0.75029999999999997</v>
      </c>
      <c r="F210">
        <v>-0.17419999999999999</v>
      </c>
      <c r="G210">
        <v>-0.55969999999999998</v>
      </c>
      <c r="H210">
        <v>0.4481</v>
      </c>
      <c r="I210">
        <v>-1.5798000000000001</v>
      </c>
      <c r="J210">
        <v>-0.90480000000000005</v>
      </c>
      <c r="K210">
        <v>-1.9149</v>
      </c>
      <c r="L210">
        <v>-0.3992</v>
      </c>
      <c r="M210">
        <v>-0.60650000000000004</v>
      </c>
      <c r="N210">
        <v>-0.33110000000000001</v>
      </c>
      <c r="O210">
        <v>-0.95079999999999998</v>
      </c>
      <c r="P210">
        <v>-0.2387</v>
      </c>
      <c r="Q210">
        <v>0.89680000000000004</v>
      </c>
      <c r="R210">
        <v>0.40160000000000001</v>
      </c>
      <c r="S210">
        <v>0.22489999999999999</v>
      </c>
      <c r="T210">
        <v>-6.4600000000000005E-2</v>
      </c>
      <c r="U210">
        <v>-0.1174</v>
      </c>
      <c r="V210">
        <v>-1.7789999999999999</v>
      </c>
      <c r="W210">
        <v>1.8196000000000001</v>
      </c>
      <c r="X210">
        <v>-3.0499999999999999E-2</v>
      </c>
      <c r="Y210">
        <v>-0.90390000000000004</v>
      </c>
      <c r="Z210">
        <v>0.19520000000000001</v>
      </c>
      <c r="AA210">
        <v>-1.7482</v>
      </c>
      <c r="AB210">
        <v>-0.36840000000000001</v>
      </c>
      <c r="AC210">
        <v>0.627</v>
      </c>
      <c r="AD210">
        <v>-0.34620000000000001</v>
      </c>
      <c r="AE210">
        <v>0.31950000000000001</v>
      </c>
      <c r="AF210">
        <v>-0.91110000000000002</v>
      </c>
    </row>
    <row r="211" spans="1:32" x14ac:dyDescent="0.35">
      <c r="A211" t="s">
        <v>271</v>
      </c>
      <c r="B211">
        <v>0.33410000000000001</v>
      </c>
      <c r="C211">
        <v>0.28649999999999998</v>
      </c>
      <c r="D211">
        <v>0.33200000000000002</v>
      </c>
      <c r="E211">
        <v>-0.57099999999999995</v>
      </c>
      <c r="F211">
        <v>-0.13780000000000001</v>
      </c>
      <c r="G211">
        <v>1.4658</v>
      </c>
      <c r="H211">
        <v>1.3031999999999999</v>
      </c>
      <c r="I211">
        <v>-0.60619999999999996</v>
      </c>
      <c r="J211">
        <v>0.44550000000000001</v>
      </c>
      <c r="K211">
        <v>4.1599999999999998E-2</v>
      </c>
      <c r="L211">
        <v>-7.3200000000000001E-2</v>
      </c>
      <c r="M211">
        <v>-0.93840000000000001</v>
      </c>
      <c r="N211">
        <v>-1.9300000000000001E-2</v>
      </c>
      <c r="O211">
        <v>0.47789999999999999</v>
      </c>
      <c r="P211">
        <v>-0.49059999999999998</v>
      </c>
      <c r="Q211">
        <v>-0.87290000000000001</v>
      </c>
      <c r="R211">
        <v>-0.86870000000000003</v>
      </c>
      <c r="S211">
        <v>0.378</v>
      </c>
      <c r="T211">
        <v>0.2031</v>
      </c>
      <c r="U211">
        <v>0.34860000000000002</v>
      </c>
      <c r="V211">
        <v>-1.151</v>
      </c>
      <c r="W211">
        <v>-0.30099999999999999</v>
      </c>
      <c r="X211">
        <v>-0.78280000000000005</v>
      </c>
      <c r="Y211">
        <v>2.8500000000000001E-2</v>
      </c>
      <c r="Z211">
        <v>1.44E-2</v>
      </c>
      <c r="AA211">
        <v>-0.28299999999999997</v>
      </c>
      <c r="AB211">
        <v>1.5639000000000001</v>
      </c>
      <c r="AC211">
        <v>-0.96379999999999999</v>
      </c>
      <c r="AD211">
        <v>-0.55089999999999995</v>
      </c>
      <c r="AE211">
        <v>-0.1211</v>
      </c>
      <c r="AF211">
        <v>-1.4432</v>
      </c>
    </row>
    <row r="212" spans="1:32" x14ac:dyDescent="0.35">
      <c r="A212" t="s">
        <v>272</v>
      </c>
      <c r="B212">
        <v>0.2208</v>
      </c>
      <c r="C212">
        <v>0.26939999999999997</v>
      </c>
      <c r="D212">
        <v>0.21540000000000001</v>
      </c>
      <c r="E212">
        <v>0.78469999999999995</v>
      </c>
      <c r="F212">
        <v>0.19989999999999999</v>
      </c>
      <c r="G212">
        <v>-0.88829999999999998</v>
      </c>
      <c r="H212">
        <v>-0.6653</v>
      </c>
      <c r="I212">
        <v>-0.10390000000000001</v>
      </c>
      <c r="J212">
        <v>2.2006999999999999</v>
      </c>
      <c r="K212">
        <v>0.71089999999999998</v>
      </c>
      <c r="L212">
        <v>0.60919999999999996</v>
      </c>
      <c r="M212">
        <v>0.7238</v>
      </c>
      <c r="N212">
        <v>-7.7700000000000005E-2</v>
      </c>
      <c r="O212">
        <v>2.2100000000000002E-2</v>
      </c>
      <c r="P212">
        <v>1.9539</v>
      </c>
      <c r="Q212">
        <v>4.2648999999999999</v>
      </c>
      <c r="R212">
        <v>2.1414</v>
      </c>
      <c r="S212">
        <v>-1.2245999999999999</v>
      </c>
      <c r="T212">
        <v>1.351</v>
      </c>
      <c r="U212">
        <v>-0.22819999999999999</v>
      </c>
      <c r="V212">
        <v>2.0177999999999998</v>
      </c>
      <c r="W212">
        <v>1.5388999999999999</v>
      </c>
      <c r="X212">
        <v>0.99260000000000004</v>
      </c>
      <c r="Y212">
        <v>1.5571999999999999</v>
      </c>
      <c r="Z212">
        <v>1.2562</v>
      </c>
      <c r="AA212">
        <v>2.41E-2</v>
      </c>
      <c r="AB212">
        <v>0.48209999999999997</v>
      </c>
      <c r="AC212">
        <v>0.48110000000000003</v>
      </c>
      <c r="AD212">
        <v>0.75970000000000004</v>
      </c>
      <c r="AE212">
        <v>-0.35470000000000002</v>
      </c>
      <c r="AF212">
        <v>1.4354</v>
      </c>
    </row>
    <row r="213" spans="1:32" x14ac:dyDescent="0.35">
      <c r="A213" t="s">
        <v>273</v>
      </c>
      <c r="B213">
        <v>2.2103000000000002</v>
      </c>
      <c r="C213">
        <v>2.6976</v>
      </c>
      <c r="D213">
        <v>2.2115</v>
      </c>
      <c r="E213">
        <v>2.5813000000000001</v>
      </c>
      <c r="F213">
        <v>3.1206999999999998</v>
      </c>
      <c r="G213">
        <v>3.1400999999999999</v>
      </c>
      <c r="H213">
        <v>1.4419999999999999</v>
      </c>
      <c r="I213">
        <v>4.5025000000000004</v>
      </c>
      <c r="J213">
        <v>4.0072999999999999</v>
      </c>
      <c r="K213">
        <v>3.8512</v>
      </c>
      <c r="L213">
        <v>2.0228999999999999</v>
      </c>
      <c r="M213">
        <v>3.3782000000000001</v>
      </c>
      <c r="N213">
        <v>2.0143</v>
      </c>
      <c r="O213">
        <v>2.5099999999999998</v>
      </c>
      <c r="P213">
        <v>2.7086999999999999</v>
      </c>
      <c r="Q213">
        <v>1.9669000000000001</v>
      </c>
      <c r="R213">
        <v>2.7688999999999999</v>
      </c>
      <c r="S213">
        <v>2.6000999999999999</v>
      </c>
      <c r="T213">
        <v>2.2299000000000002</v>
      </c>
      <c r="U213">
        <v>1.8073999999999999</v>
      </c>
      <c r="V213">
        <v>1.8919999999999999</v>
      </c>
      <c r="W213">
        <v>2.4011999999999998</v>
      </c>
      <c r="X213">
        <v>2.9081999999999999</v>
      </c>
      <c r="Y213">
        <v>3.1905000000000001</v>
      </c>
      <c r="Z213">
        <v>2.0758999999999999</v>
      </c>
      <c r="AA213">
        <v>5.3818999999999999</v>
      </c>
      <c r="AB213">
        <v>2.3616999999999999</v>
      </c>
      <c r="AC213">
        <v>1.1396999999999999</v>
      </c>
      <c r="AD213">
        <v>2.5991</v>
      </c>
      <c r="AE213">
        <v>1.4545999999999999</v>
      </c>
      <c r="AF213">
        <v>1.2591000000000001</v>
      </c>
    </row>
    <row r="214" spans="1:32" x14ac:dyDescent="0.35">
      <c r="A214" t="s">
        <v>274</v>
      </c>
      <c r="B214">
        <v>0.2034</v>
      </c>
      <c r="C214">
        <v>0.30790000000000001</v>
      </c>
      <c r="D214">
        <v>0.20469999999999999</v>
      </c>
      <c r="E214">
        <v>0.47620000000000001</v>
      </c>
      <c r="F214">
        <v>0.1053</v>
      </c>
      <c r="G214">
        <v>1.111</v>
      </c>
      <c r="H214">
        <v>0.58930000000000005</v>
      </c>
      <c r="I214">
        <v>0.69579999999999997</v>
      </c>
      <c r="J214">
        <v>-0.56659999999999999</v>
      </c>
      <c r="K214">
        <v>-0.27579999999999999</v>
      </c>
      <c r="L214">
        <v>0.7369</v>
      </c>
      <c r="M214">
        <v>-0.34310000000000002</v>
      </c>
      <c r="N214">
        <v>0.48609999999999998</v>
      </c>
      <c r="O214">
        <v>-0.86250000000000004</v>
      </c>
      <c r="P214">
        <v>-1.3735999999999999</v>
      </c>
      <c r="Q214">
        <v>-2.2395999999999998</v>
      </c>
      <c r="R214">
        <v>1.2574000000000001</v>
      </c>
      <c r="S214">
        <v>1.8140000000000001</v>
      </c>
      <c r="T214">
        <v>0.68</v>
      </c>
      <c r="U214">
        <v>0.5675</v>
      </c>
      <c r="V214">
        <v>-1.04</v>
      </c>
      <c r="W214">
        <v>-0.997</v>
      </c>
      <c r="X214">
        <v>0.37419999999999998</v>
      </c>
      <c r="Y214">
        <v>-1.1847000000000001</v>
      </c>
      <c r="Z214">
        <v>-0.79790000000000005</v>
      </c>
      <c r="AA214">
        <v>1.7957000000000001</v>
      </c>
      <c r="AB214">
        <v>-9.7799999999999998E-2</v>
      </c>
      <c r="AC214">
        <v>-0.2298</v>
      </c>
      <c r="AD214">
        <v>0.67810000000000004</v>
      </c>
      <c r="AE214">
        <v>0.76729999999999998</v>
      </c>
      <c r="AF214">
        <v>0.88790000000000002</v>
      </c>
    </row>
    <row r="215" spans="1:32" x14ac:dyDescent="0.35">
      <c r="A215" t="s">
        <v>275</v>
      </c>
      <c r="B215">
        <v>7.0000000000000007E-2</v>
      </c>
      <c r="C215">
        <v>2E-3</v>
      </c>
      <c r="D215">
        <v>6.7500000000000004E-2</v>
      </c>
      <c r="E215">
        <v>0.25359999999999999</v>
      </c>
      <c r="F215">
        <v>1.7896000000000001</v>
      </c>
      <c r="G215">
        <v>-0.16889999999999999</v>
      </c>
      <c r="H215">
        <v>0.1149</v>
      </c>
      <c r="I215">
        <v>-0.17169999999999999</v>
      </c>
      <c r="J215">
        <v>0.2276</v>
      </c>
      <c r="K215">
        <v>-0.46779999999999999</v>
      </c>
      <c r="L215">
        <v>-0.90839999999999999</v>
      </c>
      <c r="M215">
        <v>-0.26919999999999999</v>
      </c>
      <c r="N215">
        <v>-0.69099999999999995</v>
      </c>
      <c r="O215">
        <v>-0.45400000000000001</v>
      </c>
      <c r="P215">
        <v>-0.27710000000000001</v>
      </c>
      <c r="Q215">
        <v>1.6148</v>
      </c>
      <c r="R215">
        <v>0.26550000000000001</v>
      </c>
      <c r="S215">
        <v>-0.44800000000000001</v>
      </c>
      <c r="T215">
        <v>-0.28570000000000001</v>
      </c>
      <c r="U215">
        <v>-0.26910000000000001</v>
      </c>
      <c r="V215">
        <v>0.80430000000000001</v>
      </c>
      <c r="W215">
        <v>0.25629999999999997</v>
      </c>
      <c r="X215">
        <v>1.5218</v>
      </c>
      <c r="Y215">
        <v>-0.59</v>
      </c>
      <c r="Z215">
        <v>-0.6885</v>
      </c>
      <c r="AA215">
        <v>0.63019999999999998</v>
      </c>
      <c r="AB215">
        <v>-0.7702</v>
      </c>
      <c r="AC215">
        <v>-0.32219999999999999</v>
      </c>
      <c r="AD215">
        <v>0.58530000000000004</v>
      </c>
      <c r="AE215">
        <v>-0.28710000000000002</v>
      </c>
      <c r="AF215">
        <v>-0.86480000000000001</v>
      </c>
    </row>
    <row r="216" spans="1:32" x14ac:dyDescent="0.35">
      <c r="A216" t="s">
        <v>276</v>
      </c>
      <c r="B216">
        <v>-0.1416</v>
      </c>
      <c r="C216">
        <v>-3.6700000000000003E-2</v>
      </c>
      <c r="D216">
        <v>-0.14099999999999999</v>
      </c>
      <c r="E216">
        <v>0.1318</v>
      </c>
      <c r="F216">
        <v>0.95209999999999995</v>
      </c>
      <c r="G216">
        <v>-0.2276</v>
      </c>
      <c r="H216">
        <v>-0.32500000000000001</v>
      </c>
      <c r="I216">
        <v>-0.99029999999999996</v>
      </c>
      <c r="J216">
        <v>0.29559999999999997</v>
      </c>
      <c r="K216">
        <v>-0.69310000000000005</v>
      </c>
      <c r="L216">
        <v>-0.56169999999999998</v>
      </c>
      <c r="M216">
        <v>-0.1454</v>
      </c>
      <c r="N216">
        <v>-0.48</v>
      </c>
      <c r="O216">
        <v>-0.65849999999999997</v>
      </c>
      <c r="P216">
        <v>1.1072</v>
      </c>
      <c r="Q216">
        <v>-0.57120000000000004</v>
      </c>
      <c r="R216">
        <v>1.1087</v>
      </c>
      <c r="S216">
        <v>-0.40560000000000002</v>
      </c>
      <c r="T216">
        <v>-0.4516</v>
      </c>
      <c r="U216">
        <v>-0.3841</v>
      </c>
      <c r="V216">
        <v>0.74419999999999997</v>
      </c>
      <c r="W216">
        <v>0.81599999999999995</v>
      </c>
      <c r="X216">
        <v>0.32869999999999999</v>
      </c>
      <c r="Y216">
        <v>1.2298</v>
      </c>
      <c r="Z216">
        <v>1.3677999999999999</v>
      </c>
      <c r="AA216">
        <v>-0.15989999999999999</v>
      </c>
      <c r="AB216">
        <v>0.26040000000000002</v>
      </c>
      <c r="AC216">
        <v>-0.4763</v>
      </c>
      <c r="AD216">
        <v>0.1041</v>
      </c>
      <c r="AE216">
        <v>-0.61080000000000001</v>
      </c>
      <c r="AF216">
        <v>0.64229999999999998</v>
      </c>
    </row>
    <row r="217" spans="1:32" x14ac:dyDescent="0.35">
      <c r="A217" t="s">
        <v>277</v>
      </c>
      <c r="B217">
        <v>0.39410000000000001</v>
      </c>
      <c r="C217">
        <v>0.4788</v>
      </c>
      <c r="D217">
        <v>0.39560000000000001</v>
      </c>
      <c r="E217">
        <v>0.16669999999999999</v>
      </c>
      <c r="F217">
        <v>-8.1199999999999994E-2</v>
      </c>
      <c r="G217">
        <v>0.629</v>
      </c>
      <c r="H217">
        <v>0.16819999999999999</v>
      </c>
      <c r="I217">
        <v>0.21540000000000001</v>
      </c>
      <c r="J217">
        <v>1.1848000000000001</v>
      </c>
      <c r="K217">
        <v>0.34139999999999998</v>
      </c>
      <c r="L217">
        <v>-0.36840000000000001</v>
      </c>
      <c r="M217">
        <v>0.11799999999999999</v>
      </c>
      <c r="N217">
        <v>0.16569999999999999</v>
      </c>
      <c r="O217">
        <v>-0.82269999999999999</v>
      </c>
      <c r="P217">
        <v>-5.28E-2</v>
      </c>
      <c r="Q217">
        <v>3.496</v>
      </c>
      <c r="R217">
        <v>-1.4108000000000001</v>
      </c>
      <c r="S217">
        <v>-0.51870000000000005</v>
      </c>
      <c r="T217">
        <v>1.68</v>
      </c>
      <c r="U217">
        <v>4.8999999999999998E-3</v>
      </c>
      <c r="V217">
        <v>0.73560000000000003</v>
      </c>
      <c r="W217">
        <v>-0.31559999999999999</v>
      </c>
      <c r="X217">
        <v>-0.79</v>
      </c>
      <c r="Y217">
        <v>0.46899999999999997</v>
      </c>
      <c r="Z217">
        <v>0.65810000000000002</v>
      </c>
      <c r="AA217">
        <v>0.95289999999999997</v>
      </c>
      <c r="AB217">
        <v>-0.49730000000000002</v>
      </c>
      <c r="AC217">
        <v>-0.53620000000000001</v>
      </c>
      <c r="AD217">
        <v>-3.6700000000000003E-2</v>
      </c>
      <c r="AE217">
        <v>-9.74E-2</v>
      </c>
      <c r="AF217">
        <v>-2.0074000000000001</v>
      </c>
    </row>
    <row r="218" spans="1:32" x14ac:dyDescent="0.35">
      <c r="A218" t="s">
        <v>278</v>
      </c>
      <c r="B218">
        <v>0.23680000000000001</v>
      </c>
      <c r="C218">
        <v>0.51739999999999997</v>
      </c>
      <c r="D218">
        <v>0.2379</v>
      </c>
      <c r="E218">
        <v>-5.5399999999999998E-2</v>
      </c>
      <c r="F218">
        <v>-0.2114</v>
      </c>
      <c r="G218">
        <v>0.69510000000000005</v>
      </c>
      <c r="H218">
        <v>0.12130000000000001</v>
      </c>
      <c r="I218">
        <v>0.74760000000000004</v>
      </c>
      <c r="J218">
        <v>-0.85870000000000002</v>
      </c>
      <c r="K218">
        <v>-0.55449999999999999</v>
      </c>
      <c r="L218">
        <v>0.18210000000000001</v>
      </c>
      <c r="M218">
        <v>0.68879999999999997</v>
      </c>
      <c r="N218">
        <v>-0.25740000000000002</v>
      </c>
      <c r="O218">
        <v>-0.27779999999999999</v>
      </c>
      <c r="P218">
        <v>-1.0630999999999999</v>
      </c>
      <c r="Q218">
        <v>0.28260000000000002</v>
      </c>
      <c r="R218">
        <v>-1.3315999999999999</v>
      </c>
      <c r="S218">
        <v>0.85750000000000004</v>
      </c>
      <c r="T218">
        <v>0.55769999999999997</v>
      </c>
      <c r="U218">
        <v>5.9799999999999999E-2</v>
      </c>
      <c r="V218">
        <v>-0.75570000000000004</v>
      </c>
      <c r="W218">
        <v>-0.64239999999999997</v>
      </c>
      <c r="X218">
        <v>-1.0001</v>
      </c>
      <c r="Y218">
        <v>-0.15340000000000001</v>
      </c>
      <c r="Z218">
        <v>2.0190999999999999</v>
      </c>
      <c r="AA218">
        <v>0.4375</v>
      </c>
      <c r="AB218">
        <v>1.0868</v>
      </c>
      <c r="AC218">
        <v>0.72640000000000005</v>
      </c>
      <c r="AD218">
        <v>0.44490000000000002</v>
      </c>
      <c r="AE218">
        <v>1.2895000000000001</v>
      </c>
      <c r="AF218">
        <v>0.50609999999999999</v>
      </c>
    </row>
    <row r="219" spans="1:32" x14ac:dyDescent="0.35">
      <c r="A219" t="s">
        <v>279</v>
      </c>
      <c r="B219">
        <v>0.62529999999999997</v>
      </c>
      <c r="C219">
        <v>0.62339999999999995</v>
      </c>
      <c r="D219">
        <v>0.62429999999999997</v>
      </c>
      <c r="E219">
        <v>0.4098</v>
      </c>
      <c r="F219">
        <v>0.57099999999999995</v>
      </c>
      <c r="G219">
        <v>0.36530000000000001</v>
      </c>
      <c r="H219">
        <v>0.154</v>
      </c>
      <c r="I219">
        <v>-9.5899999999999999E-2</v>
      </c>
      <c r="J219">
        <v>2.5293999999999999</v>
      </c>
      <c r="K219">
        <v>0.59130000000000005</v>
      </c>
      <c r="L219">
        <v>-0.2324</v>
      </c>
      <c r="M219">
        <v>0.59040000000000004</v>
      </c>
      <c r="N219">
        <v>0.192</v>
      </c>
      <c r="O219">
        <v>0.75800000000000001</v>
      </c>
      <c r="P219">
        <v>0.53249999999999997</v>
      </c>
      <c r="Q219">
        <v>2.2521</v>
      </c>
      <c r="R219">
        <v>1.3611</v>
      </c>
      <c r="S219">
        <v>1.0200000000000001E-2</v>
      </c>
      <c r="T219">
        <v>1.0891</v>
      </c>
      <c r="U219">
        <v>0.34239999999999998</v>
      </c>
      <c r="V219">
        <v>1.8147</v>
      </c>
      <c r="W219">
        <v>0.31190000000000001</v>
      </c>
      <c r="X219">
        <v>0.66600000000000004</v>
      </c>
      <c r="Y219">
        <v>0.89729999999999999</v>
      </c>
      <c r="Z219">
        <v>0.49020000000000002</v>
      </c>
      <c r="AA219">
        <v>0.23119999999999999</v>
      </c>
      <c r="AB219">
        <v>-0.1525</v>
      </c>
      <c r="AC219">
        <v>-0.30630000000000002</v>
      </c>
      <c r="AD219">
        <v>0.60370000000000001</v>
      </c>
      <c r="AE219">
        <v>0.2288</v>
      </c>
      <c r="AF219">
        <v>4.7699999999999999E-2</v>
      </c>
    </row>
    <row r="220" spans="1:32" x14ac:dyDescent="0.35">
      <c r="A220" t="s">
        <v>280</v>
      </c>
      <c r="B220">
        <v>-0.41860000000000003</v>
      </c>
      <c r="C220">
        <v>-0.18099999999999999</v>
      </c>
      <c r="D220">
        <v>-0.41810000000000003</v>
      </c>
      <c r="E220">
        <v>0.14630000000000001</v>
      </c>
      <c r="F220">
        <v>-0.84770000000000001</v>
      </c>
      <c r="G220">
        <v>-1.0008999999999999</v>
      </c>
      <c r="H220">
        <v>-0.7198</v>
      </c>
      <c r="I220">
        <v>-0.48299999999999998</v>
      </c>
      <c r="J220">
        <v>-0.25890000000000002</v>
      </c>
      <c r="K220">
        <v>0.39489999999999997</v>
      </c>
      <c r="L220">
        <v>1.6500000000000001E-2</v>
      </c>
      <c r="M220">
        <v>-9.9199999999999997E-2</v>
      </c>
      <c r="N220">
        <v>-0.66759999999999997</v>
      </c>
      <c r="O220">
        <v>1.8061</v>
      </c>
      <c r="P220">
        <v>4.0899999999999999E-2</v>
      </c>
      <c r="Q220">
        <v>-1.6715</v>
      </c>
      <c r="R220">
        <v>0.49349999999999999</v>
      </c>
      <c r="S220">
        <v>-0.70850000000000002</v>
      </c>
      <c r="T220">
        <v>-0.67090000000000005</v>
      </c>
      <c r="U220">
        <v>-0.75919999999999999</v>
      </c>
      <c r="V220">
        <v>1.6172</v>
      </c>
      <c r="W220">
        <v>0.48980000000000001</v>
      </c>
      <c r="X220">
        <v>0.75460000000000005</v>
      </c>
      <c r="Y220">
        <v>5.0299999999999997E-2</v>
      </c>
      <c r="Z220">
        <v>-0.67190000000000005</v>
      </c>
      <c r="AA220">
        <v>0.78700000000000003</v>
      </c>
      <c r="AB220">
        <v>-0.51870000000000005</v>
      </c>
      <c r="AC220">
        <v>0.36780000000000002</v>
      </c>
      <c r="AD220">
        <v>-0.70250000000000001</v>
      </c>
      <c r="AE220">
        <v>-0.95389999999999997</v>
      </c>
      <c r="AF220">
        <v>0.52229999999999999</v>
      </c>
    </row>
    <row r="221" spans="1:32" x14ac:dyDescent="0.35">
      <c r="A221" t="s">
        <v>281</v>
      </c>
      <c r="B221">
        <v>-0.7772</v>
      </c>
      <c r="C221">
        <v>-1.0847</v>
      </c>
      <c r="D221">
        <v>-0.77639999999999998</v>
      </c>
      <c r="E221">
        <v>-7.7100000000000002E-2</v>
      </c>
      <c r="F221">
        <v>0.89249999999999996</v>
      </c>
      <c r="G221">
        <v>-1.2742</v>
      </c>
      <c r="H221">
        <v>-1.2078</v>
      </c>
      <c r="I221">
        <v>-0.20499999999999999</v>
      </c>
      <c r="J221">
        <v>0.33350000000000002</v>
      </c>
      <c r="K221">
        <v>0.6331</v>
      </c>
      <c r="L221">
        <v>0.1426</v>
      </c>
      <c r="M221">
        <v>1.0259</v>
      </c>
      <c r="N221">
        <v>-0.82189999999999996</v>
      </c>
      <c r="O221">
        <v>-1.1954</v>
      </c>
      <c r="P221">
        <v>-0.56379999999999997</v>
      </c>
      <c r="Q221">
        <v>0.2155</v>
      </c>
      <c r="R221">
        <v>-0.24099999999999999</v>
      </c>
      <c r="S221">
        <v>-0.70830000000000004</v>
      </c>
      <c r="T221">
        <v>-1.1637999999999999</v>
      </c>
      <c r="U221">
        <v>-0.66090000000000004</v>
      </c>
      <c r="V221">
        <v>-0.625</v>
      </c>
      <c r="W221">
        <v>-1.3949</v>
      </c>
      <c r="X221">
        <v>-1.5900000000000001E-2</v>
      </c>
      <c r="Y221">
        <v>-1.6453</v>
      </c>
      <c r="Z221">
        <v>-2.1126</v>
      </c>
      <c r="AA221">
        <v>-0.94399999999999995</v>
      </c>
      <c r="AB221">
        <v>0.61829999999999996</v>
      </c>
      <c r="AC221">
        <v>-0.70760000000000001</v>
      </c>
      <c r="AD221">
        <v>-0.56279999999999997</v>
      </c>
      <c r="AE221">
        <v>-0.82689999999999997</v>
      </c>
      <c r="AF221">
        <v>-3.3408000000000002</v>
      </c>
    </row>
    <row r="222" spans="1:32" x14ac:dyDescent="0.35">
      <c r="A222" t="s">
        <v>282</v>
      </c>
      <c r="B222">
        <v>-3.9899999999999998E-2</v>
      </c>
      <c r="C222">
        <v>0.18010000000000001</v>
      </c>
      <c r="D222">
        <v>-3.9600000000000003E-2</v>
      </c>
      <c r="E222">
        <v>-0.37419999999999998</v>
      </c>
      <c r="F222">
        <v>-0.1305</v>
      </c>
      <c r="G222">
        <v>-0.30509999999999998</v>
      </c>
      <c r="H222">
        <v>7.51E-2</v>
      </c>
      <c r="I222">
        <v>-0.3206</v>
      </c>
      <c r="J222">
        <v>1.8735999999999999</v>
      </c>
      <c r="K222">
        <v>-0.154</v>
      </c>
      <c r="L222">
        <v>0.13450000000000001</v>
      </c>
      <c r="M222">
        <v>-0.6925</v>
      </c>
      <c r="N222">
        <v>-0.16930000000000001</v>
      </c>
      <c r="O222">
        <v>-0.36959999999999998</v>
      </c>
      <c r="P222">
        <v>0.2034</v>
      </c>
      <c r="Q222">
        <v>5.8543000000000003</v>
      </c>
      <c r="R222">
        <v>1.7235</v>
      </c>
      <c r="S222">
        <v>-0.1875</v>
      </c>
      <c r="T222">
        <v>-0.38040000000000002</v>
      </c>
      <c r="U222">
        <v>-0.23169999999999999</v>
      </c>
      <c r="V222">
        <v>1.5052000000000001</v>
      </c>
      <c r="W222">
        <v>0.34770000000000001</v>
      </c>
      <c r="X222">
        <v>-3.1899999999999998E-2</v>
      </c>
      <c r="Y222">
        <v>0.86180000000000001</v>
      </c>
      <c r="Z222">
        <v>8.4000000000000005E-2</v>
      </c>
      <c r="AA222">
        <v>-0.80769999999999997</v>
      </c>
      <c r="AB222">
        <v>-1.0849</v>
      </c>
      <c r="AC222">
        <v>0.41439999999999999</v>
      </c>
      <c r="AD222">
        <v>-0.1434</v>
      </c>
      <c r="AE222">
        <v>-0.66349999999999998</v>
      </c>
      <c r="AF222">
        <v>-0.32919999999999999</v>
      </c>
    </row>
    <row r="223" spans="1:32" x14ac:dyDescent="0.35">
      <c r="A223" t="s">
        <v>283</v>
      </c>
      <c r="B223">
        <v>-1.0192000000000001</v>
      </c>
      <c r="C223">
        <v>-1.2014</v>
      </c>
      <c r="D223">
        <v>-1.0176000000000001</v>
      </c>
      <c r="E223">
        <v>-0.63649999999999995</v>
      </c>
      <c r="F223">
        <v>-1.5478000000000001</v>
      </c>
      <c r="G223">
        <v>-1.0103</v>
      </c>
      <c r="H223">
        <v>-1.3703000000000001</v>
      </c>
      <c r="I223">
        <v>-1.1023000000000001</v>
      </c>
      <c r="J223">
        <v>1.0278</v>
      </c>
      <c r="K223">
        <v>-0.34029999999999999</v>
      </c>
      <c r="L223">
        <v>-1.2661</v>
      </c>
      <c r="M223">
        <v>-0.42899999999999999</v>
      </c>
      <c r="N223">
        <v>-0.57879999999999998</v>
      </c>
      <c r="O223">
        <v>-1.0727</v>
      </c>
      <c r="P223">
        <v>0.97550000000000003</v>
      </c>
      <c r="Q223">
        <v>-1.6869000000000001</v>
      </c>
      <c r="R223">
        <v>1.0757000000000001</v>
      </c>
      <c r="S223">
        <v>-0.46689999999999998</v>
      </c>
      <c r="T223">
        <v>-1.0994999999999999</v>
      </c>
      <c r="U223">
        <v>-0.53769999999999996</v>
      </c>
      <c r="V223">
        <v>1.4267000000000001</v>
      </c>
      <c r="W223">
        <v>-0.65480000000000005</v>
      </c>
      <c r="X223">
        <v>0.54869999999999997</v>
      </c>
      <c r="Y223">
        <v>-1.6525000000000001</v>
      </c>
      <c r="Z223">
        <v>-2.8519000000000001</v>
      </c>
      <c r="AA223">
        <v>-1.9864999999999999</v>
      </c>
      <c r="AB223">
        <v>-1.0448</v>
      </c>
      <c r="AC223">
        <v>-0.80630000000000002</v>
      </c>
      <c r="AD223">
        <v>-0.50480000000000003</v>
      </c>
      <c r="AE223">
        <v>-2.2311000000000001</v>
      </c>
      <c r="AF223">
        <v>2.0579000000000001</v>
      </c>
    </row>
    <row r="224" spans="1:32" x14ac:dyDescent="0.35">
      <c r="A224" t="s">
        <v>284</v>
      </c>
      <c r="B224">
        <v>1.4443999999999999</v>
      </c>
      <c r="C224">
        <v>1.5065</v>
      </c>
      <c r="D224">
        <v>1.4435</v>
      </c>
      <c r="E224">
        <v>1.786</v>
      </c>
      <c r="F224">
        <v>1.2074</v>
      </c>
      <c r="G224">
        <v>1.2027000000000001</v>
      </c>
      <c r="H224">
        <v>0.83589999999999998</v>
      </c>
      <c r="I224">
        <v>3.2242000000000002</v>
      </c>
      <c r="J224">
        <v>1.349</v>
      </c>
      <c r="K224">
        <v>1.9167000000000001</v>
      </c>
      <c r="L224">
        <v>1.0212000000000001</v>
      </c>
      <c r="M224">
        <v>1.4842</v>
      </c>
      <c r="N224">
        <v>1.3126</v>
      </c>
      <c r="O224">
        <v>2.2498999999999998</v>
      </c>
      <c r="P224">
        <v>0.56630000000000003</v>
      </c>
      <c r="Q224">
        <v>3.6322000000000001</v>
      </c>
      <c r="R224">
        <v>1.2193000000000001</v>
      </c>
      <c r="S224">
        <v>1.405</v>
      </c>
      <c r="T224">
        <v>1.3726</v>
      </c>
      <c r="U224">
        <v>1.2846</v>
      </c>
      <c r="V224">
        <v>1.9239999999999999</v>
      </c>
      <c r="W224">
        <v>2.3188</v>
      </c>
      <c r="X224">
        <v>0.54890000000000005</v>
      </c>
      <c r="Y224">
        <v>1.4935</v>
      </c>
      <c r="Z224">
        <v>1.6849000000000001</v>
      </c>
      <c r="AA224">
        <v>2.6288999999999998</v>
      </c>
      <c r="AB224">
        <v>2.7336</v>
      </c>
      <c r="AC224">
        <v>3.5977999999999999</v>
      </c>
      <c r="AD224">
        <v>1.9144000000000001</v>
      </c>
      <c r="AE224">
        <v>1.6958</v>
      </c>
      <c r="AF224">
        <v>0.42820000000000003</v>
      </c>
    </row>
    <row r="225" spans="1:32" x14ac:dyDescent="0.35">
      <c r="A225" t="s">
        <v>285</v>
      </c>
      <c r="B225">
        <v>0.1404</v>
      </c>
      <c r="C225">
        <v>7.5300000000000006E-2</v>
      </c>
      <c r="D225">
        <v>0.14069999999999999</v>
      </c>
      <c r="E225">
        <v>0.1588</v>
      </c>
      <c r="F225">
        <v>-0.46710000000000002</v>
      </c>
      <c r="G225">
        <v>-0.4592</v>
      </c>
      <c r="H225">
        <v>-4.7500000000000001E-2</v>
      </c>
      <c r="I225">
        <v>-4.5100000000000001E-2</v>
      </c>
      <c r="J225">
        <v>0.87429999999999997</v>
      </c>
      <c r="K225">
        <v>0.35539999999999999</v>
      </c>
      <c r="L225">
        <v>1.6064000000000001</v>
      </c>
      <c r="M225">
        <v>-0.75239999999999996</v>
      </c>
      <c r="N225">
        <v>3.2899999999999999E-2</v>
      </c>
      <c r="O225">
        <v>-0.50329999999999997</v>
      </c>
      <c r="P225">
        <v>0.61729999999999996</v>
      </c>
      <c r="Q225">
        <v>-1.6953</v>
      </c>
      <c r="R225">
        <v>0.33939999999999998</v>
      </c>
      <c r="S225">
        <v>-0.48270000000000002</v>
      </c>
      <c r="T225">
        <v>-0.38140000000000002</v>
      </c>
      <c r="U225">
        <v>0.53610000000000002</v>
      </c>
      <c r="V225">
        <v>2.3824999999999998</v>
      </c>
      <c r="W225">
        <v>-0.21</v>
      </c>
      <c r="X225">
        <v>0.1109</v>
      </c>
      <c r="Y225">
        <v>-0.13539999999999999</v>
      </c>
      <c r="Z225">
        <v>-0.51429999999999998</v>
      </c>
      <c r="AA225">
        <v>-2E-3</v>
      </c>
      <c r="AB225">
        <v>0.2334</v>
      </c>
      <c r="AC225">
        <v>2.3570000000000002</v>
      </c>
      <c r="AD225">
        <v>-3.2399999999999998E-2</v>
      </c>
      <c r="AE225">
        <v>0.39389999999999997</v>
      </c>
      <c r="AF225">
        <v>1.0999000000000001</v>
      </c>
    </row>
    <row r="226" spans="1:32" x14ac:dyDescent="0.35">
      <c r="A226" t="s">
        <v>286</v>
      </c>
      <c r="B226">
        <v>0.1166</v>
      </c>
      <c r="C226">
        <v>0.66679999999999995</v>
      </c>
      <c r="D226">
        <v>0.1172</v>
      </c>
      <c r="E226">
        <v>-0.13869999999999999</v>
      </c>
      <c r="F226">
        <v>0.65780000000000005</v>
      </c>
      <c r="G226">
        <v>0.72489999999999999</v>
      </c>
      <c r="H226">
        <v>-0.33660000000000001</v>
      </c>
      <c r="I226">
        <v>2.3506999999999998</v>
      </c>
      <c r="J226">
        <v>-0.40489999999999998</v>
      </c>
      <c r="K226">
        <v>0.28889999999999999</v>
      </c>
      <c r="L226">
        <v>-1.6093999999999999</v>
      </c>
      <c r="M226">
        <v>0.38700000000000001</v>
      </c>
      <c r="N226">
        <v>0.57530000000000003</v>
      </c>
      <c r="O226">
        <v>-1.0091000000000001</v>
      </c>
      <c r="P226">
        <v>-0.37340000000000001</v>
      </c>
      <c r="Q226">
        <v>1.5543</v>
      </c>
      <c r="R226">
        <v>-1.4492</v>
      </c>
      <c r="S226">
        <v>0.67220000000000002</v>
      </c>
      <c r="T226">
        <v>8.8200000000000001E-2</v>
      </c>
      <c r="U226">
        <v>0.63009999999999999</v>
      </c>
      <c r="V226">
        <v>-2.2585000000000002</v>
      </c>
      <c r="W226">
        <v>-3.5799999999999998E-2</v>
      </c>
      <c r="X226">
        <v>-0.60050000000000003</v>
      </c>
      <c r="Y226">
        <v>0.28149999999999997</v>
      </c>
      <c r="Z226">
        <v>0.30869999999999997</v>
      </c>
      <c r="AA226">
        <v>2.6554000000000002</v>
      </c>
      <c r="AB226">
        <v>0.55710000000000004</v>
      </c>
      <c r="AC226">
        <v>2.7299000000000002</v>
      </c>
      <c r="AD226">
        <v>0.27500000000000002</v>
      </c>
      <c r="AE226">
        <v>2.4643000000000002</v>
      </c>
      <c r="AF226">
        <v>1.0137</v>
      </c>
    </row>
    <row r="227" spans="1:32" x14ac:dyDescent="0.35">
      <c r="A227" t="s">
        <v>287</v>
      </c>
      <c r="B227">
        <v>0.96289999999999998</v>
      </c>
      <c r="C227">
        <v>1.3431999999999999</v>
      </c>
      <c r="D227">
        <v>0.96350000000000002</v>
      </c>
      <c r="E227">
        <v>0.35859999999999997</v>
      </c>
      <c r="F227">
        <v>1.3168</v>
      </c>
      <c r="G227">
        <v>1.7659</v>
      </c>
      <c r="H227">
        <v>0.16039999999999999</v>
      </c>
      <c r="I227">
        <v>-2.2700000000000001E-2</v>
      </c>
      <c r="J227">
        <v>0.78</v>
      </c>
      <c r="K227">
        <v>0.44619999999999999</v>
      </c>
      <c r="L227">
        <v>0.58320000000000005</v>
      </c>
      <c r="M227">
        <v>1.4762999999999999</v>
      </c>
      <c r="N227">
        <v>0.312</v>
      </c>
      <c r="O227">
        <v>0.4602</v>
      </c>
      <c r="P227">
        <v>1.2788999999999999</v>
      </c>
      <c r="Q227">
        <v>1.4698</v>
      </c>
      <c r="R227">
        <v>2.3155999999999999</v>
      </c>
      <c r="S227">
        <v>0.2366</v>
      </c>
      <c r="T227">
        <v>0.1288</v>
      </c>
      <c r="U227">
        <v>-7.9200000000000007E-2</v>
      </c>
      <c r="V227">
        <v>2.0171999999999999</v>
      </c>
      <c r="W227">
        <v>0.88839999999999997</v>
      </c>
      <c r="X227">
        <v>3.1800000000000002E-2</v>
      </c>
      <c r="Y227">
        <v>2.3780999999999999</v>
      </c>
      <c r="Z227">
        <v>2.3344</v>
      </c>
      <c r="AA227">
        <v>1.1356999999999999</v>
      </c>
      <c r="AB227">
        <v>0.39860000000000001</v>
      </c>
      <c r="AC227">
        <v>-1.9180999999999999</v>
      </c>
      <c r="AD227">
        <v>0.88500000000000001</v>
      </c>
      <c r="AE227">
        <v>-0.35570000000000002</v>
      </c>
      <c r="AF227">
        <v>1.0891999999999999</v>
      </c>
    </row>
    <row r="228" spans="1:32" x14ac:dyDescent="0.35">
      <c r="A228" t="s">
        <v>288</v>
      </c>
      <c r="B228">
        <v>-0.08</v>
      </c>
      <c r="C228">
        <v>8.14E-2</v>
      </c>
      <c r="D228">
        <v>-7.9600000000000004E-2</v>
      </c>
      <c r="E228">
        <v>-0.11360000000000001</v>
      </c>
      <c r="F228">
        <v>-0.27829999999999999</v>
      </c>
      <c r="G228">
        <v>0.85099999999999998</v>
      </c>
      <c r="H228">
        <v>-0.53590000000000004</v>
      </c>
      <c r="I228">
        <v>0.32719999999999999</v>
      </c>
      <c r="J228">
        <v>0.23619999999999999</v>
      </c>
      <c r="K228">
        <v>1.3219000000000001</v>
      </c>
      <c r="L228">
        <v>1.2503</v>
      </c>
      <c r="M228">
        <v>0.69850000000000001</v>
      </c>
      <c r="N228">
        <v>-0.51080000000000003</v>
      </c>
      <c r="O228">
        <v>-1.29</v>
      </c>
      <c r="P228">
        <v>7.9100000000000004E-2</v>
      </c>
      <c r="Q228">
        <v>-2.4161999999999999</v>
      </c>
      <c r="R228">
        <v>-0.73209999999999997</v>
      </c>
      <c r="S228">
        <v>-0.62809999999999999</v>
      </c>
      <c r="T228">
        <v>-1.4127000000000001</v>
      </c>
      <c r="U228">
        <v>-0.2087</v>
      </c>
      <c r="V228">
        <v>0.2117</v>
      </c>
      <c r="W228">
        <v>-0.59670000000000001</v>
      </c>
      <c r="X228">
        <v>-0.23599999999999999</v>
      </c>
      <c r="Y228">
        <v>-0.67979999999999996</v>
      </c>
      <c r="Z228">
        <v>-1.0581</v>
      </c>
      <c r="AA228">
        <v>1.9885999999999999</v>
      </c>
      <c r="AB228">
        <v>0.86829999999999996</v>
      </c>
      <c r="AC228">
        <v>-2.0503</v>
      </c>
      <c r="AD228">
        <v>-4.7699999999999999E-2</v>
      </c>
      <c r="AE228">
        <v>-1.0176000000000001</v>
      </c>
      <c r="AF228">
        <v>1.2234</v>
      </c>
    </row>
    <row r="229" spans="1:32" x14ac:dyDescent="0.35">
      <c r="A229" t="s">
        <v>289</v>
      </c>
      <c r="B229">
        <v>0.18110000000000001</v>
      </c>
      <c r="C229">
        <v>0.48139999999999999</v>
      </c>
      <c r="D229">
        <v>0.1804</v>
      </c>
      <c r="E229">
        <v>-0.24179999999999999</v>
      </c>
      <c r="F229">
        <v>-0.34949999999999998</v>
      </c>
      <c r="G229">
        <v>-8.9800000000000005E-2</v>
      </c>
      <c r="H229">
        <v>-0.48409999999999997</v>
      </c>
      <c r="I229">
        <v>-1.4553</v>
      </c>
      <c r="J229">
        <v>2.3490000000000002</v>
      </c>
      <c r="K229">
        <v>1.4424999999999999</v>
      </c>
      <c r="L229">
        <v>-0.22559999999999999</v>
      </c>
      <c r="M229">
        <v>0.66320000000000001</v>
      </c>
      <c r="N229">
        <v>-0.86180000000000001</v>
      </c>
      <c r="O229">
        <v>-0.56340000000000001</v>
      </c>
      <c r="P229">
        <v>0.3679</v>
      </c>
      <c r="Q229">
        <v>0.1215</v>
      </c>
      <c r="R229">
        <v>-0.5827</v>
      </c>
      <c r="S229">
        <v>-0.44059999999999999</v>
      </c>
      <c r="T229">
        <v>4.4000000000000003E-3</v>
      </c>
      <c r="U229">
        <v>0.1222</v>
      </c>
      <c r="V229">
        <v>1.7375</v>
      </c>
      <c r="W229">
        <v>-0.43919999999999998</v>
      </c>
      <c r="X229">
        <v>-0.53900000000000003</v>
      </c>
      <c r="Y229">
        <v>2.4962</v>
      </c>
      <c r="Z229">
        <v>-0.6633</v>
      </c>
      <c r="AA229">
        <v>0.14369999999999999</v>
      </c>
      <c r="AB229">
        <v>-0.1358</v>
      </c>
      <c r="AC229">
        <v>-0.3306</v>
      </c>
      <c r="AD229">
        <v>-0.20399999999999999</v>
      </c>
      <c r="AE229">
        <v>-0.26</v>
      </c>
      <c r="AF229">
        <v>-1.0319</v>
      </c>
    </row>
    <row r="230" spans="1:32" x14ac:dyDescent="0.35">
      <c r="A230" t="s">
        <v>290</v>
      </c>
      <c r="B230">
        <v>0.30120000000000002</v>
      </c>
      <c r="C230">
        <v>0.41720000000000002</v>
      </c>
      <c r="D230">
        <v>0.30059999999999998</v>
      </c>
      <c r="E230">
        <v>7.7499999999999999E-2</v>
      </c>
      <c r="F230">
        <v>-8.48E-2</v>
      </c>
      <c r="G230">
        <v>0.24149999999999999</v>
      </c>
      <c r="H230">
        <v>0.91890000000000005</v>
      </c>
      <c r="I230">
        <v>-0.32869999999999999</v>
      </c>
      <c r="J230">
        <v>-0.50109999999999999</v>
      </c>
      <c r="K230">
        <v>0.20910000000000001</v>
      </c>
      <c r="L230">
        <v>-0.95660000000000001</v>
      </c>
      <c r="M230">
        <v>0.85019999999999996</v>
      </c>
      <c r="N230">
        <v>-0.49690000000000001</v>
      </c>
      <c r="O230">
        <v>0.42230000000000001</v>
      </c>
      <c r="P230">
        <v>-0.43440000000000001</v>
      </c>
      <c r="Q230">
        <v>0.23019999999999999</v>
      </c>
      <c r="R230">
        <v>-0.56930000000000003</v>
      </c>
      <c r="S230">
        <v>1.6517999999999999</v>
      </c>
      <c r="T230">
        <v>-0.20250000000000001</v>
      </c>
      <c r="U230">
        <v>0.41980000000000001</v>
      </c>
      <c r="V230">
        <v>-0.8448</v>
      </c>
      <c r="W230">
        <v>5.7500000000000002E-2</v>
      </c>
      <c r="X230">
        <v>-1.1194</v>
      </c>
      <c r="Y230">
        <v>-0.28029999999999999</v>
      </c>
      <c r="Z230">
        <v>1.2206999999999999</v>
      </c>
      <c r="AA230">
        <v>0.98899999999999999</v>
      </c>
      <c r="AB230">
        <v>-0.33250000000000002</v>
      </c>
      <c r="AC230">
        <v>-0.69730000000000003</v>
      </c>
      <c r="AD230">
        <v>1.0800000000000001E-2</v>
      </c>
      <c r="AE230">
        <v>-0.3211</v>
      </c>
      <c r="AF230">
        <v>-0.45019999999999999</v>
      </c>
    </row>
    <row r="231" spans="1:32" x14ac:dyDescent="0.35">
      <c r="A231" t="s">
        <v>291</v>
      </c>
      <c r="B231">
        <v>-0.60450000000000004</v>
      </c>
      <c r="C231">
        <v>-0.70730000000000004</v>
      </c>
      <c r="D231">
        <v>-0.60529999999999995</v>
      </c>
      <c r="E231">
        <v>-0.33429999999999999</v>
      </c>
      <c r="F231">
        <v>-0.85050000000000003</v>
      </c>
      <c r="G231">
        <v>-2.5167000000000002</v>
      </c>
      <c r="H231">
        <v>-0.25829999999999997</v>
      </c>
      <c r="I231">
        <v>-0.90359999999999996</v>
      </c>
      <c r="J231">
        <v>-1.8355999999999999</v>
      </c>
      <c r="K231">
        <v>-1.2065999999999999</v>
      </c>
      <c r="L231">
        <v>0.25430000000000003</v>
      </c>
      <c r="M231">
        <v>0.36099999999999999</v>
      </c>
      <c r="N231">
        <v>-0.85540000000000005</v>
      </c>
      <c r="O231">
        <v>-0.89780000000000004</v>
      </c>
      <c r="P231">
        <v>-0.2422</v>
      </c>
      <c r="Q231">
        <v>4.6504000000000003</v>
      </c>
      <c r="R231">
        <v>-0.95320000000000005</v>
      </c>
      <c r="S231">
        <v>-1.1702999999999999</v>
      </c>
      <c r="T231">
        <v>-1.2896000000000001</v>
      </c>
      <c r="U231">
        <v>-0.48359999999999997</v>
      </c>
      <c r="V231">
        <v>0.95089999999999997</v>
      </c>
      <c r="W231">
        <v>-0.51270000000000004</v>
      </c>
      <c r="X231">
        <v>-0.88580000000000003</v>
      </c>
      <c r="Y231">
        <v>0.25850000000000001</v>
      </c>
      <c r="Z231">
        <v>-0.55059999999999998</v>
      </c>
      <c r="AA231">
        <v>-0.98099999999999998</v>
      </c>
      <c r="AB231">
        <v>-0.75790000000000002</v>
      </c>
      <c r="AC231">
        <v>-1.6032</v>
      </c>
      <c r="AD231">
        <v>-0.69440000000000002</v>
      </c>
      <c r="AE231">
        <v>-1.3986000000000001</v>
      </c>
      <c r="AF231">
        <v>1.2314000000000001</v>
      </c>
    </row>
    <row r="232" spans="1:32" x14ac:dyDescent="0.35">
      <c r="A232" t="s">
        <v>292</v>
      </c>
      <c r="B232">
        <v>0.78159999999999996</v>
      </c>
      <c r="C232">
        <v>1.32</v>
      </c>
      <c r="D232">
        <v>0.78200000000000003</v>
      </c>
      <c r="E232">
        <v>1.5077</v>
      </c>
      <c r="F232">
        <v>0.61170000000000002</v>
      </c>
      <c r="G232">
        <v>1.8277000000000001</v>
      </c>
      <c r="H232">
        <v>-0.1482</v>
      </c>
      <c r="I232">
        <v>1.8028</v>
      </c>
      <c r="J232">
        <v>2.9346000000000001</v>
      </c>
      <c r="K232">
        <v>2.9188000000000001</v>
      </c>
      <c r="L232">
        <v>1.1798</v>
      </c>
      <c r="M232">
        <v>1.3290999999999999</v>
      </c>
      <c r="N232">
        <v>0.52539999999999998</v>
      </c>
      <c r="O232">
        <v>0.76929999999999998</v>
      </c>
      <c r="P232">
        <v>2.7227000000000001</v>
      </c>
      <c r="Q232">
        <v>6.3064</v>
      </c>
      <c r="R232">
        <v>2.2065999999999999</v>
      </c>
      <c r="S232">
        <v>1.5669999999999999</v>
      </c>
      <c r="T232">
        <v>1.014</v>
      </c>
      <c r="U232">
        <v>0.45319999999999999</v>
      </c>
      <c r="V232">
        <v>1.5720000000000001</v>
      </c>
      <c r="W232">
        <v>1.4462999999999999</v>
      </c>
      <c r="X232">
        <v>0.91059999999999997</v>
      </c>
      <c r="Y232">
        <v>1.1378999999999999</v>
      </c>
      <c r="Z232">
        <v>0.22739999999999999</v>
      </c>
      <c r="AA232">
        <v>2.996</v>
      </c>
      <c r="AB232">
        <v>0.94199999999999995</v>
      </c>
      <c r="AC232">
        <v>1.17E-2</v>
      </c>
      <c r="AD232">
        <v>1.1709000000000001</v>
      </c>
      <c r="AE232">
        <v>0.73570000000000002</v>
      </c>
      <c r="AF232">
        <v>2.1345999999999998</v>
      </c>
    </row>
    <row r="233" spans="1:32" x14ac:dyDescent="0.35">
      <c r="A233" t="s">
        <v>293</v>
      </c>
      <c r="B233">
        <v>1.3855999999999999</v>
      </c>
      <c r="C233">
        <v>2.0129999999999999</v>
      </c>
      <c r="D233">
        <v>1.3839999999999999</v>
      </c>
      <c r="E233">
        <v>0.97160000000000002</v>
      </c>
      <c r="F233">
        <v>0.87270000000000003</v>
      </c>
      <c r="G233">
        <v>2.4226000000000001</v>
      </c>
      <c r="H233">
        <v>1.9492</v>
      </c>
      <c r="I233">
        <v>-0.42230000000000001</v>
      </c>
      <c r="J233">
        <v>0.1492</v>
      </c>
      <c r="K233">
        <v>-0.27050000000000002</v>
      </c>
      <c r="L233">
        <v>0.3357</v>
      </c>
      <c r="M233">
        <v>0.2767</v>
      </c>
      <c r="N233">
        <v>1.5846</v>
      </c>
      <c r="O233">
        <v>3.2136</v>
      </c>
      <c r="P233">
        <v>1.1032999999999999</v>
      </c>
      <c r="Q233">
        <v>5.7873000000000001</v>
      </c>
      <c r="R233">
        <v>0.77949999999999997</v>
      </c>
      <c r="S233">
        <v>5.0879000000000003</v>
      </c>
      <c r="T233">
        <v>1.0035000000000001</v>
      </c>
      <c r="U233">
        <v>0.92949999999999999</v>
      </c>
      <c r="V233">
        <v>-1.2406999999999999</v>
      </c>
      <c r="W233">
        <v>1.8427</v>
      </c>
      <c r="X233">
        <v>0.16139999999999999</v>
      </c>
      <c r="Y233">
        <v>3.3794</v>
      </c>
      <c r="Z233">
        <v>2.3685</v>
      </c>
      <c r="AA233">
        <v>0.74429999999999996</v>
      </c>
      <c r="AB233">
        <v>1.5115000000000001</v>
      </c>
      <c r="AC233">
        <v>8.1299999999999997E-2</v>
      </c>
      <c r="AD233">
        <v>0.62609999999999999</v>
      </c>
      <c r="AE233">
        <v>1.0242</v>
      </c>
      <c r="AF233">
        <v>1.4494</v>
      </c>
    </row>
    <row r="234" spans="1:32" x14ac:dyDescent="0.35">
      <c r="A234" t="s">
        <v>294</v>
      </c>
      <c r="B234">
        <v>2.1345999999999998</v>
      </c>
      <c r="C234">
        <v>2.0731000000000002</v>
      </c>
      <c r="D234">
        <v>2.1345000000000001</v>
      </c>
      <c r="E234">
        <v>1.3964000000000001</v>
      </c>
      <c r="F234">
        <v>1.2094</v>
      </c>
      <c r="G234">
        <v>5.5228000000000002</v>
      </c>
      <c r="H234">
        <v>2.2743000000000002</v>
      </c>
      <c r="I234">
        <v>1.8314999999999999</v>
      </c>
      <c r="J234">
        <v>1.3977999999999999</v>
      </c>
      <c r="K234">
        <v>0.72570000000000001</v>
      </c>
      <c r="L234">
        <v>1.2581</v>
      </c>
      <c r="M234">
        <v>0.75629999999999997</v>
      </c>
      <c r="N234">
        <v>1.7477</v>
      </c>
      <c r="O234">
        <v>2.4392</v>
      </c>
      <c r="P234">
        <v>-0.13639999999999999</v>
      </c>
      <c r="Q234">
        <v>0.2737</v>
      </c>
      <c r="R234">
        <v>2.0236000000000001</v>
      </c>
      <c r="S234">
        <v>3.2732000000000001</v>
      </c>
      <c r="T234">
        <v>1.994</v>
      </c>
      <c r="U234">
        <v>1.0912999999999999</v>
      </c>
      <c r="V234">
        <v>-0.40179999999999999</v>
      </c>
      <c r="W234">
        <v>1.0232000000000001</v>
      </c>
      <c r="X234">
        <v>1.1934</v>
      </c>
      <c r="Y234">
        <v>2.1137999999999999</v>
      </c>
      <c r="Z234">
        <v>1.0064</v>
      </c>
      <c r="AA234">
        <v>1.3166</v>
      </c>
      <c r="AB234">
        <v>1.3633</v>
      </c>
      <c r="AC234">
        <v>1.5707</v>
      </c>
      <c r="AD234">
        <v>1.5592999999999999</v>
      </c>
      <c r="AE234">
        <v>3.0541999999999998</v>
      </c>
      <c r="AF234">
        <v>-0.56089999999999995</v>
      </c>
    </row>
    <row r="235" spans="1:32" x14ac:dyDescent="0.35">
      <c r="A235" t="s">
        <v>295</v>
      </c>
      <c r="B235">
        <v>2.0135999999999998</v>
      </c>
      <c r="C235">
        <v>1.9316</v>
      </c>
      <c r="D235">
        <v>2.0139999999999998</v>
      </c>
      <c r="E235">
        <v>1.1073</v>
      </c>
      <c r="F235">
        <v>3.1368</v>
      </c>
      <c r="G235">
        <v>5.8049999999999997</v>
      </c>
      <c r="H235">
        <v>2.7017000000000002</v>
      </c>
      <c r="I235">
        <v>2.1402999999999999</v>
      </c>
      <c r="J235">
        <v>0.52459999999999996</v>
      </c>
      <c r="K235">
        <v>1.4027000000000001</v>
      </c>
      <c r="L235">
        <v>0.74760000000000004</v>
      </c>
      <c r="M235">
        <v>1.1802999999999999</v>
      </c>
      <c r="N235">
        <v>1.6513</v>
      </c>
      <c r="O235">
        <v>0.29670000000000002</v>
      </c>
      <c r="P235">
        <v>1.7719</v>
      </c>
      <c r="Q235">
        <v>7.7781000000000002</v>
      </c>
      <c r="R235">
        <v>1.4180999999999999</v>
      </c>
      <c r="S235">
        <v>0.66930000000000001</v>
      </c>
      <c r="T235">
        <v>1.3160000000000001</v>
      </c>
      <c r="U235">
        <v>1.0255000000000001</v>
      </c>
      <c r="V235">
        <v>1.2633000000000001</v>
      </c>
      <c r="W235">
        <v>0.54039999999999999</v>
      </c>
      <c r="X235">
        <v>1.0486</v>
      </c>
      <c r="Y235">
        <v>-0.60570000000000002</v>
      </c>
      <c r="Z235">
        <v>-9.0399999999999994E-2</v>
      </c>
      <c r="AA235">
        <v>7.9000000000000001E-2</v>
      </c>
      <c r="AB235">
        <v>1.7464999999999999</v>
      </c>
      <c r="AC235">
        <v>1.4736</v>
      </c>
      <c r="AD235">
        <v>0.95760000000000001</v>
      </c>
      <c r="AE235">
        <v>3.6757</v>
      </c>
      <c r="AF235">
        <v>0.52549999999999997</v>
      </c>
    </row>
    <row r="236" spans="1:32" x14ac:dyDescent="0.35">
      <c r="A236" t="s">
        <v>296</v>
      </c>
      <c r="B236">
        <v>5.7115</v>
      </c>
      <c r="C236">
        <v>5.6679000000000004</v>
      </c>
      <c r="D236">
        <v>5.7112999999999996</v>
      </c>
      <c r="E236">
        <v>3.5392000000000001</v>
      </c>
      <c r="F236">
        <v>3.4973000000000001</v>
      </c>
      <c r="G236">
        <v>8.9474999999999998</v>
      </c>
      <c r="H236">
        <v>9.1236999999999995</v>
      </c>
      <c r="I236">
        <v>4.625</v>
      </c>
      <c r="J236">
        <v>3.8672</v>
      </c>
      <c r="K236">
        <v>4.4702999999999999</v>
      </c>
      <c r="L236">
        <v>5.7445000000000004</v>
      </c>
      <c r="M236">
        <v>4.3642000000000003</v>
      </c>
      <c r="N236">
        <v>5.3741000000000003</v>
      </c>
      <c r="O236">
        <v>3.5811000000000002</v>
      </c>
      <c r="P236">
        <v>3.1867000000000001</v>
      </c>
      <c r="Q236">
        <v>7.3150000000000004</v>
      </c>
      <c r="R236">
        <v>4.1554000000000002</v>
      </c>
      <c r="S236">
        <v>7.4747000000000003</v>
      </c>
      <c r="T236">
        <v>4.1467999999999998</v>
      </c>
      <c r="U236">
        <v>3.5268999999999999</v>
      </c>
      <c r="V236">
        <v>0.71050000000000002</v>
      </c>
      <c r="W236">
        <v>3.5028000000000001</v>
      </c>
      <c r="X236">
        <v>2.7263999999999999</v>
      </c>
      <c r="Y236">
        <v>2.8416999999999999</v>
      </c>
      <c r="Z236">
        <v>3.7033999999999998</v>
      </c>
      <c r="AA236">
        <v>4.9515000000000002</v>
      </c>
      <c r="AB236">
        <v>6.0678000000000001</v>
      </c>
      <c r="AC236">
        <v>5.2530999999999999</v>
      </c>
      <c r="AD236">
        <v>3.9499</v>
      </c>
      <c r="AE236">
        <v>6.3403</v>
      </c>
      <c r="AF236">
        <v>4.2853000000000003</v>
      </c>
    </row>
    <row r="237" spans="1:32" x14ac:dyDescent="0.35">
      <c r="A237" t="s">
        <v>297</v>
      </c>
      <c r="B237">
        <v>0.374</v>
      </c>
      <c r="C237">
        <v>0.60019999999999996</v>
      </c>
      <c r="D237">
        <v>0.37369999999999998</v>
      </c>
      <c r="E237">
        <v>0.7913</v>
      </c>
      <c r="F237">
        <v>1.3939999999999999</v>
      </c>
      <c r="G237">
        <v>-1.5255000000000001</v>
      </c>
      <c r="H237">
        <v>-0.34839999999999999</v>
      </c>
      <c r="I237">
        <v>1.1033999999999999</v>
      </c>
      <c r="J237">
        <v>1.2967</v>
      </c>
      <c r="K237">
        <v>2.7012</v>
      </c>
      <c r="L237">
        <v>1.8332999999999999</v>
      </c>
      <c r="M237">
        <v>2.2471999999999999</v>
      </c>
      <c r="N237">
        <v>-0.55510000000000004</v>
      </c>
      <c r="O237">
        <v>-0.41189999999999999</v>
      </c>
      <c r="P237">
        <v>2.7662</v>
      </c>
      <c r="Q237">
        <v>-2.5388000000000002</v>
      </c>
      <c r="R237">
        <v>2.4457</v>
      </c>
      <c r="S237">
        <v>-0.91969999999999996</v>
      </c>
      <c r="T237">
        <v>0.46339999999999998</v>
      </c>
      <c r="U237">
        <v>-0.40229999999999999</v>
      </c>
      <c r="V237">
        <v>2.2002000000000002</v>
      </c>
      <c r="W237">
        <v>2.1408999999999998</v>
      </c>
      <c r="X237">
        <v>0.57669999999999999</v>
      </c>
      <c r="Y237">
        <v>3.5240999999999998</v>
      </c>
      <c r="Z237">
        <v>2.3999999999999998E-3</v>
      </c>
      <c r="AA237">
        <v>2.3671000000000002</v>
      </c>
      <c r="AB237">
        <v>1.1483000000000001</v>
      </c>
      <c r="AC237">
        <v>-0.58720000000000006</v>
      </c>
      <c r="AD237">
        <v>1.3299000000000001</v>
      </c>
      <c r="AE237">
        <v>-1.1773</v>
      </c>
      <c r="AF237">
        <v>0.28060000000000002</v>
      </c>
    </row>
    <row r="238" spans="1:32" x14ac:dyDescent="0.35">
      <c r="A238" t="s">
        <v>298</v>
      </c>
      <c r="B238">
        <v>1.7386999999999999</v>
      </c>
      <c r="C238">
        <v>1.6151</v>
      </c>
      <c r="D238">
        <v>1.7367999999999999</v>
      </c>
      <c r="E238">
        <v>1.3001</v>
      </c>
      <c r="F238">
        <v>1.0427999999999999</v>
      </c>
      <c r="G238">
        <v>5.0505000000000004</v>
      </c>
      <c r="H238">
        <v>0.2969</v>
      </c>
      <c r="I238">
        <v>2.1534</v>
      </c>
      <c r="J238">
        <v>2.4702999999999999</v>
      </c>
      <c r="K238">
        <v>3.2976000000000001</v>
      </c>
      <c r="L238">
        <v>8.2123000000000008</v>
      </c>
      <c r="M238">
        <v>2.5705</v>
      </c>
      <c r="N238">
        <v>2.1219000000000001</v>
      </c>
      <c r="O238">
        <v>1.0179</v>
      </c>
      <c r="P238">
        <v>1.7245999999999999</v>
      </c>
      <c r="Q238">
        <v>1.5138</v>
      </c>
      <c r="R238">
        <v>2.0146999999999999</v>
      </c>
      <c r="S238">
        <v>0.64049999999999996</v>
      </c>
      <c r="T238">
        <v>1.0844</v>
      </c>
      <c r="U238">
        <v>1.3902000000000001</v>
      </c>
      <c r="V238">
        <v>0.46189999999999998</v>
      </c>
      <c r="W238">
        <v>1.6349</v>
      </c>
      <c r="X238">
        <v>0.93789999999999996</v>
      </c>
      <c r="Y238">
        <v>0.4612</v>
      </c>
      <c r="Z238">
        <v>-4.3999999999999997E-2</v>
      </c>
      <c r="AA238">
        <v>2.5095999999999998</v>
      </c>
      <c r="AB238">
        <v>4.3032000000000004</v>
      </c>
      <c r="AC238">
        <v>3.6080000000000001</v>
      </c>
      <c r="AD238">
        <v>1.6283000000000001</v>
      </c>
      <c r="AE238">
        <v>1.6933</v>
      </c>
      <c r="AF238">
        <v>1.0484</v>
      </c>
    </row>
    <row r="239" spans="1:32" x14ac:dyDescent="0.35">
      <c r="A239" t="s">
        <v>299</v>
      </c>
      <c r="B239">
        <v>1.3845000000000001</v>
      </c>
      <c r="C239">
        <v>1.3986000000000001</v>
      </c>
      <c r="D239">
        <v>1.3855</v>
      </c>
      <c r="E239">
        <v>2.2029000000000001</v>
      </c>
      <c r="F239">
        <v>1.6385000000000001</v>
      </c>
      <c r="G239">
        <v>0.45100000000000001</v>
      </c>
      <c r="H239">
        <v>-1.1851</v>
      </c>
      <c r="I239">
        <v>2.7387999999999999</v>
      </c>
      <c r="J239">
        <v>3.2770000000000001</v>
      </c>
      <c r="K239">
        <v>3.4186999999999999</v>
      </c>
      <c r="L239">
        <v>3.5571000000000002</v>
      </c>
      <c r="M239">
        <v>2.5943999999999998</v>
      </c>
      <c r="N239">
        <v>1.1645000000000001</v>
      </c>
      <c r="O239">
        <v>2.4239000000000002</v>
      </c>
      <c r="P239">
        <v>3.7370999999999999</v>
      </c>
      <c r="Q239">
        <v>0.54339999999999999</v>
      </c>
      <c r="R239">
        <v>4.1688000000000001</v>
      </c>
      <c r="S239">
        <v>1.4206000000000001</v>
      </c>
      <c r="T239">
        <v>1.2986</v>
      </c>
      <c r="U239">
        <v>1.3872</v>
      </c>
      <c r="V239">
        <v>3.4984999999999999</v>
      </c>
      <c r="W239">
        <v>1.9125000000000001</v>
      </c>
      <c r="X239">
        <v>3.3464</v>
      </c>
      <c r="Y239">
        <v>1.3156000000000001</v>
      </c>
      <c r="Z239">
        <v>1.1858</v>
      </c>
      <c r="AA239">
        <v>3.0276999999999998</v>
      </c>
      <c r="AB239">
        <v>3.9169999999999998</v>
      </c>
      <c r="AC239">
        <v>1.837</v>
      </c>
      <c r="AD239">
        <v>2.2694999999999999</v>
      </c>
      <c r="AE239">
        <v>2.8972000000000002</v>
      </c>
      <c r="AF239">
        <v>3.5095000000000001</v>
      </c>
    </row>
    <row r="240" spans="1:32" x14ac:dyDescent="0.35">
      <c r="A240" t="s">
        <v>300</v>
      </c>
      <c r="B240">
        <v>-1.9503999999999999</v>
      </c>
      <c r="C240">
        <v>-1.8104</v>
      </c>
      <c r="D240">
        <v>-1.9496</v>
      </c>
      <c r="E240">
        <v>-0.91</v>
      </c>
      <c r="F240">
        <v>0.48130000000000001</v>
      </c>
      <c r="G240">
        <v>-3.0746000000000002</v>
      </c>
      <c r="H240">
        <v>-4.5305999999999997</v>
      </c>
      <c r="I240">
        <v>-2.1861000000000002</v>
      </c>
      <c r="J240">
        <v>-0.72799999999999998</v>
      </c>
      <c r="K240">
        <v>-1.0612999999999999</v>
      </c>
      <c r="L240">
        <v>-1.6066</v>
      </c>
      <c r="M240">
        <v>-1.07</v>
      </c>
      <c r="N240">
        <v>-1.9731000000000001</v>
      </c>
      <c r="O240">
        <v>-1.2879</v>
      </c>
      <c r="P240">
        <v>0.67030000000000001</v>
      </c>
      <c r="Q240">
        <v>3.5882000000000001</v>
      </c>
      <c r="R240">
        <v>2.6838000000000002</v>
      </c>
      <c r="S240">
        <v>-1.9550000000000001</v>
      </c>
      <c r="T240">
        <v>9.1899999999999996E-2</v>
      </c>
      <c r="U240">
        <v>-0.83689999999999998</v>
      </c>
      <c r="V240">
        <v>1.3384</v>
      </c>
      <c r="W240">
        <v>-1.5155000000000001</v>
      </c>
      <c r="X240">
        <v>-0.77959999999999996</v>
      </c>
      <c r="Y240">
        <v>0.76380000000000003</v>
      </c>
      <c r="Z240">
        <v>-1.9038999999999999</v>
      </c>
      <c r="AA240">
        <v>-0.72089999999999999</v>
      </c>
      <c r="AB240">
        <v>-3.0630999999999999</v>
      </c>
      <c r="AC240">
        <v>-3.5055999999999998</v>
      </c>
      <c r="AD240">
        <v>-0.48139999999999999</v>
      </c>
      <c r="AE240">
        <v>-3.9411999999999998</v>
      </c>
      <c r="AF240">
        <v>-1.5315000000000001</v>
      </c>
    </row>
    <row r="241" spans="1:32" x14ac:dyDescent="0.35">
      <c r="A241" t="s">
        <v>301</v>
      </c>
      <c r="B241">
        <v>1.7734000000000001</v>
      </c>
      <c r="C241">
        <v>2.1002999999999998</v>
      </c>
      <c r="D241">
        <v>1.7723</v>
      </c>
      <c r="E241">
        <v>3.5198</v>
      </c>
      <c r="F241">
        <v>3.8456000000000001</v>
      </c>
      <c r="G241">
        <v>0.9546</v>
      </c>
      <c r="H241">
        <v>-0.60070000000000001</v>
      </c>
      <c r="I241">
        <v>2.968</v>
      </c>
      <c r="J241">
        <v>2.6787999999999998</v>
      </c>
      <c r="K241">
        <v>2.3529</v>
      </c>
      <c r="L241">
        <v>2.1488999999999998</v>
      </c>
      <c r="M241">
        <v>4.6044</v>
      </c>
      <c r="N241">
        <v>2.5448</v>
      </c>
      <c r="O241">
        <v>4.3426999999999998</v>
      </c>
      <c r="P241">
        <v>3.4527000000000001</v>
      </c>
      <c r="Q241">
        <v>-2.5011000000000001</v>
      </c>
      <c r="R241">
        <v>1.8683000000000001</v>
      </c>
      <c r="S241">
        <v>0.96479999999999999</v>
      </c>
      <c r="T241">
        <v>1.5555000000000001</v>
      </c>
      <c r="U241">
        <v>2.8489</v>
      </c>
      <c r="V241">
        <v>3.7614999999999998</v>
      </c>
      <c r="W241">
        <v>3.4007999999999998</v>
      </c>
      <c r="X241">
        <v>2.3986999999999998</v>
      </c>
      <c r="Y241">
        <v>3.9163000000000001</v>
      </c>
      <c r="Z241">
        <v>1.2975000000000001</v>
      </c>
      <c r="AA241">
        <v>3.7014</v>
      </c>
      <c r="AB241">
        <v>5.0808999999999997</v>
      </c>
      <c r="AC241">
        <v>2.9573</v>
      </c>
      <c r="AD241">
        <v>3.3037000000000001</v>
      </c>
      <c r="AE241">
        <v>2.1301999999999999</v>
      </c>
      <c r="AF241">
        <v>6.4405000000000001</v>
      </c>
    </row>
    <row r="242" spans="1:32" x14ac:dyDescent="0.35">
      <c r="A242" t="s">
        <v>302</v>
      </c>
      <c r="B242">
        <v>-0.83160000000000001</v>
      </c>
      <c r="C242">
        <v>-0.95350000000000001</v>
      </c>
      <c r="D242">
        <v>-0.83260000000000001</v>
      </c>
      <c r="E242">
        <v>-0.91369999999999996</v>
      </c>
      <c r="F242">
        <v>6.6299999999999998E-2</v>
      </c>
      <c r="G242">
        <v>-0.73160000000000003</v>
      </c>
      <c r="H242">
        <v>-1.8569</v>
      </c>
      <c r="I242">
        <v>-1.1086</v>
      </c>
      <c r="J242">
        <v>0.64739999999999998</v>
      </c>
      <c r="K242">
        <v>-2.3652000000000002</v>
      </c>
      <c r="L242">
        <v>1.0532999999999999</v>
      </c>
      <c r="M242">
        <v>-0.70140000000000002</v>
      </c>
      <c r="N242">
        <v>-0.32269999999999999</v>
      </c>
      <c r="O242">
        <v>0.61939999999999995</v>
      </c>
      <c r="P242">
        <v>-1.1946000000000001</v>
      </c>
      <c r="Q242">
        <v>-1.6937</v>
      </c>
      <c r="R242">
        <v>-2.74</v>
      </c>
      <c r="S242">
        <v>-1.3041</v>
      </c>
      <c r="T242">
        <v>-1.4589000000000001</v>
      </c>
      <c r="U242">
        <v>0.2147</v>
      </c>
      <c r="V242">
        <v>-0.44409999999999999</v>
      </c>
      <c r="W242">
        <v>-9.3299999999999994E-2</v>
      </c>
      <c r="X242">
        <v>-0.44819999999999999</v>
      </c>
      <c r="Y242">
        <v>-0.28449999999999998</v>
      </c>
      <c r="Z242">
        <v>-1.4509000000000001</v>
      </c>
      <c r="AA242">
        <v>-2.1238999999999999</v>
      </c>
      <c r="AB242">
        <v>-2.0817000000000001</v>
      </c>
      <c r="AC242">
        <v>-0.7964</v>
      </c>
      <c r="AD242">
        <v>-1.3158000000000001</v>
      </c>
      <c r="AE242">
        <v>0.44330000000000003</v>
      </c>
      <c r="AF242">
        <v>1.1444000000000001</v>
      </c>
    </row>
    <row r="243" spans="1:32" x14ac:dyDescent="0.35">
      <c r="A243" t="s">
        <v>303</v>
      </c>
      <c r="B243">
        <v>-1.5620000000000001</v>
      </c>
      <c r="C243">
        <v>-1.2945</v>
      </c>
      <c r="D243">
        <v>-1.5613999999999999</v>
      </c>
      <c r="E243">
        <v>-1.4845999999999999</v>
      </c>
      <c r="F243">
        <v>-3.1568000000000001</v>
      </c>
      <c r="G243">
        <v>-1.9455</v>
      </c>
      <c r="H243">
        <v>-2.6951000000000001</v>
      </c>
      <c r="I243">
        <v>-4.5526999999999997</v>
      </c>
      <c r="J243">
        <v>-3.9670000000000001</v>
      </c>
      <c r="K243">
        <v>-3.2038000000000002</v>
      </c>
      <c r="L243">
        <v>-4.1413000000000002</v>
      </c>
      <c r="M243">
        <v>-2.0623</v>
      </c>
      <c r="N243">
        <v>-2.6086999999999998</v>
      </c>
      <c r="O243">
        <v>-1.3453999999999999</v>
      </c>
      <c r="P243">
        <v>-1.9543999999999999</v>
      </c>
      <c r="Q243">
        <v>2.1032999999999999</v>
      </c>
      <c r="R243">
        <v>-2.7033</v>
      </c>
      <c r="S243">
        <v>-3.0024999999999999</v>
      </c>
      <c r="T243">
        <v>-1.2839</v>
      </c>
      <c r="U243">
        <v>-0.93640000000000001</v>
      </c>
      <c r="V243">
        <v>0.74819999999999998</v>
      </c>
      <c r="W243">
        <v>-0.82099999999999995</v>
      </c>
      <c r="X243">
        <v>-2.4649000000000001</v>
      </c>
      <c r="Y243">
        <v>1.1372</v>
      </c>
      <c r="Z243">
        <v>0.59699999999999998</v>
      </c>
      <c r="AA243">
        <v>-4.7043999999999997</v>
      </c>
      <c r="AB243">
        <v>-3.5920999999999998</v>
      </c>
      <c r="AC243">
        <v>-3.1265999999999998</v>
      </c>
      <c r="AD243">
        <v>-0.8619</v>
      </c>
      <c r="AE243">
        <v>-3.1526999999999998</v>
      </c>
      <c r="AF243">
        <v>-1.5576000000000001</v>
      </c>
    </row>
    <row r="244" spans="1:32" x14ac:dyDescent="0.35">
      <c r="A244" t="s">
        <v>304</v>
      </c>
      <c r="B244">
        <v>-4.5006000000000004</v>
      </c>
      <c r="C244">
        <v>-4.8101000000000003</v>
      </c>
      <c r="D244">
        <v>-4.4984000000000002</v>
      </c>
      <c r="E244">
        <v>-4.5087000000000002</v>
      </c>
      <c r="F244">
        <v>-4.8391999999999999</v>
      </c>
      <c r="G244">
        <v>-4.4964000000000004</v>
      </c>
      <c r="H244">
        <v>-0.55379999999999996</v>
      </c>
      <c r="I244">
        <v>-5.1673</v>
      </c>
      <c r="J244">
        <v>-5.4596999999999998</v>
      </c>
      <c r="K244">
        <v>-5.4524999999999997</v>
      </c>
      <c r="L244">
        <v>-3.8294000000000001</v>
      </c>
      <c r="M244">
        <v>-4.7339000000000002</v>
      </c>
      <c r="N244">
        <v>-2.6482999999999999</v>
      </c>
      <c r="O244">
        <v>-3.2812999999999999</v>
      </c>
      <c r="P244">
        <v>-4.5347999999999997</v>
      </c>
      <c r="Q244">
        <v>-8.7184000000000008</v>
      </c>
      <c r="R244">
        <v>-4.0754999999999999</v>
      </c>
      <c r="S244">
        <v>-3.0367000000000002</v>
      </c>
      <c r="T244">
        <v>-3.6042000000000001</v>
      </c>
      <c r="U244">
        <v>-2.7353000000000001</v>
      </c>
      <c r="V244">
        <v>-6.6390000000000002</v>
      </c>
      <c r="W244">
        <v>-4.7755000000000001</v>
      </c>
      <c r="X244">
        <v>-4.1875</v>
      </c>
      <c r="Y244">
        <v>-8.1442999999999994</v>
      </c>
      <c r="Z244">
        <v>-4.3982000000000001</v>
      </c>
      <c r="AA244">
        <v>-6.2190000000000003</v>
      </c>
      <c r="AB244">
        <v>-4.1386000000000003</v>
      </c>
      <c r="AC244">
        <v>-3.2170999999999998</v>
      </c>
      <c r="AD244">
        <v>-4.2862999999999998</v>
      </c>
      <c r="AE244">
        <v>-3.8519999999999999</v>
      </c>
      <c r="AF244">
        <v>-6.4821</v>
      </c>
    </row>
    <row r="245" spans="1:32" x14ac:dyDescent="0.35">
      <c r="A245" t="s">
        <v>305</v>
      </c>
      <c r="B245">
        <v>0.1229</v>
      </c>
      <c r="C245">
        <v>0.62990000000000002</v>
      </c>
      <c r="D245">
        <v>0.1255</v>
      </c>
      <c r="E245">
        <v>0.59309999999999996</v>
      </c>
      <c r="F245">
        <v>0.2923</v>
      </c>
      <c r="G245">
        <v>-2.1627000000000001</v>
      </c>
      <c r="H245">
        <v>9.2600000000000002E-2</v>
      </c>
      <c r="I245">
        <v>-0.31140000000000001</v>
      </c>
      <c r="J245">
        <v>-0.39229999999999998</v>
      </c>
      <c r="K245">
        <v>-0.6764</v>
      </c>
      <c r="L245">
        <v>3.0026000000000002</v>
      </c>
      <c r="M245">
        <v>-0.1096</v>
      </c>
      <c r="N245">
        <v>4.3900000000000002E-2</v>
      </c>
      <c r="O245">
        <v>2.8956</v>
      </c>
      <c r="P245">
        <v>0.55730000000000002</v>
      </c>
      <c r="Q245">
        <v>7.4810999999999996</v>
      </c>
      <c r="R245">
        <v>-1.0998000000000001</v>
      </c>
      <c r="S245">
        <v>-0.93500000000000005</v>
      </c>
      <c r="T245">
        <v>-0.20569999999999999</v>
      </c>
      <c r="U245">
        <v>0.29420000000000002</v>
      </c>
      <c r="V245">
        <v>1.2183999999999999</v>
      </c>
      <c r="W245">
        <v>1.3904000000000001</v>
      </c>
      <c r="X245">
        <v>-0.28320000000000001</v>
      </c>
      <c r="Y245">
        <v>1.7561</v>
      </c>
      <c r="Z245">
        <v>2.7932999999999999</v>
      </c>
      <c r="AA245">
        <v>0.84140000000000004</v>
      </c>
      <c r="AB245">
        <v>-0.36330000000000001</v>
      </c>
      <c r="AC245">
        <v>-0.91779999999999995</v>
      </c>
      <c r="AD245">
        <v>1.7414000000000001</v>
      </c>
      <c r="AE245">
        <v>-0.73860000000000003</v>
      </c>
      <c r="AF245">
        <v>1.9551000000000001</v>
      </c>
    </row>
    <row r="251" spans="1:32" ht="21" customHeight="1" x14ac:dyDescent="0.35">
      <c r="A251" s="2" t="s">
        <v>306</v>
      </c>
    </row>
  </sheetData>
  <mergeCells count="96">
    <mergeCell ref="AC3"/>
    <mergeCell ref="AD3"/>
    <mergeCell ref="AE3"/>
    <mergeCell ref="AF3"/>
    <mergeCell ref="W3"/>
    <mergeCell ref="X3"/>
    <mergeCell ref="Y3"/>
    <mergeCell ref="Z3"/>
    <mergeCell ref="AA3"/>
    <mergeCell ref="AB3"/>
    <mergeCell ref="Q3"/>
    <mergeCell ref="R3"/>
    <mergeCell ref="S3"/>
    <mergeCell ref="T3"/>
    <mergeCell ref="U3"/>
    <mergeCell ref="V3"/>
    <mergeCell ref="K3"/>
    <mergeCell ref="L3"/>
    <mergeCell ref="M3"/>
    <mergeCell ref="N3"/>
    <mergeCell ref="O3"/>
    <mergeCell ref="P3"/>
    <mergeCell ref="AF2"/>
    <mergeCell ref="B3"/>
    <mergeCell ref="C3"/>
    <mergeCell ref="D3"/>
    <mergeCell ref="E3"/>
    <mergeCell ref="F3"/>
    <mergeCell ref="G3"/>
    <mergeCell ref="H3"/>
    <mergeCell ref="I3"/>
    <mergeCell ref="J3"/>
    <mergeCell ref="Z2"/>
    <mergeCell ref="AA2"/>
    <mergeCell ref="AB2"/>
    <mergeCell ref="AC2"/>
    <mergeCell ref="AD2"/>
    <mergeCell ref="AE2"/>
    <mergeCell ref="T2"/>
    <mergeCell ref="U2"/>
    <mergeCell ref="V2"/>
    <mergeCell ref="W2"/>
    <mergeCell ref="X2"/>
    <mergeCell ref="Y2"/>
    <mergeCell ref="N2"/>
    <mergeCell ref="O2"/>
    <mergeCell ref="P2"/>
    <mergeCell ref="Q2"/>
    <mergeCell ref="R2"/>
    <mergeCell ref="S2"/>
    <mergeCell ref="H2"/>
    <mergeCell ref="I2"/>
    <mergeCell ref="J2"/>
    <mergeCell ref="K2"/>
    <mergeCell ref="L2"/>
    <mergeCell ref="M2"/>
    <mergeCell ref="AC1"/>
    <mergeCell ref="AD1"/>
    <mergeCell ref="AE1"/>
    <mergeCell ref="AF1"/>
    <mergeCell ref="B2"/>
    <mergeCell ref="C2"/>
    <mergeCell ref="D2"/>
    <mergeCell ref="E2"/>
    <mergeCell ref="F2"/>
    <mergeCell ref="G2"/>
    <mergeCell ref="W1"/>
    <mergeCell ref="X1"/>
    <mergeCell ref="Y1"/>
    <mergeCell ref="Z1"/>
    <mergeCell ref="AA1"/>
    <mergeCell ref="AB1"/>
    <mergeCell ref="Q1"/>
    <mergeCell ref="R1"/>
    <mergeCell ref="S1"/>
    <mergeCell ref="T1"/>
    <mergeCell ref="U1"/>
    <mergeCell ref="V1"/>
    <mergeCell ref="K1"/>
    <mergeCell ref="L1"/>
    <mergeCell ref="M1"/>
    <mergeCell ref="N1"/>
    <mergeCell ref="O1"/>
    <mergeCell ref="P1"/>
    <mergeCell ref="E1"/>
    <mergeCell ref="F1"/>
    <mergeCell ref="G1"/>
    <mergeCell ref="H1"/>
    <mergeCell ref="I1"/>
    <mergeCell ref="J1"/>
    <mergeCell ref="A1"/>
    <mergeCell ref="A2"/>
    <mergeCell ref="A3"/>
    <mergeCell ref="B1"/>
    <mergeCell ref="C1"/>
    <mergeCell ref="D1"/>
  </mergeCells>
  <phoneticPr fontId="3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3"/>
  <sheetViews>
    <sheetView tabSelected="1" workbookViewId="0">
      <selection activeCell="B1" sqref="B1:B65536"/>
    </sheetView>
  </sheetViews>
  <sheetFormatPr defaultRowHeight="12.75" x14ac:dyDescent="0.35"/>
  <cols>
    <col min="1" max="1" width="10.33203125" bestFit="1" customWidth="1"/>
  </cols>
  <sheetData>
    <row r="1" spans="1:32" ht="30" x14ac:dyDescent="0.4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</row>
    <row r="2" spans="1:32" x14ac:dyDescent="0.35">
      <c r="A2" t="s">
        <v>64</v>
      </c>
      <c r="B2">
        <f>1*(1+Sheet1!B4/100)</f>
        <v>1.007946</v>
      </c>
      <c r="C2">
        <f>1*(1+Sheet1!C4/100)</f>
        <v>1.0104960000000001</v>
      </c>
      <c r="D2">
        <f>1*(1+Sheet1!D4/100)</f>
        <v>1.0079359999999999</v>
      </c>
      <c r="E2">
        <f>1*(1+Sheet1!E4/100)</f>
        <v>1.0085029999999999</v>
      </c>
      <c r="F2">
        <f>1*(1+Sheet1!F4/100)</f>
        <v>1.0078499999999999</v>
      </c>
      <c r="G2">
        <f>1*(1+Sheet1!G4/100)</f>
        <v>1.0177970000000001</v>
      </c>
      <c r="H2">
        <f>1*(1+Sheet1!H4/100)</f>
        <v>1.0125440000000001</v>
      </c>
      <c r="I2">
        <f>1*(1+Sheet1!I4/100)</f>
        <v>0.99888299999999997</v>
      </c>
      <c r="J2">
        <f>1*(1+Sheet1!J4/100)</f>
        <v>1.005198</v>
      </c>
      <c r="K2">
        <f>1*(1+Sheet1!K4/100)</f>
        <v>1.005368</v>
      </c>
      <c r="L2">
        <f>1*(1+Sheet1!L4/100)</f>
        <v>1.000597</v>
      </c>
      <c r="M2">
        <f>1*(1+Sheet1!M4/100)</f>
        <v>1.0065649999999999</v>
      </c>
      <c r="N2">
        <f>1*(1+Sheet1!N4/100)</f>
        <v>1.005949</v>
      </c>
      <c r="O2">
        <f>1*(1+Sheet1!O4/100)</f>
        <v>1.0043139999999999</v>
      </c>
      <c r="P2">
        <f>1*(1+Sheet1!P4/100)</f>
        <v>1.0131600000000001</v>
      </c>
      <c r="Q2">
        <f>1*(1+Sheet1!Q4/100)</f>
        <v>1.006958</v>
      </c>
      <c r="R2">
        <f>1*(1+Sheet1!R4/100)</f>
        <v>1.0071239999999999</v>
      </c>
      <c r="S2">
        <f>1*(1+Sheet1!S4/100)</f>
        <v>1.0227740000000001</v>
      </c>
      <c r="T2">
        <f>1*(1+Sheet1!T4/100)</f>
        <v>1.0122960000000001</v>
      </c>
      <c r="U2">
        <f>1*(1+Sheet1!U4/100)</f>
        <v>1.0081180000000001</v>
      </c>
      <c r="V2">
        <f>1*(1+Sheet1!V4/100)</f>
        <v>1.001808</v>
      </c>
      <c r="W2">
        <f>1*(1+Sheet1!W4/100)</f>
        <v>1.006386</v>
      </c>
      <c r="X2">
        <f>1*(1+Sheet1!X4/100)</f>
        <v>1.0031330000000001</v>
      </c>
      <c r="Y2">
        <f>1*(1+Sheet1!Y4/100)</f>
        <v>1.0073449999999999</v>
      </c>
      <c r="Z2">
        <f>1*(1+Sheet1!Z4/100)</f>
        <v>0.999641</v>
      </c>
      <c r="AA2">
        <f>1*(1+Sheet1!AA4/100)</f>
        <v>1.0014430000000001</v>
      </c>
      <c r="AB2">
        <f>1*(1+Sheet1!AB4/100)</f>
        <v>1.0149619999999999</v>
      </c>
      <c r="AC2">
        <f>1*(1+Sheet1!AC4/100)</f>
        <v>1.003884</v>
      </c>
      <c r="AD2">
        <f>1*(1+Sheet1!AD4/100)</f>
        <v>1.000102</v>
      </c>
      <c r="AE2">
        <f>1*(1+Sheet1!AE4/100)</f>
        <v>1.00864</v>
      </c>
      <c r="AF2">
        <f>1*(1+Sheet1!AF4/100)</f>
        <v>1.0100480000000001</v>
      </c>
    </row>
    <row r="3" spans="1:32" x14ac:dyDescent="0.35">
      <c r="A3" t="s">
        <v>65</v>
      </c>
      <c r="B3">
        <f>B2*(1+Sheet1!B5/100)</f>
        <v>0.99510779179800002</v>
      </c>
      <c r="C3">
        <f>C2*(1+Sheet1!C5/100)</f>
        <v>1.003524588096</v>
      </c>
      <c r="D3">
        <f>D2*(1+Sheet1!D5/100)</f>
        <v>0.99510497471999992</v>
      </c>
      <c r="E3">
        <f>E2*(1+Sheet1!E5/100)</f>
        <v>0.98518842764600001</v>
      </c>
      <c r="F3">
        <f>F2*(1+Sheet1!F5/100)</f>
        <v>0.98786131094999996</v>
      </c>
      <c r="G3">
        <f>G2*(1+Sheet1!G5/100)</f>
        <v>1.001643543813</v>
      </c>
      <c r="H3">
        <f>H2*(1+Sheet1!H5/100)</f>
        <v>1.0096015471360003</v>
      </c>
      <c r="I3">
        <f>I2*(1+Sheet1!I5/100)</f>
        <v>0.97238263400999991</v>
      </c>
      <c r="J3">
        <f>J2*(1+Sheet1!J5/100)</f>
        <v>0.97568538671999994</v>
      </c>
      <c r="K3">
        <f>K2*(1+Sheet1!K5/100)</f>
        <v>0.98282764944000001</v>
      </c>
      <c r="L3">
        <f>L2*(1+Sheet1!L5/100)</f>
        <v>0.96581724887699993</v>
      </c>
      <c r="M3">
        <f>M2*(1+Sheet1!M5/100)</f>
        <v>0.99231304616499993</v>
      </c>
      <c r="N3">
        <f>N2*(1+Sheet1!N5/100)</f>
        <v>0.98874123640599998</v>
      </c>
      <c r="O3">
        <f>O2*(1+Sheet1!O5/100)</f>
        <v>0.98594911419599995</v>
      </c>
      <c r="P3">
        <f>P2*(1+Sheet1!P5/100)</f>
        <v>0.98451391416</v>
      </c>
      <c r="Q3">
        <f>Q2*(1+Sheet1!Q5/100)</f>
        <v>1.0095015759079999</v>
      </c>
      <c r="R3">
        <f>R2*(1+Sheet1!R5/100)</f>
        <v>0.98532077252399985</v>
      </c>
      <c r="S3">
        <f>S2*(1+Sheet1!S5/100)</f>
        <v>1.0127671791840001</v>
      </c>
      <c r="T3">
        <f>T2*(1+Sheet1!T5/100)</f>
        <v>1.0008145387680001</v>
      </c>
      <c r="U3">
        <f>U2*(1+Sheet1!U5/100)</f>
        <v>0.99242865956600013</v>
      </c>
      <c r="V3">
        <f>V2*(1+Sheet1!V5/100)</f>
        <v>0.98797202971200004</v>
      </c>
      <c r="W3">
        <f>W2*(1+Sheet1!W5/100)</f>
        <v>0.9827329098419999</v>
      </c>
      <c r="X3">
        <f>X2*(1+Sheet1!X5/100)</f>
        <v>0.98145228647100002</v>
      </c>
      <c r="Y3">
        <f>Y2*(1+Sheet1!Y5/100)</f>
        <v>1.006056605745</v>
      </c>
      <c r="Z3">
        <f>Z2*(1+Sheet1!Z5/100)</f>
        <v>0.99476375156100005</v>
      </c>
      <c r="AA3">
        <f>AA2*(1+Sheet1!AA5/100)</f>
        <v>0.9883731674070001</v>
      </c>
      <c r="AB3">
        <f>AB2*(1+Sheet1!AB5/100)</f>
        <v>0.9749755420859999</v>
      </c>
      <c r="AC3">
        <f>AC2*(1+Sheet1!AC5/100)</f>
        <v>0.98583717733199994</v>
      </c>
      <c r="AD3">
        <f>AD2*(1+Sheet1!AD5/100)</f>
        <v>0.97706465043000001</v>
      </c>
      <c r="AE3">
        <f>AE2*(1+Sheet1!AE5/100)</f>
        <v>0.99339944960000004</v>
      </c>
      <c r="AF3">
        <f>AF2*(1+Sheet1!AF5/100)</f>
        <v>0.97826784972799996</v>
      </c>
    </row>
    <row r="4" spans="1:32" x14ac:dyDescent="0.35">
      <c r="A4" t="s">
        <v>66</v>
      </c>
      <c r="B4">
        <f>B3*(1+Sheet1!B6/100)</f>
        <v>0.99958876218446635</v>
      </c>
      <c r="C4">
        <f>C3*(1+Sheet1!C6/100)</f>
        <v>1.0057082575996967</v>
      </c>
      <c r="D4">
        <f>D3*(1+Sheet1!D6/100)</f>
        <v>0.99957598137141701</v>
      </c>
      <c r="E4">
        <f>E3*(1+Sheet1!E6/100)</f>
        <v>0.99579595144646449</v>
      </c>
      <c r="F4">
        <f>F3*(1+Sheet1!F6/100)</f>
        <v>0.99880187496877115</v>
      </c>
      <c r="G4">
        <f>G3*(1+Sheet1!G6/100)</f>
        <v>1.0023256630663366</v>
      </c>
      <c r="H4">
        <f>H3*(1+Sheet1!H6/100)</f>
        <v>1.0113451290079041</v>
      </c>
      <c r="I4">
        <f>I3*(1+Sheet1!I6/100)</f>
        <v>0.98743900671501084</v>
      </c>
      <c r="J4">
        <f>J3*(1+Sheet1!J6/100)</f>
        <v>0.98713017630622557</v>
      </c>
      <c r="K4">
        <f>K3*(1+Sheet1!K6/100)</f>
        <v>1.0007583570763834</v>
      </c>
      <c r="L4">
        <f>L3*(1+Sheet1!L6/100)</f>
        <v>0.98172039569700875</v>
      </c>
      <c r="M4">
        <f>M3*(1+Sheet1!M6/100)</f>
        <v>1.0087407886442616</v>
      </c>
      <c r="N4">
        <f>N3*(1+Sheet1!N6/100)</f>
        <v>0.99757267312957831</v>
      </c>
      <c r="O4">
        <f>O3*(1+Sheet1!O6/100)</f>
        <v>0.98837159116957951</v>
      </c>
      <c r="P4">
        <f>P3*(1+Sheet1!P6/100)</f>
        <v>0.99525791450522805</v>
      </c>
      <c r="Q4">
        <f>Q3*(1+Sheet1!Q6/100)</f>
        <v>1.0064417766314229</v>
      </c>
      <c r="R4">
        <f>R3*(1+Sheet1!R6/100)</f>
        <v>0.99989268142885723</v>
      </c>
      <c r="S4">
        <f>S3*(1+Sheet1!S6/100)</f>
        <v>1.0016399061863055</v>
      </c>
      <c r="T4">
        <f>T3*(1+Sheet1!T6/100)</f>
        <v>1.0041892853927257</v>
      </c>
      <c r="U4">
        <f>U3*(1+Sheet1!U6/100)</f>
        <v>1.0003502251266558</v>
      </c>
      <c r="V4">
        <f>V3*(1+Sheet1!V6/100)</f>
        <v>0.99512198329102575</v>
      </c>
      <c r="W4">
        <f>W3*(1+Sheet1!W6/100)</f>
        <v>0.98934571959232676</v>
      </c>
      <c r="X4">
        <f>X3*(1+Sheet1!X6/100)</f>
        <v>0.98904480135913964</v>
      </c>
      <c r="Y4">
        <f>Y3*(1+Sheet1!Y6/100)</f>
        <v>0.99641958951856868</v>
      </c>
      <c r="Z4">
        <f>Z3*(1+Sheet1!Z6/100)</f>
        <v>1.0027706049973144</v>
      </c>
      <c r="AA4">
        <f>AA3*(1+Sheet1!AA6/100)</f>
        <v>1.0097101673449824</v>
      </c>
      <c r="AB4">
        <f>AB3*(1+Sheet1!AB6/100)</f>
        <v>0.97719653637087178</v>
      </c>
      <c r="AC4">
        <f>AC3*(1+Sheet1!AC6/100)</f>
        <v>0.9929795676817702</v>
      </c>
      <c r="AD4">
        <f>AD3*(1+Sheet1!AD6/100)</f>
        <v>0.98857935733531754</v>
      </c>
      <c r="AE4">
        <f>AE3*(1+Sheet1!AE6/100)</f>
        <v>1.0000075427387394</v>
      </c>
      <c r="AF4">
        <f>AF3*(1+Sheet1!AF6/100)</f>
        <v>0.98520670358612072</v>
      </c>
    </row>
    <row r="5" spans="1:32" x14ac:dyDescent="0.35">
      <c r="A5" t="s">
        <v>67</v>
      </c>
      <c r="B5">
        <f>B4*(1+Sheet1!B7/100)</f>
        <v>1.0076394500751</v>
      </c>
      <c r="C5">
        <f>C4*(1+Sheet1!C7/100)</f>
        <v>1.0136473185851889</v>
      </c>
      <c r="D5">
        <f>D4*(1+Sheet1!D7/100)</f>
        <v>1.0076185697175315</v>
      </c>
      <c r="E5">
        <f>E4*(1+Sheet1!E7/100)</f>
        <v>1.0090161384978678</v>
      </c>
      <c r="F5">
        <f>F4*(1+Sheet1!F7/100)</f>
        <v>1.0109483045702665</v>
      </c>
      <c r="G5">
        <f>G4*(1+Sheet1!G7/100)</f>
        <v>1.0149800245625493</v>
      </c>
      <c r="H5">
        <f>H4*(1+Sheet1!H7/100)</f>
        <v>1.0172675660833745</v>
      </c>
      <c r="I5">
        <f>I4*(1+Sheet1!I7/100)</f>
        <v>1.0096692210731859</v>
      </c>
      <c r="J5">
        <f>J4*(1+Sheet1!J7/100)</f>
        <v>0.99572610588150012</v>
      </c>
      <c r="K5">
        <f>K4*(1+Sheet1!K7/100)</f>
        <v>1.0194184974024296</v>
      </c>
      <c r="L5">
        <f>L4*(1+Sheet1!L7/100)</f>
        <v>0.99715893063973982</v>
      </c>
      <c r="M5">
        <f>M4*(1+Sheet1!M7/100)</f>
        <v>1.0194737906354365</v>
      </c>
      <c r="N5">
        <f>N4*(1+Sheet1!N7/100)</f>
        <v>1.0043511794434938</v>
      </c>
      <c r="O5">
        <f>O4*(1+Sheet1!O7/100)</f>
        <v>0.99342513511522945</v>
      </c>
      <c r="P5">
        <f>P4*(1+Sheet1!P7/100)</f>
        <v>1.0052463229352024</v>
      </c>
      <c r="Q5">
        <f>Q4*(1+Sheet1!Q7/100)</f>
        <v>1.0097358605663376</v>
      </c>
      <c r="R5">
        <f>R4*(1+Sheet1!R7/100)</f>
        <v>1.006788941252672</v>
      </c>
      <c r="S5">
        <f>S4*(1+Sheet1!S7/100)</f>
        <v>1.0031353545662416</v>
      </c>
      <c r="T5">
        <f>T4*(1+Sheet1!T7/100)</f>
        <v>1.0111212040297917</v>
      </c>
      <c r="U5">
        <f>U4*(1+Sheet1!U7/100)</f>
        <v>1.0055860582049687</v>
      </c>
      <c r="V5">
        <f>V4*(1+Sheet1!V7/100)</f>
        <v>1.0031317201345351</v>
      </c>
      <c r="W5">
        <f>W4*(1+Sheet1!W7/100)</f>
        <v>1.0031540178006768</v>
      </c>
      <c r="X5">
        <f>X4*(1+Sheet1!X7/100)</f>
        <v>1.0014869849602377</v>
      </c>
      <c r="Y5">
        <f>Y4*(1+Sheet1!Y7/100)</f>
        <v>0.99571213161001049</v>
      </c>
      <c r="Z5">
        <f>Z4*(1+Sheet1!Z7/100)</f>
        <v>1.0091893396399023</v>
      </c>
      <c r="AA5">
        <f>AA4*(1+Sheet1!AA7/100)</f>
        <v>1.0332596375779695</v>
      </c>
      <c r="AB5">
        <f>AB4*(1+Sheet1!AB7/100)</f>
        <v>0.98750302823997549</v>
      </c>
      <c r="AC5">
        <f>AC4*(1+Sheet1!AC7/100)</f>
        <v>0.99770317148523224</v>
      </c>
      <c r="AD5">
        <f>AD4*(1+Sheet1!AD7/100)</f>
        <v>0.99856400884440422</v>
      </c>
      <c r="AE5">
        <f>AE4*(1+Sheet1!AE7/100)</f>
        <v>1.0113516283035677</v>
      </c>
      <c r="AF5">
        <f>AF4*(1+Sheet1!AF7/100)</f>
        <v>0.99262826568423501</v>
      </c>
    </row>
    <row r="6" spans="1:32" x14ac:dyDescent="0.35">
      <c r="A6" t="s">
        <v>68</v>
      </c>
      <c r="B6">
        <f>B5*(1+Sheet1!B8/100)</f>
        <v>1.0125164250134635</v>
      </c>
      <c r="C6">
        <f>C5*(1+Sheet1!C8/100)</f>
        <v>1.02193591270926</v>
      </c>
      <c r="D6">
        <f>D5*(1+Sheet1!D8/100)</f>
        <v>1.0124732759864306</v>
      </c>
      <c r="E6">
        <f>E5*(1+Sheet1!E8/100)</f>
        <v>1.0095206465671167</v>
      </c>
      <c r="F6">
        <f>F5*(1+Sheet1!F8/100)</f>
        <v>1.0108836038787741</v>
      </c>
      <c r="G6">
        <f>G5*(1+Sheet1!G8/100)</f>
        <v>1.0202660405304711</v>
      </c>
      <c r="H6">
        <f>H5*(1+Sheet1!H8/100)</f>
        <v>1.032427904620715</v>
      </c>
      <c r="I6">
        <f>I5*(1+Sheet1!I8/100)</f>
        <v>1.0164380435312605</v>
      </c>
      <c r="J6">
        <f>J5*(1+Sheet1!J8/100)</f>
        <v>0.99835382707492148</v>
      </c>
      <c r="K6">
        <f>K5*(1+Sheet1!K8/100)</f>
        <v>1.0275667094521672</v>
      </c>
      <c r="L6">
        <f>L5*(1+Sheet1!L8/100)</f>
        <v>1.0019313332817816</v>
      </c>
      <c r="M6">
        <f>M5*(1+Sheet1!M8/100)</f>
        <v>1.0229675273159442</v>
      </c>
      <c r="N6">
        <f>N5*(1+Sheet1!N8/100)</f>
        <v>1.0035045113992229</v>
      </c>
      <c r="O6">
        <f>O5*(1+Sheet1!O8/100)</f>
        <v>0.99609248160301389</v>
      </c>
      <c r="P6">
        <f>P5*(1+Sheet1!P8/100)</f>
        <v>1.0037052803221427</v>
      </c>
      <c r="Q6">
        <f>Q5*(1+Sheet1!Q8/100)</f>
        <v>1.0210125906571426</v>
      </c>
      <c r="R6">
        <f>R5*(1+Sheet1!R8/100)</f>
        <v>1.0079044633995802</v>
      </c>
      <c r="S6">
        <f>S5*(1+Sheet1!S8/100)</f>
        <v>1.0050623775823635</v>
      </c>
      <c r="T6">
        <f>T5*(1+Sheet1!T8/100)</f>
        <v>1.0179958170959902</v>
      </c>
      <c r="U6">
        <f>U5*(1+Sheet1!U8/100)</f>
        <v>1.0058766725757899</v>
      </c>
      <c r="V6">
        <f>V5*(1+Sheet1!V8/100)</f>
        <v>1.0059786079562769</v>
      </c>
      <c r="W6">
        <f>W5*(1+Sheet1!W8/100)</f>
        <v>1.0084125511619879</v>
      </c>
      <c r="X6">
        <f>X5*(1+Sheet1!X8/100)</f>
        <v>1.0009942533636371</v>
      </c>
      <c r="Y6">
        <f>Y5*(1+Sheet1!Y8/100)</f>
        <v>1.0076059130220922</v>
      </c>
      <c r="Z6">
        <f>Z5*(1+Sheet1!Z8/100)</f>
        <v>1.0129687537168539</v>
      </c>
      <c r="AA6">
        <f>AA5*(1+Sheet1!AA8/100)</f>
        <v>1.0593463436479005</v>
      </c>
      <c r="AB6">
        <f>AB5*(1+Sheet1!AB8/100)</f>
        <v>0.98036733135791343</v>
      </c>
      <c r="AC6">
        <f>AC5*(1+Sheet1!AC8/100)</f>
        <v>0.99670945912643294</v>
      </c>
      <c r="AD6">
        <f>AD5*(1+Sheet1!AD8/100)</f>
        <v>0.99599969646969178</v>
      </c>
      <c r="AE6">
        <f>AE5*(1+Sheet1!AE8/100)</f>
        <v>1.0101450858110015</v>
      </c>
      <c r="AF6">
        <f>AF5*(1+Sheet1!AF8/100)</f>
        <v>1.0041080115768732</v>
      </c>
    </row>
    <row r="7" spans="1:32" x14ac:dyDescent="0.35">
      <c r="A7" t="s">
        <v>69</v>
      </c>
      <c r="B7">
        <f>B6*(1+Sheet1!B9/100)</f>
        <v>1.0149900026397713</v>
      </c>
      <c r="C7">
        <f>C6*(1+Sheet1!C9/100)</f>
        <v>1.0239266438672177</v>
      </c>
      <c r="D7">
        <f>D6*(1+Sheet1!D9/100)</f>
        <v>1.0149487731462175</v>
      </c>
      <c r="E7">
        <f>E6*(1+Sheet1!E9/100)</f>
        <v>1.0198530903847312</v>
      </c>
      <c r="F7">
        <f>F6*(1+Sheet1!F9/100)</f>
        <v>1.0130903627860415</v>
      </c>
      <c r="G7">
        <f>G6*(1+Sheet1!G9/100)</f>
        <v>1.0209547201078291</v>
      </c>
      <c r="H7">
        <f>H6*(1+Sheet1!H9/100)</f>
        <v>1.0316091892923507</v>
      </c>
      <c r="I7">
        <f>I6*(1+Sheet1!I9/100)</f>
        <v>1.0168791776421531</v>
      </c>
      <c r="J7">
        <f>J6*(1+Sheet1!J9/100)</f>
        <v>0.99757610944363018</v>
      </c>
      <c r="K7">
        <f>K6*(1+Sheet1!K9/100)</f>
        <v>1.0238613038978828</v>
      </c>
      <c r="L7">
        <f>L6*(1+Sheet1!L9/100)</f>
        <v>1.0127732322392238</v>
      </c>
      <c r="M7">
        <f>M6*(1+Sheet1!M9/100)</f>
        <v>1.0265407528888588</v>
      </c>
      <c r="N7">
        <f>N6*(1+Sheet1!N9/100)</f>
        <v>1.0060303322544148</v>
      </c>
      <c r="O7">
        <f>O6*(1+Sheet1!O9/100)</f>
        <v>1.0058173325009041</v>
      </c>
      <c r="P7">
        <f>P6*(1+Sheet1!P9/100)</f>
        <v>1.0030819793430625</v>
      </c>
      <c r="Q7">
        <f>Q6*(1+Sheet1!Q9/100)</f>
        <v>1.0313186917472359</v>
      </c>
      <c r="R7">
        <f>R6*(1+Sheet1!R9/100)</f>
        <v>1.0097852131282836</v>
      </c>
      <c r="S7">
        <f>S6*(1+Sheet1!S9/100)</f>
        <v>1.0055488277731133</v>
      </c>
      <c r="T7">
        <f>T6*(1+Sheet1!T9/100)</f>
        <v>1.0272656870064663</v>
      </c>
      <c r="U7">
        <f>U6*(1+Sheet1!U9/100)</f>
        <v>1.0102009363911932</v>
      </c>
      <c r="V7">
        <f>V6*(1+Sheet1!V9/100)</f>
        <v>1.0129520516666297</v>
      </c>
      <c r="W7">
        <f>W6*(1+Sheet1!W9/100)</f>
        <v>1.0109396330151998</v>
      </c>
      <c r="X7">
        <f>X6*(1+Sheet1!X9/100)</f>
        <v>1.0000823475988228</v>
      </c>
      <c r="Y7">
        <f>Y6*(1+Sheet1!Y9/100)</f>
        <v>1.0081772255747758</v>
      </c>
      <c r="Z7">
        <f>Z6*(1+Sheet1!Z9/100)</f>
        <v>1.0144355324722358</v>
      </c>
      <c r="AA7">
        <f>AA6*(1+Sheet1!AA9/100)</f>
        <v>1.0600317407322408</v>
      </c>
      <c r="AB7">
        <f>AB6*(1+Sheet1!AB9/100)</f>
        <v>0.97604195069196231</v>
      </c>
      <c r="AC7">
        <f>AC6*(1+Sheet1!AC9/100)</f>
        <v>0.9944299845934107</v>
      </c>
      <c r="AD7">
        <f>AD6*(1+Sheet1!AD9/100)</f>
        <v>0.99669689625722047</v>
      </c>
      <c r="AE7">
        <f>AE6*(1+Sheet1!AE9/100)</f>
        <v>1.0095046538265973</v>
      </c>
      <c r="AF7">
        <f>AF6*(1+Sheet1!AF9/100)</f>
        <v>0.99441334872509857</v>
      </c>
    </row>
    <row r="8" spans="1:32" x14ac:dyDescent="0.35">
      <c r="A8" t="s">
        <v>70</v>
      </c>
      <c r="B8">
        <f>B7*(1+Sheet1!B10/100)</f>
        <v>1.0137801345566249</v>
      </c>
      <c r="C8">
        <f>C7*(1+Sheet1!C10/100)</f>
        <v>1.0227859895859497</v>
      </c>
      <c r="D8">
        <f>D7*(1+Sheet1!D10/100)</f>
        <v>1.0137308346184419</v>
      </c>
      <c r="E8">
        <f>E7*(1+Sheet1!E10/100)</f>
        <v>1.0161316464579173</v>
      </c>
      <c r="F8">
        <f>F7*(1+Sheet1!F10/100)</f>
        <v>1.0121390709353855</v>
      </c>
      <c r="G8">
        <f>G7*(1+Sheet1!G10/100)</f>
        <v>1.0098446908436156</v>
      </c>
      <c r="H8">
        <f>H7*(1+Sheet1!H10/100)</f>
        <v>1.0304001433225001</v>
      </c>
      <c r="I8">
        <f>I7*(1+Sheet1!I10/100)</f>
        <v>1.0216066489390114</v>
      </c>
      <c r="J8">
        <f>J7*(1+Sheet1!J10/100)</f>
        <v>0.99482678968600358</v>
      </c>
      <c r="K8">
        <f>K7*(1+Sheet1!K10/100)</f>
        <v>1.0219088003913495</v>
      </c>
      <c r="L8">
        <f>L7*(1+Sheet1!L10/100)</f>
        <v>1.0185976910978316</v>
      </c>
      <c r="M8">
        <f>M7*(1+Sheet1!M10/100)</f>
        <v>1.0264688950361567</v>
      </c>
      <c r="N8">
        <f>N7*(1+Sheet1!N10/100)</f>
        <v>1.0052315441706048</v>
      </c>
      <c r="O8">
        <f>O7*(1+Sheet1!O10/100)</f>
        <v>1.0030362475765391</v>
      </c>
      <c r="P8">
        <f>P7*(1+Sheet1!P10/100)</f>
        <v>1.001583374865924</v>
      </c>
      <c r="Q8">
        <f>Q7*(1+Sheet1!Q10/100)</f>
        <v>1.036014285750761</v>
      </c>
      <c r="R8">
        <f>R7*(1+Sheet1!R10/100)</f>
        <v>1.0043293436217515</v>
      </c>
      <c r="S8">
        <f>S7*(1+Sheet1!S10/100)</f>
        <v>1.0002888018550322</v>
      </c>
      <c r="T8">
        <f>T7*(1+Sheet1!T10/100)</f>
        <v>1.0244222155848324</v>
      </c>
      <c r="U8">
        <f>U7*(1+Sheet1!U10/100)</f>
        <v>1.0132840696490593</v>
      </c>
      <c r="V8">
        <f>V7*(1+Sheet1!V10/100)</f>
        <v>1.0068682616443201</v>
      </c>
      <c r="W8">
        <f>W7*(1+Sheet1!W10/100)</f>
        <v>1.0107768717342844</v>
      </c>
      <c r="X8">
        <f>X7*(1+Sheet1!X10/100)</f>
        <v>0.99903626146323443</v>
      </c>
      <c r="Y8">
        <f>Y7*(1+Sheet1!Y10/100)</f>
        <v>1.0169574410323066</v>
      </c>
      <c r="Z8">
        <f>Z7*(1+Sheet1!Z10/100)</f>
        <v>1.0114612074910272</v>
      </c>
      <c r="AA8">
        <f>AA7*(1+Sheet1!AA10/100)</f>
        <v>1.0725729762568439</v>
      </c>
      <c r="AB8">
        <f>AB7*(1+Sheet1!AB10/100)</f>
        <v>0.97419723140515457</v>
      </c>
      <c r="AC8">
        <f>AC7*(1+Sheet1!AC10/100)</f>
        <v>0.98843158292634326</v>
      </c>
      <c r="AD8">
        <f>AD7*(1+Sheet1!AD10/100)</f>
        <v>0.99720820176500036</v>
      </c>
      <c r="AE8">
        <f>AE7*(1+Sheet1!AE10/100)</f>
        <v>1.0061843930201615</v>
      </c>
      <c r="AF8">
        <f>AF7*(1+Sheet1!AF10/100)</f>
        <v>1.0115152694964729</v>
      </c>
    </row>
    <row r="9" spans="1:32" x14ac:dyDescent="0.35">
      <c r="A9" t="s">
        <v>71</v>
      </c>
      <c r="B9">
        <f>B8*(1+Sheet1!B11/100)</f>
        <v>1.0176953534362825</v>
      </c>
      <c r="C9">
        <f>C8*(1+Sheet1!C11/100)</f>
        <v>1.0270438476605959</v>
      </c>
      <c r="D9">
        <f>D8*(1+Sheet1!D11/100)</f>
        <v>1.017636739524227</v>
      </c>
      <c r="E9">
        <f>E8*(1+Sheet1!E11/100)</f>
        <v>1.0200081886891541</v>
      </c>
      <c r="F9">
        <f>F8*(1+Sheet1!F11/100)</f>
        <v>1.018144092043245</v>
      </c>
      <c r="G9">
        <f>G8*(1+Sheet1!G11/100)</f>
        <v>1.020625792763062</v>
      </c>
      <c r="H9">
        <f>H8*(1+Sheet1!H11/100)</f>
        <v>1.034978211159282</v>
      </c>
      <c r="I9">
        <f>I8*(1+Sheet1!I11/100)</f>
        <v>1.022131754756566</v>
      </c>
      <c r="J9">
        <f>J8*(1+Sheet1!J11/100)</f>
        <v>1.0160355020153196</v>
      </c>
      <c r="K9">
        <f>K8*(1+Sheet1!K11/100)</f>
        <v>1.0254548239287076</v>
      </c>
      <c r="L9">
        <f>L8*(1+Sheet1!L11/100)</f>
        <v>1.0166307789563216</v>
      </c>
      <c r="M9">
        <f>M8*(1+Sheet1!M11/100)</f>
        <v>1.0284818005393226</v>
      </c>
      <c r="N9">
        <f>N8*(1+Sheet1!N11/100)</f>
        <v>1.0088905869913858</v>
      </c>
      <c r="O9">
        <f>O8*(1+Sheet1!O11/100)</f>
        <v>1.0032308366085689</v>
      </c>
      <c r="P9">
        <f>P8*(1+Sheet1!P11/100)</f>
        <v>1.010375273730497</v>
      </c>
      <c r="Q9">
        <f>Q8*(1+Sheet1!Q11/100)</f>
        <v>1.0373227717936642</v>
      </c>
      <c r="R9">
        <f>R8*(1+Sheet1!R11/100)</f>
        <v>1.0078987301089832</v>
      </c>
      <c r="S9">
        <f>S8*(1+Sheet1!S11/100)</f>
        <v>1.0059644405167576</v>
      </c>
      <c r="T9">
        <f>T8*(1+Sheet1!T11/100)</f>
        <v>1.0248227646711261</v>
      </c>
      <c r="U9">
        <f>U8*(1+Sheet1!U11/100)</f>
        <v>1.01590948867352</v>
      </c>
      <c r="V9">
        <f>V8*(1+Sheet1!V11/100)</f>
        <v>1.0126386236518037</v>
      </c>
      <c r="W9">
        <f>W8*(1+Sheet1!W11/100)</f>
        <v>1.0141478126015184</v>
      </c>
      <c r="X9">
        <f>X8*(1+Sheet1!X11/100)</f>
        <v>1.0003879575249941</v>
      </c>
      <c r="Y9">
        <f>Y8*(1+Sheet1!Y11/100)</f>
        <v>1.013637074987336</v>
      </c>
      <c r="Z9">
        <f>Z8*(1+Sheet1!Z11/100)</f>
        <v>1.0241247018088149</v>
      </c>
      <c r="AA9">
        <f>AA8*(1+Sheet1!AA11/100)</f>
        <v>1.0621121720194109</v>
      </c>
      <c r="AB9">
        <f>AB8*(1+Sheet1!AB11/100)</f>
        <v>0.98451592848019787</v>
      </c>
      <c r="AC9">
        <f>AC8*(1+Sheet1!AC11/100)</f>
        <v>0.99408541158068187</v>
      </c>
      <c r="AD9">
        <f>AD8*(1+Sheet1!AD11/100)</f>
        <v>1.0031994286412045</v>
      </c>
      <c r="AE9">
        <f>AE8*(1+Sheet1!AE11/100)</f>
        <v>1.0136673863510524</v>
      </c>
      <c r="AF9">
        <f>AF8*(1+Sheet1!AF11/100)</f>
        <v>1.0136890158106207</v>
      </c>
    </row>
    <row r="10" spans="1:32" x14ac:dyDescent="0.35">
      <c r="A10" t="s">
        <v>72</v>
      </c>
      <c r="B10">
        <f>B9*(1+Sheet1!B12/100)</f>
        <v>1.0108971484753282</v>
      </c>
      <c r="C10">
        <f>C9*(1+Sheet1!C12/100)</f>
        <v>1.0177665605846777</v>
      </c>
      <c r="D10">
        <f>D9*(1+Sheet1!D12/100)</f>
        <v>1.0108002559081033</v>
      </c>
      <c r="E10">
        <f>E9*(1+Sheet1!E12/100)</f>
        <v>1.0146653857968004</v>
      </c>
      <c r="F10">
        <f>F9*(1+Sheet1!F12/100)</f>
        <v>1.0087995655664721</v>
      </c>
      <c r="G10">
        <f>G9*(1+Sheet1!G12/100)</f>
        <v>1.0070341190808363</v>
      </c>
      <c r="H10">
        <f>H9*(1+Sheet1!H12/100)</f>
        <v>1.0270647677567581</v>
      </c>
      <c r="I10">
        <f>I9*(1+Sheet1!I12/100)</f>
        <v>1.019499765488068</v>
      </c>
      <c r="J10">
        <f>J9*(1+Sheet1!J12/100)</f>
        <v>1.0079722442713259</v>
      </c>
      <c r="K10">
        <f>K9*(1+Sheet1!K12/100)</f>
        <v>1.0208505317692678</v>
      </c>
      <c r="L10">
        <f>L9*(1+Sheet1!L12/100)</f>
        <v>1.0197843676326441</v>
      </c>
      <c r="M10">
        <f>M9*(1+Sheet1!M12/100)</f>
        <v>1.0229033152531972</v>
      </c>
      <c r="N10">
        <f>N9*(1+Sheet1!N12/100)</f>
        <v>0.99535228420454847</v>
      </c>
      <c r="O10">
        <f>O9*(1+Sheet1!O12/100)</f>
        <v>0.98335683373535321</v>
      </c>
      <c r="P10">
        <f>P9*(1+Sheet1!P12/100)</f>
        <v>0.99796079274217031</v>
      </c>
      <c r="Q10">
        <f>Q9*(1+Sheet1!Q12/100)</f>
        <v>1.0374877061143795</v>
      </c>
      <c r="R10">
        <f>R9*(1+Sheet1!R12/100)</f>
        <v>1.0047379596913615</v>
      </c>
      <c r="S10">
        <f>S9*(1+Sheet1!S12/100)</f>
        <v>0.98170359610481495</v>
      </c>
      <c r="T10">
        <f>T9*(1+Sheet1!T12/100)</f>
        <v>1.018276196850407</v>
      </c>
      <c r="U10">
        <f>U9*(1+Sheet1!U12/100)</f>
        <v>1.0123030099887289</v>
      </c>
      <c r="V10">
        <f>V9*(1+Sheet1!V12/100)</f>
        <v>1.0065820320437422</v>
      </c>
      <c r="W10">
        <f>W9*(1+Sheet1!W12/100)</f>
        <v>1.0064909966163771</v>
      </c>
      <c r="X10">
        <f>X9*(1+Sheet1!X12/100)</f>
        <v>0.99602926719405771</v>
      </c>
      <c r="Y10">
        <f>Y9*(1+Sheet1!Y12/100)</f>
        <v>0.99881567367687119</v>
      </c>
      <c r="Z10">
        <f>Z9*(1+Sheet1!Z12/100)</f>
        <v>1.0190552845348613</v>
      </c>
      <c r="AA10">
        <f>AA9*(1+Sheet1!AA12/100)</f>
        <v>1.0622513087139456</v>
      </c>
      <c r="AB10">
        <f>AB9*(1+Sheet1!AB12/100)</f>
        <v>0.98391340473196809</v>
      </c>
      <c r="AC10">
        <f>AC9*(1+Sheet1!AC12/100)</f>
        <v>0.98769046012798334</v>
      </c>
      <c r="AD10">
        <f>AD9*(1+Sheet1!AD12/100)</f>
        <v>0.99638770452073078</v>
      </c>
      <c r="AE10">
        <f>AE9*(1+Sheet1!AE12/100)</f>
        <v>1.0107196415915434</v>
      </c>
      <c r="AF10">
        <f>AF9*(1+Sheet1!AF12/100)</f>
        <v>1.010389458064157</v>
      </c>
    </row>
    <row r="11" spans="1:32" x14ac:dyDescent="0.35">
      <c r="A11" t="s">
        <v>73</v>
      </c>
      <c r="B11">
        <f>B10*(1+Sheet1!B13/100)</f>
        <v>1.0027270777213506</v>
      </c>
      <c r="C11">
        <f>C10*(1+Sheet1!C13/100)</f>
        <v>1.0093048493999768</v>
      </c>
      <c r="D11">
        <f>D10*(1+Sheet1!D13/100)</f>
        <v>1.0026178278365272</v>
      </c>
      <c r="E11">
        <f>E10*(1+Sheet1!E13/100)</f>
        <v>1.0133686434337521</v>
      </c>
      <c r="F11">
        <f>F10*(1+Sheet1!F13/100)</f>
        <v>1.0012204544303711</v>
      </c>
      <c r="G11">
        <f>G10*(1+Sheet1!G13/100)</f>
        <v>0.99790636182548764</v>
      </c>
      <c r="H11">
        <f>H10*(1+Sheet1!H13/100)</f>
        <v>1.0179269725180262</v>
      </c>
      <c r="I11">
        <f>I10*(1+Sheet1!I13/100)</f>
        <v>1.0150027520225</v>
      </c>
      <c r="J11">
        <f>J10*(1+Sheet1!J13/100)</f>
        <v>1.0053011178240068</v>
      </c>
      <c r="K11">
        <f>K10*(1+Sheet1!K13/100)</f>
        <v>1.017708353832482</v>
      </c>
      <c r="L11">
        <f>L10*(1+Sheet1!L13/100)</f>
        <v>1.0059887247073098</v>
      </c>
      <c r="M11">
        <f>M10*(1+Sheet1!M13/100)</f>
        <v>1.018001562566504</v>
      </c>
      <c r="N11">
        <f>N10*(1+Sheet1!N13/100)</f>
        <v>0.98814493831462324</v>
      </c>
      <c r="O11">
        <f>O10*(1+Sheet1!O13/100)</f>
        <v>0.97573090148973562</v>
      </c>
      <c r="P11">
        <f>P10*(1+Sheet1!P13/100)</f>
        <v>0.99459267506666549</v>
      </c>
      <c r="Q11">
        <f>Q10*(1+Sheet1!Q13/100)</f>
        <v>1.0298134095522513</v>
      </c>
      <c r="R11">
        <f>R10*(1+Sheet1!R13/100)</f>
        <v>0.99338542548480879</v>
      </c>
      <c r="S11">
        <f>S10*(1+Sheet1!S13/100)</f>
        <v>0.96654805598814886</v>
      </c>
      <c r="T11">
        <f>T10*(1+Sheet1!T13/100)</f>
        <v>1.0081474035203359</v>
      </c>
      <c r="U11">
        <f>U10*(1+Sheet1!U13/100)</f>
        <v>1.011221870374061</v>
      </c>
      <c r="V11">
        <f>V10*(1+Sheet1!V13/100)</f>
        <v>0.99919271334650905</v>
      </c>
      <c r="W11">
        <f>W10*(1+Sheet1!W13/100)</f>
        <v>0.99709238368997344</v>
      </c>
      <c r="X11">
        <f>X10*(1+Sheet1!X13/100)</f>
        <v>0.99046445167824448</v>
      </c>
      <c r="Y11">
        <f>Y10*(1+Sheet1!Y13/100)</f>
        <v>0.98645233326809889</v>
      </c>
      <c r="Z11">
        <f>Z10*(1+Sheet1!Z13/100)</f>
        <v>1.0012309885530619</v>
      </c>
      <c r="AA11">
        <f>AA10*(1+Sheet1!AA13/100)</f>
        <v>1.0626050383997472</v>
      </c>
      <c r="AB11">
        <f>AB10*(1+Sheet1!AB13/100)</f>
        <v>0.97472857309879524</v>
      </c>
      <c r="AC11">
        <f>AC10*(1+Sheet1!AC13/100)</f>
        <v>0.97679030821001089</v>
      </c>
      <c r="AD11">
        <f>AD10*(1+Sheet1!AD13/100)</f>
        <v>0.99647140108791055</v>
      </c>
      <c r="AE11">
        <f>AE10*(1+Sheet1!AE13/100)</f>
        <v>1.0017080652671131</v>
      </c>
      <c r="AF11">
        <f>AF10*(1+Sheet1!AF13/100)</f>
        <v>1.0282662787456862</v>
      </c>
    </row>
    <row r="12" spans="1:32" x14ac:dyDescent="0.35">
      <c r="A12" t="s">
        <v>74</v>
      </c>
      <c r="B12">
        <f>B11*(1+Sheet1!B14/100)</f>
        <v>0.98861168864826721</v>
      </c>
      <c r="C12">
        <f>C11*(1+Sheet1!C14/100)</f>
        <v>0.9944357703586163</v>
      </c>
      <c r="D12">
        <f>D11*(1+Sheet1!D14/100)</f>
        <v>0.98850999238103943</v>
      </c>
      <c r="E12">
        <f>E11*(1+Sheet1!E14/100)</f>
        <v>0.99470543312763271</v>
      </c>
      <c r="F12">
        <f>F11*(1+Sheet1!F14/100)</f>
        <v>0.98292315062565605</v>
      </c>
      <c r="G12">
        <f>G11*(1+Sheet1!G14/100)</f>
        <v>0.97276011941384721</v>
      </c>
      <c r="H12">
        <f>H11*(1+Sheet1!H14/100)</f>
        <v>1.0060141731586478</v>
      </c>
      <c r="I12">
        <f>I11*(1+Sheet1!I14/100)</f>
        <v>0.98917093198352746</v>
      </c>
      <c r="J12">
        <f>J11*(1+Sheet1!J14/100)</f>
        <v>0.98883126961069601</v>
      </c>
      <c r="K12">
        <f>K11*(1+Sheet1!K14/100)</f>
        <v>1.0014158607959778</v>
      </c>
      <c r="L12">
        <f>L11*(1+Sheet1!L14/100)</f>
        <v>0.98576533337451877</v>
      </c>
      <c r="M12">
        <f>M11*(1+Sheet1!M14/100)</f>
        <v>1.0052297149625447</v>
      </c>
      <c r="N12">
        <f>N11*(1+Sheet1!N14/100)</f>
        <v>0.97381387227424621</v>
      </c>
      <c r="O12">
        <f>O11*(1+Sheet1!O14/100)</f>
        <v>0.96006359040451494</v>
      </c>
      <c r="P12">
        <f>P11*(1+Sheet1!P14/100)</f>
        <v>0.98332592924351025</v>
      </c>
      <c r="Q12">
        <f>Q11*(1+Sheet1!Q14/100)</f>
        <v>1.0296167151910267</v>
      </c>
      <c r="R12">
        <f>R11*(1+Sheet1!R14/100)</f>
        <v>0.97971346187386144</v>
      </c>
      <c r="S12">
        <f>S11*(1+Sheet1!S14/100)</f>
        <v>0.95167384795454724</v>
      </c>
      <c r="T12">
        <f>T11*(1+Sheet1!T14/100)</f>
        <v>0.99252615950278833</v>
      </c>
      <c r="U12">
        <f>U11*(1+Sheet1!U14/100)</f>
        <v>0.99893552464901614</v>
      </c>
      <c r="V12">
        <f>V11*(1+Sheet1!V14/100)</f>
        <v>0.98896797431083416</v>
      </c>
      <c r="W12">
        <f>W11*(1+Sheet1!W14/100)</f>
        <v>0.9830353752647123</v>
      </c>
      <c r="X12">
        <f>X11*(1+Sheet1!X14/100)</f>
        <v>0.9765206931275181</v>
      </c>
      <c r="Y12">
        <f>Y11*(1+Sheet1!Y14/100)</f>
        <v>0.97938045649089989</v>
      </c>
      <c r="Z12">
        <f>Z11*(1+Sheet1!Z14/100)</f>
        <v>0.98513019302614013</v>
      </c>
      <c r="AA12">
        <f>AA11*(1+Sheet1!AA14/100)</f>
        <v>1.0368103010925933</v>
      </c>
      <c r="AB12">
        <f>AB11*(1+Sheet1!AB14/100)</f>
        <v>0.9834436212708717</v>
      </c>
      <c r="AC12">
        <f>AC11*(1+Sheet1!AC14/100)</f>
        <v>0.96584439601620942</v>
      </c>
      <c r="AD12">
        <f>AD11*(1+Sheet1!AD14/100)</f>
        <v>0.98047404921484527</v>
      </c>
      <c r="AE12">
        <f>AE11*(1+Sheet1!AE14/100)</f>
        <v>0.98212467259114111</v>
      </c>
      <c r="AF12">
        <f>AF11*(1+Sheet1!AF14/100)</f>
        <v>1.0309233188099649</v>
      </c>
    </row>
    <row r="13" spans="1:32" x14ac:dyDescent="0.35">
      <c r="A13" t="s">
        <v>75</v>
      </c>
      <c r="B13">
        <f>B12*(1+Sheet1!B15/100)</f>
        <v>0.97269504046103006</v>
      </c>
      <c r="C13">
        <f>C12*(1+Sheet1!C15/100)</f>
        <v>0.97539630309933023</v>
      </c>
      <c r="D13">
        <f>D12*(1+Sheet1!D15/100)</f>
        <v>0.97253665941415413</v>
      </c>
      <c r="E13">
        <f>E12*(1+Sheet1!E15/100)</f>
        <v>0.97804511182817799</v>
      </c>
      <c r="F13">
        <f>F12*(1+Sheet1!F15/100)</f>
        <v>0.96324502915013033</v>
      </c>
      <c r="G13">
        <f>G12*(1+Sheet1!G15/100)</f>
        <v>0.9538195071287402</v>
      </c>
      <c r="H13">
        <f>H12*(1+Sheet1!H15/100)</f>
        <v>0.98762222204496142</v>
      </c>
      <c r="I13">
        <f>I12*(1+Sheet1!I15/100)</f>
        <v>0.979710501190037</v>
      </c>
      <c r="J13">
        <f>J12*(1+Sheet1!J15/100)</f>
        <v>0.96958861310407185</v>
      </c>
      <c r="K13">
        <f>K12*(1+Sheet1!K15/100)</f>
        <v>0.99003877520147476</v>
      </c>
      <c r="L13">
        <f>L12*(1+Sheet1!L15/100)</f>
        <v>0.9798862289262732</v>
      </c>
      <c r="M13">
        <f>M12*(1+Sheet1!M15/100)</f>
        <v>0.99100772495525447</v>
      </c>
      <c r="N13">
        <f>N12*(1+Sheet1!N15/100)</f>
        <v>0.95893594393364023</v>
      </c>
      <c r="O13">
        <f>O12*(1+Sheet1!O15/100)</f>
        <v>0.94238977976875826</v>
      </c>
      <c r="P13">
        <f>P12*(1+Sheet1!P15/100)</f>
        <v>0.96467518634354865</v>
      </c>
      <c r="Q13">
        <f>Q12*(1+Sheet1!Q15/100)</f>
        <v>0.99429056569282259</v>
      </c>
      <c r="R13">
        <f>R12*(1+Sheet1!R15/100)</f>
        <v>0.96951954330306389</v>
      </c>
      <c r="S13">
        <f>S12*(1+Sheet1!S15/100)</f>
        <v>0.92947034540791973</v>
      </c>
      <c r="T13">
        <f>T12*(1+Sheet1!T15/100)</f>
        <v>0.97180320581852964</v>
      </c>
      <c r="U13">
        <f>U12*(1+Sheet1!U15/100)</f>
        <v>0.98535399725588801</v>
      </c>
      <c r="V13">
        <f>V12*(1+Sheet1!V15/100)</f>
        <v>0.97131687390533439</v>
      </c>
      <c r="W13">
        <f>W12*(1+Sheet1!W15/100)</f>
        <v>0.97254638781063785</v>
      </c>
      <c r="X13">
        <f>X12*(1+Sheet1!X15/100)</f>
        <v>0.97543870819953282</v>
      </c>
      <c r="Y13">
        <f>Y12*(1+Sheet1!Y15/100)</f>
        <v>0.96361732804367883</v>
      </c>
      <c r="Z13">
        <f>Z12*(1+Sheet1!Z15/100)</f>
        <v>0.96937993150003821</v>
      </c>
      <c r="AA13">
        <f>AA12*(1+Sheet1!AA15/100)</f>
        <v>1.0198232011194923</v>
      </c>
      <c r="AB13">
        <f>AB12*(1+Sheet1!AB15/100)</f>
        <v>0.99357407401358289</v>
      </c>
      <c r="AC13">
        <f>AC12*(1+Sheet1!AC15/100)</f>
        <v>0.95054348909452058</v>
      </c>
      <c r="AD13">
        <f>AD12*(1+Sheet1!AD15/100)</f>
        <v>0.96323241305940221</v>
      </c>
      <c r="AE13">
        <f>AE12*(1+Sheet1!AE15/100)</f>
        <v>0.96457606894128256</v>
      </c>
      <c r="AF13">
        <f>AF12*(1+Sheet1!AF15/100)</f>
        <v>1.0324810439446868</v>
      </c>
    </row>
    <row r="14" spans="1:32" x14ac:dyDescent="0.35">
      <c r="A14" t="s">
        <v>76</v>
      </c>
      <c r="B14">
        <f>B13*(1+Sheet1!B16/100)</f>
        <v>0.95754726059593054</v>
      </c>
      <c r="C14">
        <f>C13*(1+Sheet1!C16/100)</f>
        <v>0.96495175948574252</v>
      </c>
      <c r="D14">
        <f>D13*(1+Sheet1!D16/100)</f>
        <v>0.95739134601709752</v>
      </c>
      <c r="E14">
        <f>E13*(1+Sheet1!E16/100)</f>
        <v>0.9553935870382374</v>
      </c>
      <c r="F14">
        <f>F13*(1+Sheet1!F16/100)</f>
        <v>0.93959832692952372</v>
      </c>
      <c r="G14">
        <f>G13*(1+Sheet1!G16/100)</f>
        <v>0.94903610230048963</v>
      </c>
      <c r="H14">
        <f>H13*(1+Sheet1!H16/100)</f>
        <v>0.97713466166906593</v>
      </c>
      <c r="I14">
        <f>I13*(1+Sheet1!I16/100)</f>
        <v>0.95561550112376925</v>
      </c>
      <c r="J14">
        <f>J13*(1+Sheet1!J16/100)</f>
        <v>0.94519279400976031</v>
      </c>
      <c r="K14">
        <f>K13*(1+Sheet1!K16/100)</f>
        <v>0.96285825066709352</v>
      </c>
      <c r="L14">
        <f>L13*(1+Sheet1!L16/100)</f>
        <v>0.9593056784601347</v>
      </c>
      <c r="M14">
        <f>M13*(1+Sheet1!M16/100)</f>
        <v>0.96802922883671705</v>
      </c>
      <c r="N14">
        <f>N13*(1+Sheet1!N16/100)</f>
        <v>0.93520515612911448</v>
      </c>
      <c r="O14">
        <f>O13*(1+Sheet1!O16/100)</f>
        <v>0.93170496444574014</v>
      </c>
      <c r="P14">
        <f>P13*(1+Sheet1!P16/100)</f>
        <v>0.9381311839161196</v>
      </c>
      <c r="Q14">
        <f>Q13*(1+Sheet1!Q16/100)</f>
        <v>0.9802521771958056</v>
      </c>
      <c r="R14">
        <f>R13*(1+Sheet1!R16/100)</f>
        <v>0.94641492306660857</v>
      </c>
      <c r="S14">
        <f>S13*(1+Sheet1!S16/100)</f>
        <v>0.917223644136825</v>
      </c>
      <c r="T14">
        <f>T13*(1+Sheet1!T16/100)</f>
        <v>0.95082391821131917</v>
      </c>
      <c r="U14">
        <f>U13*(1+Sheet1!U16/100)</f>
        <v>0.96526952672982125</v>
      </c>
      <c r="V14">
        <f>V13*(1+Sheet1!V16/100)</f>
        <v>0.95860136470903967</v>
      </c>
      <c r="W14">
        <f>W13*(1+Sheet1!W16/100)</f>
        <v>0.94631875682416056</v>
      </c>
      <c r="X14">
        <f>X13*(1+Sheet1!X16/100)</f>
        <v>0.95256174417612927</v>
      </c>
      <c r="Y14">
        <f>Y13*(1+Sheet1!Y16/100)</f>
        <v>0.95938415712158298</v>
      </c>
      <c r="Z14">
        <f>Z13*(1+Sheet1!Z16/100)</f>
        <v>0.94932539947716532</v>
      </c>
      <c r="AA14">
        <f>AA13*(1+Sheet1!AA16/100)</f>
        <v>1.0028992350969144</v>
      </c>
      <c r="AB14">
        <f>AB13*(1+Sheet1!AB16/100)</f>
        <v>0.96888673899656741</v>
      </c>
      <c r="AC14">
        <f>AC13*(1+Sheet1!AC16/100)</f>
        <v>0.9196498751554596</v>
      </c>
      <c r="AD14">
        <f>AD13*(1+Sheet1!AD16/100)</f>
        <v>0.93509543104152404</v>
      </c>
      <c r="AE14">
        <f>AE13*(1+Sheet1!AE16/100)</f>
        <v>0.93807048314284502</v>
      </c>
      <c r="AF14">
        <f>AF13*(1+Sheet1!AF16/100)</f>
        <v>1.0145695627943343</v>
      </c>
    </row>
    <row r="15" spans="1:32" x14ac:dyDescent="0.35">
      <c r="A15" t="s">
        <v>77</v>
      </c>
      <c r="B15">
        <f>B14*(1+Sheet1!B17/100)</f>
        <v>0.95447640653119947</v>
      </c>
      <c r="C15">
        <f>C14*(1+Sheet1!C17/100)</f>
        <v>0.96099835212712936</v>
      </c>
      <c r="D15">
        <f>D14*(1+Sheet1!D17/100)</f>
        <v>0.95433152327522686</v>
      </c>
      <c r="E15">
        <f>E14*(1+Sheet1!E17/100)</f>
        <v>0.95018000423376969</v>
      </c>
      <c r="F15">
        <f>F14*(1+Sheet1!F17/100)</f>
        <v>0.93589536992309452</v>
      </c>
      <c r="G15">
        <f>G14*(1+Sheet1!G17/100)</f>
        <v>0.93597831456893721</v>
      </c>
      <c r="H15">
        <f>H14*(1+Sheet1!H17/100)</f>
        <v>0.97429217693827053</v>
      </c>
      <c r="I15">
        <f>I14*(1+Sheet1!I17/100)</f>
        <v>0.94737618427308012</v>
      </c>
      <c r="J15">
        <f>J14*(1+Sheet1!J17/100)</f>
        <v>0.93707831387318652</v>
      </c>
      <c r="K15">
        <f>K14*(1+Sheet1!K17/100)</f>
        <v>0.94952266389535422</v>
      </c>
      <c r="L15">
        <f>L14*(1+Sheet1!L17/100)</f>
        <v>0.94461295268883927</v>
      </c>
      <c r="M15">
        <f>M14*(1+Sheet1!M17/100)</f>
        <v>0.96396060198791633</v>
      </c>
      <c r="N15">
        <f>N14*(1+Sheet1!N17/100)</f>
        <v>0.9293124284403449</v>
      </c>
      <c r="O15">
        <f>O14*(1+Sheet1!O17/100)</f>
        <v>0.92988534465017758</v>
      </c>
      <c r="P15">
        <f>P14*(1+Sheet1!P17/100)</f>
        <v>0.93688159317914332</v>
      </c>
      <c r="Q15">
        <f>Q14*(1+Sheet1!Q17/100)</f>
        <v>0.97763294337833839</v>
      </c>
      <c r="R15">
        <f>R14*(1+Sheet1!R17/100)</f>
        <v>0.94295766935264624</v>
      </c>
      <c r="S15">
        <f>S14*(1+Sheet1!S17/100)</f>
        <v>0.92209777058176812</v>
      </c>
      <c r="T15">
        <f>T14*(1+Sheet1!T17/100)</f>
        <v>0.9416960085964905</v>
      </c>
      <c r="U15">
        <f>U14*(1+Sheet1!U17/100)</f>
        <v>0.96899450183347169</v>
      </c>
      <c r="V15">
        <f>V14*(1+Sheet1!V17/100)</f>
        <v>0.96324195391559619</v>
      </c>
      <c r="W15">
        <f>W14*(1+Sheet1!W17/100)</f>
        <v>0.94700578424161486</v>
      </c>
      <c r="X15">
        <f>X14*(1+Sheet1!X17/100)</f>
        <v>0.95479550146622227</v>
      </c>
      <c r="Y15">
        <f>Y14*(1+Sheet1!Y17/100)</f>
        <v>0.95528278984988824</v>
      </c>
      <c r="Z15">
        <f>Z14*(1+Sheet1!Z17/100)</f>
        <v>0.94190167485325382</v>
      </c>
      <c r="AA15">
        <f>AA14*(1+Sheet1!AA17/100)</f>
        <v>0.99060569627309636</v>
      </c>
      <c r="AB15">
        <f>AB14*(1+Sheet1!AB17/100)</f>
        <v>1.0036019508548144</v>
      </c>
      <c r="AC15">
        <f>AC14*(1+Sheet1!AC17/100)</f>
        <v>0.91985035882824351</v>
      </c>
      <c r="AD15">
        <f>AD14*(1+Sheet1!AD17/100)</f>
        <v>0.93379097291522106</v>
      </c>
      <c r="AE15">
        <f>AE14*(1+Sheet1!AE17/100)</f>
        <v>0.9452401558455058</v>
      </c>
      <c r="AF15">
        <f>AF14*(1+Sheet1!AF17/100)</f>
        <v>1.0058209294543587</v>
      </c>
    </row>
    <row r="16" spans="1:32" x14ac:dyDescent="0.35">
      <c r="A16" t="s">
        <v>78</v>
      </c>
      <c r="B16">
        <f>B15*(1+Sheet1!B18/100)</f>
        <v>0.96339217064460747</v>
      </c>
      <c r="C16">
        <f>C15*(1+Sheet1!C18/100)</f>
        <v>0.97369890634884138</v>
      </c>
      <c r="D16">
        <f>D15*(1+Sheet1!D18/100)</f>
        <v>0.96324975136023383</v>
      </c>
      <c r="E16">
        <f>E15*(1+Sheet1!E18/100)</f>
        <v>0.95300583956636098</v>
      </c>
      <c r="F16">
        <f>F15*(1+Sheet1!F18/100)</f>
        <v>0.94844759862450301</v>
      </c>
      <c r="G16">
        <f>G15*(1+Sheet1!G18/100)</f>
        <v>0.94782592807475086</v>
      </c>
      <c r="H16">
        <f>H15*(1+Sheet1!H18/100)</f>
        <v>0.99111917712617148</v>
      </c>
      <c r="I16">
        <f>I15*(1+Sheet1!I18/100)</f>
        <v>0.95779258541916268</v>
      </c>
      <c r="J16">
        <f>J15*(1+Sheet1!J18/100)</f>
        <v>0.94705913499424976</v>
      </c>
      <c r="K16">
        <f>K15*(1+Sheet1!K18/100)</f>
        <v>0.95766671978358475</v>
      </c>
      <c r="L16">
        <f>L15*(1+Sheet1!L18/100)</f>
        <v>0.96838980532097008</v>
      </c>
      <c r="M16">
        <f>M15*(1+Sheet1!M18/100)</f>
        <v>0.96823191141532483</v>
      </c>
      <c r="N16">
        <f>N15*(1+Sheet1!N18/100)</f>
        <v>0.93418946006479975</v>
      </c>
      <c r="O16">
        <f>O15*(1+Sheet1!O18/100)</f>
        <v>0.9351736026052031</v>
      </c>
      <c r="P16">
        <f>P15*(1+Sheet1!P18/100)</f>
        <v>0.94601431494945365</v>
      </c>
      <c r="Q16">
        <f>Q15*(1+Sheet1!Q18/100)</f>
        <v>0.98994720793313196</v>
      </c>
      <c r="R16">
        <f>R15*(1+Sheet1!R18/100)</f>
        <v>0.94806095625918274</v>
      </c>
      <c r="S16">
        <f>S15*(1+Sheet1!S18/100)</f>
        <v>0.92257633932469996</v>
      </c>
      <c r="T16">
        <f>T15*(1+Sheet1!T18/100)</f>
        <v>0.94558803820001969</v>
      </c>
      <c r="U16">
        <f>U15*(1+Sheet1!U18/100)</f>
        <v>0.97681719444677328</v>
      </c>
      <c r="V16">
        <f>V15*(1+Sheet1!V18/100)</f>
        <v>0.97745362570366678</v>
      </c>
      <c r="W16">
        <f>W15*(1+Sheet1!W18/100)</f>
        <v>0.95225977233258741</v>
      </c>
      <c r="X16">
        <f>X15*(1+Sheet1!X18/100)</f>
        <v>0.9590987647913306</v>
      </c>
      <c r="Y16">
        <f>Y15*(1+Sheet1!Y18/100)</f>
        <v>0.97102967135777374</v>
      </c>
      <c r="Z16">
        <f>Z15*(1+Sheet1!Z18/100)</f>
        <v>0.95174077974877092</v>
      </c>
      <c r="AA16">
        <f>AA15*(1+Sheet1!AA18/100)</f>
        <v>1.0106099877036354</v>
      </c>
      <c r="AB16">
        <f>AB15*(1+Sheet1!AB18/100)</f>
        <v>0.99743883127461508</v>
      </c>
      <c r="AC16">
        <f>AC15*(1+Sheet1!AC18/100)</f>
        <v>0.92438338139654919</v>
      </c>
      <c r="AD16">
        <f>AD15*(1+Sheet1!AD18/100)</f>
        <v>0.9428020558038529</v>
      </c>
      <c r="AE16">
        <f>AE15*(1+Sheet1!AE18/100)</f>
        <v>0.94543865627823342</v>
      </c>
      <c r="AF16">
        <f>AF15*(1+Sheet1!AF18/100)</f>
        <v>1.0110733263479694</v>
      </c>
    </row>
    <row r="17" spans="1:32" x14ac:dyDescent="0.35">
      <c r="A17" t="s">
        <v>79</v>
      </c>
      <c r="B17">
        <f>B16*(1+Sheet1!B19/100)</f>
        <v>0.95657713442946746</v>
      </c>
      <c r="C17">
        <f>C16*(1+Sheet1!C19/100)</f>
        <v>0.96420826310865926</v>
      </c>
      <c r="D17">
        <f>D16*(1+Sheet1!D19/100)</f>
        <v>0.95642512687184655</v>
      </c>
      <c r="E17">
        <f>E16*(1+Sheet1!E19/100)</f>
        <v>0.94422389075475699</v>
      </c>
      <c r="F17">
        <f>F16*(1+Sheet1!F19/100)</f>
        <v>0.94040191764537129</v>
      </c>
      <c r="G17">
        <f>G16*(1+Sheet1!G19/100)</f>
        <v>0.93978836420467693</v>
      </c>
      <c r="H17">
        <f>H16*(1+Sheet1!H19/100)</f>
        <v>0.98957303120985463</v>
      </c>
      <c r="I17">
        <f>I16*(1+Sheet1!I19/100)</f>
        <v>0.9283213075658151</v>
      </c>
      <c r="J17">
        <f>J16*(1+Sheet1!J19/100)</f>
        <v>0.93800240848629979</v>
      </c>
      <c r="K17">
        <f>K16*(1+Sheet1!K19/100)</f>
        <v>0.94380257868127782</v>
      </c>
      <c r="L17">
        <f>L16*(1+Sheet1!L19/100)</f>
        <v>0.94809719695046923</v>
      </c>
      <c r="M17">
        <f>M16*(1+Sheet1!M19/100)</f>
        <v>0.95728701788868598</v>
      </c>
      <c r="N17">
        <f>N16*(1+Sheet1!N19/100)</f>
        <v>0.92650948851360704</v>
      </c>
      <c r="O17">
        <f>O16*(1+Sheet1!O19/100)</f>
        <v>0.92297893882723125</v>
      </c>
      <c r="P17">
        <f>P16*(1+Sheet1!P19/100)</f>
        <v>0.93736490606787082</v>
      </c>
      <c r="Q17">
        <f>Q16*(1+Sheet1!Q19/100)</f>
        <v>0.9823790615284832</v>
      </c>
      <c r="R17">
        <f>R16*(1+Sheet1!R19/100)</f>
        <v>0.9413211909211362</v>
      </c>
      <c r="S17">
        <f>S16*(1+Sheet1!S19/100)</f>
        <v>0.90933829143172984</v>
      </c>
      <c r="T17">
        <f>T16*(1+Sheet1!T19/100)</f>
        <v>0.93876751168048289</v>
      </c>
      <c r="U17">
        <f>U16*(1+Sheet1!U19/100)</f>
        <v>0.96709981699641678</v>
      </c>
      <c r="V17">
        <f>V16*(1+Sheet1!V19/100)</f>
        <v>0.97498946511326789</v>
      </c>
      <c r="W17">
        <f>W16*(1+Sheet1!W19/100)</f>
        <v>0.9431352191940966</v>
      </c>
      <c r="X17">
        <f>X16*(1+Sheet1!X19/100)</f>
        <v>0.94659115779968694</v>
      </c>
      <c r="Y17">
        <f>Y16*(1+Sheet1!Y19/100)</f>
        <v>0.95818877498373856</v>
      </c>
      <c r="Z17">
        <f>Z16*(1+Sheet1!Z19/100)</f>
        <v>0.93844305757412105</v>
      </c>
      <c r="AA17">
        <f>AA16*(1+Sheet1!AA19/100)</f>
        <v>0.99727802074584904</v>
      </c>
      <c r="AB17">
        <f>AB16*(1+Sheet1!AB19/100)</f>
        <v>0.98910124008399058</v>
      </c>
      <c r="AC17">
        <f>AC16*(1+Sheet1!AC19/100)</f>
        <v>0.92103618917251229</v>
      </c>
      <c r="AD17">
        <f>AD16*(1+Sheet1!AD19/100)</f>
        <v>0.93003651596826875</v>
      </c>
      <c r="AE17">
        <f>AE16*(1+Sheet1!AE19/100)</f>
        <v>0.93606274112392218</v>
      </c>
      <c r="AF17">
        <f>AF16*(1+Sheet1!AF19/100)</f>
        <v>0.97887468519709198</v>
      </c>
    </row>
    <row r="18" spans="1:32" x14ac:dyDescent="0.35">
      <c r="A18" t="s">
        <v>80</v>
      </c>
      <c r="B18">
        <f>B17*(1+Sheet1!B20/100)</f>
        <v>0.97045898180430801</v>
      </c>
      <c r="C18">
        <f>C17*(1+Sheet1!C20/100)</f>
        <v>0.9816093296329812</v>
      </c>
      <c r="D18">
        <f>D17*(1+Sheet1!D20/100)</f>
        <v>0.97029616048686884</v>
      </c>
      <c r="E18">
        <f>E17*(1+Sheet1!E20/100)</f>
        <v>0.96084789657538527</v>
      </c>
      <c r="F18">
        <f>F17*(1+Sheet1!F20/100)</f>
        <v>0.95138016963196337</v>
      </c>
      <c r="G18">
        <f>G17*(1+Sheet1!G20/100)</f>
        <v>0.96177565277360955</v>
      </c>
      <c r="H18">
        <f>H17*(1+Sheet1!H20/100)</f>
        <v>1.0007294775637146</v>
      </c>
      <c r="I18">
        <f>I17*(1+Sheet1!I20/100)</f>
        <v>0.95458351735685198</v>
      </c>
      <c r="J18">
        <f>J17*(1+Sheet1!J20/100)</f>
        <v>0.9566461443573735</v>
      </c>
      <c r="K18">
        <f>K17*(1+Sheet1!K20/100)</f>
        <v>0.96871802295588494</v>
      </c>
      <c r="L18">
        <f>L17*(1+Sheet1!L20/100)</f>
        <v>0.95969811425235507</v>
      </c>
      <c r="M18">
        <f>M17*(1+Sheet1!M20/100)</f>
        <v>0.973273711087427</v>
      </c>
      <c r="N18">
        <f>N17*(1+Sheet1!N20/100)</f>
        <v>0.93585333670526671</v>
      </c>
      <c r="O18">
        <f>O17*(1+Sheet1!O20/100)</f>
        <v>0.93125898288745035</v>
      </c>
      <c r="P18">
        <f>P17*(1+Sheet1!P20/100)</f>
        <v>0.95061643374495242</v>
      </c>
      <c r="Q18">
        <f>Q17*(1+Sheet1!Q20/100)</f>
        <v>0.98932546387255116</v>
      </c>
      <c r="R18">
        <f>R17*(1+Sheet1!R20/100)</f>
        <v>0.95026656619845984</v>
      </c>
      <c r="S18">
        <f>S17*(1+Sheet1!S20/100)</f>
        <v>0.92445513118849088</v>
      </c>
      <c r="T18">
        <f>T17*(1+Sheet1!T20/100)</f>
        <v>0.94990880450910686</v>
      </c>
      <c r="U18">
        <f>U17*(1+Sheet1!U20/100)</f>
        <v>0.97504164069359145</v>
      </c>
      <c r="V18">
        <f>V17*(1+Sheet1!V20/100)</f>
        <v>0.98842774491092411</v>
      </c>
      <c r="W18">
        <f>W17*(1+Sheet1!W20/100)</f>
        <v>0.95341727935375065</v>
      </c>
      <c r="X18">
        <f>X17*(1+Sheet1!X20/100)</f>
        <v>0.95472237584518638</v>
      </c>
      <c r="Y18">
        <f>Y17*(1+Sheet1!Y20/100)</f>
        <v>0.99118975458295344</v>
      </c>
      <c r="Z18">
        <f>Z17*(1+Sheet1!Z20/100)</f>
        <v>0.94488546916436733</v>
      </c>
      <c r="AA18">
        <f>AA17*(1+Sheet1!AA20/100)</f>
        <v>1.045476467488496</v>
      </c>
      <c r="AB18">
        <f>AB17*(1+Sheet1!AB20/100)</f>
        <v>0.98241194839730261</v>
      </c>
      <c r="AC18">
        <f>AC17*(1+Sheet1!AC20/100)</f>
        <v>0.92635885730974021</v>
      </c>
      <c r="AD18">
        <f>AD17*(1+Sheet1!AD20/100)</f>
        <v>0.94324210445850232</v>
      </c>
      <c r="AE18">
        <f>AE17*(1+Sheet1!AE20/100)</f>
        <v>0.94840660049112335</v>
      </c>
      <c r="AF18">
        <f>AF17*(1+Sheet1!AF20/100)</f>
        <v>0.99182911278099029</v>
      </c>
    </row>
    <row r="19" spans="1:32" x14ac:dyDescent="0.35">
      <c r="A19" t="s">
        <v>81</v>
      </c>
      <c r="B19">
        <f>B18*(1+Sheet1!B21/100)</f>
        <v>0.96435770618570427</v>
      </c>
      <c r="C19">
        <f>C18*(1+Sheet1!C21/100)</f>
        <v>0.97275815830768053</v>
      </c>
      <c r="D19">
        <f>D18*(1+Sheet1!D21/100)</f>
        <v>0.96418329467580155</v>
      </c>
      <c r="E19">
        <f>E18*(1+Sheet1!E21/100)</f>
        <v>0.95102034428921223</v>
      </c>
      <c r="F19">
        <f>F18*(1+Sheet1!F21/100)</f>
        <v>0.93931096080001231</v>
      </c>
      <c r="G19">
        <f>G18*(1+Sheet1!G21/100)</f>
        <v>0.94651900559366187</v>
      </c>
      <c r="H19">
        <f>H18*(1+Sheet1!H21/100)</f>
        <v>0.98982753063513551</v>
      </c>
      <c r="I19">
        <f>I18*(1+Sheet1!I21/100)</f>
        <v>0.94659078956602305</v>
      </c>
      <c r="J19">
        <f>J18*(1+Sheet1!J21/100)</f>
        <v>0.94644255658165777</v>
      </c>
      <c r="K19">
        <f>K18*(1+Sheet1!K21/100)</f>
        <v>0.95661970356718895</v>
      </c>
      <c r="L19">
        <f>L18*(1+Sheet1!L21/100)</f>
        <v>0.95892267817603916</v>
      </c>
      <c r="M19">
        <f>M18*(1+Sheet1!M21/100)</f>
        <v>0.96674304448603032</v>
      </c>
      <c r="N19">
        <f>N18*(1+Sheet1!N21/100)</f>
        <v>0.92541108517430937</v>
      </c>
      <c r="O19">
        <f>O18*(1+Sheet1!O21/100)</f>
        <v>0.91727892303634395</v>
      </c>
      <c r="P19">
        <f>P18*(1+Sheet1!P21/100)</f>
        <v>0.94556675924889921</v>
      </c>
      <c r="Q19">
        <f>Q18*(1+Sheet1!Q21/100)</f>
        <v>0.97584590442728769</v>
      </c>
      <c r="R19">
        <f>R18*(1+Sheet1!R21/100)</f>
        <v>0.94244682262521262</v>
      </c>
      <c r="S19">
        <f>S18*(1+Sheet1!S21/100)</f>
        <v>0.9158669430197498</v>
      </c>
      <c r="T19">
        <f>T18*(1+Sheet1!T21/100)</f>
        <v>0.94952219162567164</v>
      </c>
      <c r="U19">
        <f>U18*(1+Sheet1!U21/100)</f>
        <v>0.97202583689892619</v>
      </c>
      <c r="V19">
        <f>V18*(1+Sheet1!V21/100)</f>
        <v>0.98869758568528476</v>
      </c>
      <c r="W19">
        <f>W18*(1+Sheet1!W21/100)</f>
        <v>0.95330668294934562</v>
      </c>
      <c r="X19">
        <f>X18*(1+Sheet1!X21/100)</f>
        <v>0.95109538553935047</v>
      </c>
      <c r="Y19">
        <f>Y18*(1+Sheet1!Y21/100)</f>
        <v>0.9886017581337373</v>
      </c>
      <c r="Z19">
        <f>Z18*(1+Sheet1!Z21/100)</f>
        <v>0.94084513889822052</v>
      </c>
      <c r="AA19">
        <f>AA18*(1+Sheet1!AA21/100)</f>
        <v>1.0403818606624244</v>
      </c>
      <c r="AB19">
        <f>AB18*(1+Sheet1!AB21/100)</f>
        <v>0.99507720323604054</v>
      </c>
      <c r="AC19">
        <f>AC18*(1+Sheet1!AC21/100)</f>
        <v>0.91847369071631979</v>
      </c>
      <c r="AD19">
        <f>AD18*(1+Sheet1!AD21/100)</f>
        <v>0.93750153301076788</v>
      </c>
      <c r="AE19">
        <f>AE18*(1+Sheet1!AE21/100)</f>
        <v>0.93926775448879096</v>
      </c>
      <c r="AF19">
        <f>AF18*(1+Sheet1!AF21/100)</f>
        <v>0.97993608988963343</v>
      </c>
    </row>
    <row r="20" spans="1:32" x14ac:dyDescent="0.35">
      <c r="A20" t="s">
        <v>82</v>
      </c>
      <c r="B20">
        <f>B19*(1+Sheet1!B22/100)</f>
        <v>0.96837811346279257</v>
      </c>
      <c r="C20">
        <f>C19*(1+Sheet1!C22/100)</f>
        <v>0.97717642586271403</v>
      </c>
      <c r="D20">
        <f>D19*(1+Sheet1!D22/100)</f>
        <v>0.96820104646471561</v>
      </c>
      <c r="E20">
        <f>E19*(1+Sheet1!E22/100)</f>
        <v>0.95453436446136086</v>
      </c>
      <c r="F20">
        <f>F19*(1+Sheet1!F22/100)</f>
        <v>0.94592183134212293</v>
      </c>
      <c r="G20">
        <f>G19*(1+Sheet1!G22/100)</f>
        <v>0.94714560117536484</v>
      </c>
      <c r="H20">
        <f>H19*(1+Sheet1!H22/100)</f>
        <v>0.98748658852518345</v>
      </c>
      <c r="I20">
        <f>I19*(1+Sheet1!I22/100)</f>
        <v>0.95197594456786416</v>
      </c>
      <c r="J20">
        <f>J19*(1+Sheet1!J22/100)</f>
        <v>0.95041477599163104</v>
      </c>
      <c r="K20">
        <f>K19*(1+Sheet1!K22/100)</f>
        <v>0.96424683246373011</v>
      </c>
      <c r="L20">
        <f>L19*(1+Sheet1!L22/100)</f>
        <v>0.97285774253529333</v>
      </c>
      <c r="M20">
        <f>M19*(1+Sheet1!M22/100)</f>
        <v>0.96905452710539641</v>
      </c>
      <c r="N20">
        <f>N19*(1+Sheet1!N22/100)</f>
        <v>0.92688619044407727</v>
      </c>
      <c r="O20">
        <f>O19*(1+Sheet1!O22/100)</f>
        <v>0.92215976418582024</v>
      </c>
      <c r="P20">
        <f>P19*(1+Sheet1!P22/100)</f>
        <v>0.95376860531862429</v>
      </c>
      <c r="Q20">
        <f>Q19*(1+Sheet1!Q22/100)</f>
        <v>0.99244113987797822</v>
      </c>
      <c r="R20">
        <f>R19*(1+Sheet1!R22/100)</f>
        <v>0.94895159059497181</v>
      </c>
      <c r="S20">
        <f>S19*(1+Sheet1!S22/100)</f>
        <v>0.91559309880378681</v>
      </c>
      <c r="T20">
        <f>T19*(1+Sheet1!T22/100)</f>
        <v>0.95287970209525996</v>
      </c>
      <c r="U20">
        <f>U19*(1+Sheet1!U22/100)</f>
        <v>0.97773065653568592</v>
      </c>
      <c r="V20">
        <f>V19*(1+Sheet1!V22/100)</f>
        <v>1.0032561576345007</v>
      </c>
      <c r="W20">
        <f>W19*(1+Sheet1!W22/100)</f>
        <v>0.95991023834213562</v>
      </c>
      <c r="X20">
        <f>X19*(1+Sheet1!X22/100)</f>
        <v>0.95510235039862779</v>
      </c>
      <c r="Y20">
        <f>Y19*(1+Sheet1!Y22/100)</f>
        <v>1.0068098253150446</v>
      </c>
      <c r="Z20">
        <f>Z19*(1+Sheet1!Z22/100)</f>
        <v>0.94281997284476793</v>
      </c>
      <c r="AA20">
        <f>AA19*(1+Sheet1!AA22/100)</f>
        <v>1.0494810404157779</v>
      </c>
      <c r="AB20">
        <f>AB19*(1+Sheet1!AB22/100)</f>
        <v>0.98797533723654496</v>
      </c>
      <c r="AC20">
        <f>AC19*(1+Sheet1!AC22/100)</f>
        <v>0.92086355925956365</v>
      </c>
      <c r="AD20">
        <f>AD19*(1+Sheet1!AD22/100)</f>
        <v>0.94416154390127638</v>
      </c>
      <c r="AE20">
        <f>AE19*(1+Sheet1!AE22/100)</f>
        <v>0.94521425864245956</v>
      </c>
      <c r="AF20">
        <f>AF19*(1+Sheet1!AF22/100)</f>
        <v>0.97503346963191562</v>
      </c>
    </row>
    <row r="21" spans="1:32" x14ac:dyDescent="0.35">
      <c r="A21" t="s">
        <v>83</v>
      </c>
      <c r="B21">
        <f>B20*(1+Sheet1!B23/100)</f>
        <v>0.97077484929361302</v>
      </c>
      <c r="C21">
        <f>C20*(1+Sheet1!C23/100)</f>
        <v>0.98025453160418152</v>
      </c>
      <c r="D21">
        <f>D20*(1+Sheet1!D23/100)</f>
        <v>0.97057313902855424</v>
      </c>
      <c r="E21">
        <f>E20*(1+Sheet1!E23/100)</f>
        <v>0.95465081765382509</v>
      </c>
      <c r="F21">
        <f>F20*(1+Sheet1!F23/100)</f>
        <v>0.94979254347597486</v>
      </c>
      <c r="G21">
        <f>G20*(1+Sheet1!G23/100)</f>
        <v>0.95324048311892828</v>
      </c>
      <c r="H21">
        <f>H20*(1+Sheet1!H23/100)</f>
        <v>0.98674992353014368</v>
      </c>
      <c r="I21">
        <f>I20*(1+Sheet1!I23/100)</f>
        <v>0.96198787557688448</v>
      </c>
      <c r="J21">
        <f>J20*(1+Sheet1!J23/100)</f>
        <v>0.95671507554167956</v>
      </c>
      <c r="K21">
        <f>K20*(1+Sheet1!K23/100)</f>
        <v>0.98169005766299888</v>
      </c>
      <c r="L21">
        <f>L20*(1+Sheet1!L23/100)</f>
        <v>0.97285774253529333</v>
      </c>
      <c r="M21">
        <f>M20*(1+Sheet1!M23/100)</f>
        <v>0.97600167901021495</v>
      </c>
      <c r="N21">
        <f>N20*(1+Sheet1!N23/100)</f>
        <v>0.92524560188699123</v>
      </c>
      <c r="O21">
        <f>O20*(1+Sheet1!O23/100)</f>
        <v>0.92537810176282875</v>
      </c>
      <c r="P21">
        <f>P20*(1+Sheet1!P23/100)</f>
        <v>0.95458121617035585</v>
      </c>
      <c r="Q21">
        <f>Q20*(1+Sheet1!Q23/100)</f>
        <v>0.98330968894996096</v>
      </c>
      <c r="R21">
        <f>R20*(1+Sheet1!R23/100)</f>
        <v>0.95025450112885879</v>
      </c>
      <c r="S21">
        <f>S20*(1+Sheet1!S23/100)</f>
        <v>0.91573043776860741</v>
      </c>
      <c r="T21">
        <f>T20*(1+Sheet1!T23/100)</f>
        <v>0.95243375439467937</v>
      </c>
      <c r="U21">
        <f>U20*(1+Sheet1!U23/100)</f>
        <v>0.97932337977518269</v>
      </c>
      <c r="V21">
        <f>V20*(1+Sheet1!V23/100)</f>
        <v>1.0110253733192223</v>
      </c>
      <c r="W21">
        <f>W20*(1+Sheet1!W23/100)</f>
        <v>0.96461187868953546</v>
      </c>
      <c r="X21">
        <f>X20*(1+Sheet1!X23/100)</f>
        <v>0.95272605575083591</v>
      </c>
      <c r="Y21">
        <f>Y20*(1+Sheet1!Y23/100)</f>
        <v>1.0066900149458322</v>
      </c>
      <c r="Z21">
        <f>Z20*(1+Sheet1!Z23/100)</f>
        <v>0.9384490594506596</v>
      </c>
      <c r="AA21">
        <f>AA20*(1+Sheet1!AA23/100)</f>
        <v>1.0687726009007006</v>
      </c>
      <c r="AB21">
        <f>AB20*(1+Sheet1!AB23/100)</f>
        <v>0.98476342941518891</v>
      </c>
      <c r="AC21">
        <f>AC20*(1+Sheet1!AC23/100)</f>
        <v>0.92272002019503097</v>
      </c>
      <c r="AD21">
        <f>AD20*(1+Sheet1!AD23/100)</f>
        <v>0.94545410105487715</v>
      </c>
      <c r="AE21">
        <f>AE20*(1+Sheet1!AE23/100)</f>
        <v>0.94083697141068623</v>
      </c>
      <c r="AF21">
        <f>AF20*(1+Sheet1!AF23/100)</f>
        <v>0.97150482350531764</v>
      </c>
    </row>
    <row r="22" spans="1:32" x14ac:dyDescent="0.35">
      <c r="A22" t="s">
        <v>84</v>
      </c>
      <c r="B22">
        <f>B21*(1+Sheet1!B24/100)</f>
        <v>0.97353282064045621</v>
      </c>
      <c r="C22">
        <f>C21*(1+Sheet1!C24/100)</f>
        <v>0.9846431311421735</v>
      </c>
      <c r="D22">
        <f>D21*(1+Sheet1!D24/100)</f>
        <v>0.97333927247478569</v>
      </c>
      <c r="E22">
        <f>E21*(1+Sheet1!E24/100)</f>
        <v>0.95655534603504444</v>
      </c>
      <c r="F22">
        <f>F21*(1+Sheet1!F24/100)</f>
        <v>0.95171872275414404</v>
      </c>
      <c r="G22">
        <f>G21*(1+Sheet1!G24/100)</f>
        <v>0.9598083100476178</v>
      </c>
      <c r="H22">
        <f>H21*(1+Sheet1!H24/100)</f>
        <v>0.98441724671091835</v>
      </c>
      <c r="I22">
        <f>I21*(1+Sheet1!I24/100)</f>
        <v>0.959317397234283</v>
      </c>
      <c r="J22">
        <f>J21*(1+Sheet1!J24/100)</f>
        <v>0.96222766780695079</v>
      </c>
      <c r="K22">
        <f>K21*(1+Sheet1!K24/100)</f>
        <v>0.99218825113964693</v>
      </c>
      <c r="L22">
        <f>L21*(1+Sheet1!L24/100)</f>
        <v>0.97283147537624493</v>
      </c>
      <c r="M22">
        <f>M21*(1+Sheet1!M24/100)</f>
        <v>0.9713842150668176</v>
      </c>
      <c r="N22">
        <f>N21*(1+Sheet1!N24/100)</f>
        <v>0.92494212132957232</v>
      </c>
      <c r="O22">
        <f>O21*(1+Sheet1!O24/100)</f>
        <v>0.9344801207717679</v>
      </c>
      <c r="P22">
        <f>P21*(1+Sheet1!P24/100)</f>
        <v>0.96232000608984902</v>
      </c>
      <c r="Q22">
        <f>Q21*(1+Sheet1!Q24/100)</f>
        <v>1.0121147629780611</v>
      </c>
      <c r="R22">
        <f>R21*(1+Sheet1!R24/100)</f>
        <v>0.95695189485281495</v>
      </c>
      <c r="S22">
        <f>S21*(1+Sheet1!S24/100)</f>
        <v>0.91480921294821227</v>
      </c>
      <c r="T22">
        <f>T21*(1+Sheet1!T24/100)</f>
        <v>0.95633397061892556</v>
      </c>
      <c r="U22">
        <f>U21*(1+Sheet1!U24/100)</f>
        <v>0.98146124271323198</v>
      </c>
      <c r="V22">
        <f>V21*(1+Sheet1!V24/100)</f>
        <v>1.0196564969312485</v>
      </c>
      <c r="W22">
        <f>W21*(1+Sheet1!W24/100)</f>
        <v>0.96927481251112069</v>
      </c>
      <c r="X22">
        <f>X21*(1+Sheet1!X24/100)</f>
        <v>0.95493828565228933</v>
      </c>
      <c r="Y22">
        <f>Y21*(1+Sheet1!Y24/100)</f>
        <v>1.0208470966260155</v>
      </c>
      <c r="Z22">
        <f>Z21*(1+Sheet1!Z24/100)</f>
        <v>0.94079048985398894</v>
      </c>
      <c r="AA22">
        <f>AA21*(1+Sheet1!AA24/100)</f>
        <v>1.0768012206786666</v>
      </c>
      <c r="AB22">
        <f>AB21*(1+Sheet1!AB24/100)</f>
        <v>0.99129733476935866</v>
      </c>
      <c r="AC22">
        <f>AC21*(1+Sheet1!AC24/100)</f>
        <v>0.92022037166032267</v>
      </c>
      <c r="AD22">
        <f>AD21*(1+Sheet1!AD24/100)</f>
        <v>0.94685715494084266</v>
      </c>
      <c r="AE22">
        <f>AE21*(1+Sheet1!AE24/100)</f>
        <v>0.94094987184725543</v>
      </c>
      <c r="AF22">
        <f>AF21*(1+Sheet1!AF24/100)</f>
        <v>0.98800486142773181</v>
      </c>
    </row>
    <row r="23" spans="1:32" x14ac:dyDescent="0.35">
      <c r="A23" t="s">
        <v>85</v>
      </c>
      <c r="B23">
        <f>B22*(1+Sheet1!B25/100)</f>
        <v>0.99396824807852002</v>
      </c>
      <c r="C23">
        <f>C22*(1+Sheet1!C25/100)</f>
        <v>1.00601973351927</v>
      </c>
      <c r="D23">
        <f>D22*(1+Sheet1!D25/100)</f>
        <v>0.99376966380403153</v>
      </c>
      <c r="E23">
        <f>E22*(1+Sheet1!E25/100)</f>
        <v>0.98149561357221615</v>
      </c>
      <c r="F23">
        <f>F22*(1+Sheet1!F25/100)</f>
        <v>0.9726850862164178</v>
      </c>
      <c r="G23">
        <f>G22*(1+Sheet1!G25/100)</f>
        <v>0.99893297619008892</v>
      </c>
      <c r="H23">
        <f>H22*(1+Sheet1!H25/100)</f>
        <v>0.98905483636017344</v>
      </c>
      <c r="I23">
        <f>I22*(1+Sheet1!I25/100)</f>
        <v>1.0038364396877344</v>
      </c>
      <c r="J23">
        <f>J22*(1+Sheet1!J25/100)</f>
        <v>1.0022880923007575</v>
      </c>
      <c r="K23">
        <f>K22*(1+Sheet1!K25/100)</f>
        <v>1.0416686792239811</v>
      </c>
      <c r="L23">
        <f>L22*(1+Sheet1!L25/100)</f>
        <v>1.0008850166316696</v>
      </c>
      <c r="M23">
        <f>M22*(1+Sheet1!M25/100)</f>
        <v>1.0029114611510264</v>
      </c>
      <c r="N23">
        <f>N22*(1+Sheet1!N25/100)</f>
        <v>0.94913213262870466</v>
      </c>
      <c r="O23">
        <f>O22*(1+Sheet1!O25/100)</f>
        <v>0.9581336815887429</v>
      </c>
      <c r="P23">
        <f>P22*(1+Sheet1!P25/100)</f>
        <v>0.99213941611855527</v>
      </c>
      <c r="Q23">
        <f>Q22*(1+Sheet1!Q25/100)</f>
        <v>1.0229808270733938</v>
      </c>
      <c r="R23">
        <f>R22*(1+Sheet1!R25/100)</f>
        <v>0.98332070431548424</v>
      </c>
      <c r="S23">
        <f>S22*(1+Sheet1!S25/100)</f>
        <v>0.9428654967001211</v>
      </c>
      <c r="T23">
        <f>T22*(1+Sheet1!T25/100)</f>
        <v>0.98134401661855164</v>
      </c>
      <c r="U23">
        <f>U22*(1+Sheet1!U25/100)</f>
        <v>1.0070224193184554</v>
      </c>
      <c r="V23">
        <f>V22*(1+Sheet1!V25/100)</f>
        <v>1.0433023310950842</v>
      </c>
      <c r="W23">
        <f>W22*(1+Sheet1!W25/100)</f>
        <v>0.99746617043300667</v>
      </c>
      <c r="X23">
        <f>X22*(1+Sheet1!X25/100)</f>
        <v>0.97747769400854034</v>
      </c>
      <c r="Y23">
        <f>Y22*(1+Sheet1!Y25/100)</f>
        <v>1.030841189701984</v>
      </c>
      <c r="Z23">
        <f>Z22*(1+Sheet1!Z25/100)</f>
        <v>0.96551258234637205</v>
      </c>
      <c r="AA23">
        <f>AA22*(1+Sheet1!AA25/100)</f>
        <v>1.1219708782836955</v>
      </c>
      <c r="AB23">
        <f>AB22*(1+Sheet1!AB25/100)</f>
        <v>1.004120757091935</v>
      </c>
      <c r="AC23">
        <f>AC22*(1+Sheet1!AC25/100)</f>
        <v>0.93912445875534067</v>
      </c>
      <c r="AD23">
        <f>AD22*(1+Sheet1!AD25/100)</f>
        <v>0.97009302952309096</v>
      </c>
      <c r="AE23">
        <f>AE22*(1+Sheet1!AE25/100)</f>
        <v>0.96096105277183097</v>
      </c>
      <c r="AF23">
        <f>AF22*(1+Sheet1!AF25/100)</f>
        <v>0.98251649442250077</v>
      </c>
    </row>
    <row r="24" spans="1:32" x14ac:dyDescent="0.35">
      <c r="A24" t="s">
        <v>86</v>
      </c>
      <c r="B24">
        <f>B23*(1+Sheet1!B26/100)</f>
        <v>0.99291066586256449</v>
      </c>
      <c r="C24">
        <f>C23*(1+Sheet1!C26/100)</f>
        <v>1.0051273940156384</v>
      </c>
      <c r="D24">
        <f>D23*(1+Sheet1!D26/100)</f>
        <v>0.99270334895476986</v>
      </c>
      <c r="E24">
        <f>E23*(1+Sheet1!E26/100)</f>
        <v>0.98186269293169226</v>
      </c>
      <c r="F24">
        <f>F23*(1+Sheet1!F26/100)</f>
        <v>0.96919411944198708</v>
      </c>
      <c r="G24">
        <f>G23*(1+Sheet1!G26/100)</f>
        <v>0.99143997993568711</v>
      </c>
      <c r="H24">
        <f>H23*(1+Sheet1!H26/100)</f>
        <v>0.98697979931348978</v>
      </c>
      <c r="I24">
        <f>I23*(1+Sheet1!I26/100)</f>
        <v>1.0048503144918191</v>
      </c>
      <c r="J24">
        <f>J23*(1+Sheet1!J26/100)</f>
        <v>1.0064656290694671</v>
      </c>
      <c r="K24">
        <f>K23*(1+Sheet1!K26/100)</f>
        <v>1.0402905515613678</v>
      </c>
      <c r="L24">
        <f>L23*(1+Sheet1!L26/100)</f>
        <v>1.0066240913170355</v>
      </c>
      <c r="M24">
        <f>M23*(1+Sheet1!M26/100)</f>
        <v>1.0004693717431237</v>
      </c>
      <c r="N24">
        <f>N23*(1+Sheet1!N26/100)</f>
        <v>0.95264392151943089</v>
      </c>
      <c r="O24">
        <f>O23*(1+Sheet1!O26/100)</f>
        <v>0.96171710155788492</v>
      </c>
      <c r="P24">
        <f>P23*(1+Sheet1!P26/100)</f>
        <v>0.99260175308646659</v>
      </c>
      <c r="Q24">
        <f>Q23*(1+Sheet1!Q26/100)</f>
        <v>1.024462103310996</v>
      </c>
      <c r="R24">
        <f>R23*(1+Sheet1!R26/100)</f>
        <v>0.98159694312081924</v>
      </c>
      <c r="S24">
        <f>S23*(1+Sheet1!S26/100)</f>
        <v>0.94679630295586403</v>
      </c>
      <c r="T24">
        <f>T23*(1+Sheet1!T26/100)</f>
        <v>0.982693364641402</v>
      </c>
      <c r="U24">
        <f>U23*(1+Sheet1!U26/100)</f>
        <v>1.0003408255662776</v>
      </c>
      <c r="V24">
        <f>V23*(1+Sheet1!V26/100)</f>
        <v>1.0433065043044085</v>
      </c>
      <c r="W24">
        <f>W23*(1+Sheet1!W26/100)</f>
        <v>0.9972786467929653</v>
      </c>
      <c r="X24">
        <f>X23*(1+Sheet1!X26/100)</f>
        <v>0.97801628421793907</v>
      </c>
      <c r="Y24">
        <f>Y23*(1+Sheet1!Y26/100)</f>
        <v>1.0388621649990553</v>
      </c>
      <c r="Z24">
        <f>Z23*(1+Sheet1!Z26/100)</f>
        <v>0.96731326331244805</v>
      </c>
      <c r="AA24">
        <f>AA23*(1+Sheet1!AA26/100)</f>
        <v>1.1237996908152978</v>
      </c>
      <c r="AB24">
        <f>AB23*(1+Sheet1!AB26/100)</f>
        <v>1.0144913162711804</v>
      </c>
      <c r="AC24">
        <f>AC23*(1+Sheet1!AC26/100)</f>
        <v>0.93929819678021054</v>
      </c>
      <c r="AD24">
        <f>AD23*(1+Sheet1!AD26/100)</f>
        <v>0.9689357085388699</v>
      </c>
      <c r="AE24">
        <f>AE23*(1+Sheet1!AE26/100)</f>
        <v>0.96414183385650565</v>
      </c>
      <c r="AF24">
        <f>AF23*(1+Sheet1!AF26/100)</f>
        <v>0.98517911412238579</v>
      </c>
    </row>
    <row r="25" spans="1:32" x14ac:dyDescent="0.35">
      <c r="A25" t="s">
        <v>87</v>
      </c>
      <c r="B25">
        <f>B24*(1+Sheet1!B27/100)</f>
        <v>0.99302286476780699</v>
      </c>
      <c r="C25">
        <f>C24*(1+Sheet1!C27/100)</f>
        <v>1.0035423081152757</v>
      </c>
      <c r="D25">
        <f>D24*(1+Sheet1!D27/100)</f>
        <v>0.99281651713655061</v>
      </c>
      <c r="E25">
        <f>E24*(1+Sheet1!E27/100)</f>
        <v>0.97887586661979409</v>
      </c>
      <c r="F25">
        <f>F24*(1+Sheet1!F27/100)</f>
        <v>0.96665483084904913</v>
      </c>
      <c r="G25">
        <f>G24*(1+Sheet1!G27/100)</f>
        <v>0.9898923421270075</v>
      </c>
      <c r="H25">
        <f>H24*(1+Sheet1!H27/100)</f>
        <v>0.98396654998618571</v>
      </c>
      <c r="I25">
        <f>I24*(1+Sheet1!I27/100)</f>
        <v>1.0074579010579252</v>
      </c>
      <c r="J25">
        <f>J24*(1+Sheet1!J27/100)</f>
        <v>1.0027336545168775</v>
      </c>
      <c r="K25">
        <f>K24*(1+Sheet1!K27/100)</f>
        <v>1.0408169385804578</v>
      </c>
      <c r="L25">
        <f>L24*(1+Sheet1!L27/100)</f>
        <v>1.0074777085464723</v>
      </c>
      <c r="M25">
        <f>M24*(1+Sheet1!M27/100)</f>
        <v>1.0169911229480895</v>
      </c>
      <c r="N25">
        <f>N24*(1+Sheet1!N27/100)</f>
        <v>0.95205518757593188</v>
      </c>
      <c r="O25">
        <f>O24*(1+Sheet1!O27/100)</f>
        <v>0.96647375434219007</v>
      </c>
      <c r="P25">
        <f>P24*(1+Sheet1!P27/100)</f>
        <v>0.99796478035839287</v>
      </c>
      <c r="Q25">
        <f>Q24*(1+Sheet1!Q27/100)</f>
        <v>1.0219152905221649</v>
      </c>
      <c r="R25">
        <f>R24*(1+Sheet1!R27/100)</f>
        <v>0.98364553594111237</v>
      </c>
      <c r="S25">
        <f>S24*(1+Sheet1!S27/100)</f>
        <v>0.950616626038291</v>
      </c>
      <c r="T25">
        <f>T24*(1+Sheet1!T27/100)</f>
        <v>0.98749676980776913</v>
      </c>
      <c r="U25">
        <f>U24*(1+Sheet1!U27/100)</f>
        <v>1.0025185675435355</v>
      </c>
      <c r="V25">
        <f>V24*(1+Sheet1!V27/100)</f>
        <v>1.0384499125268716</v>
      </c>
      <c r="W25">
        <f>W24*(1+Sheet1!W27/100)</f>
        <v>0.99849831857799309</v>
      </c>
      <c r="X25">
        <f>X24*(1+Sheet1!X27/100)</f>
        <v>0.97737177148663945</v>
      </c>
      <c r="Y25">
        <f>Y24*(1+Sheet1!Y27/100)</f>
        <v>1.0290002464667192</v>
      </c>
      <c r="Z25">
        <f>Z24*(1+Sheet1!Z27/100)</f>
        <v>0.97876335041027762</v>
      </c>
      <c r="AA25">
        <f>AA24*(1+Sheet1!AA27/100)</f>
        <v>1.1355973399694768</v>
      </c>
      <c r="AB25">
        <f>AB24*(1+Sheet1!AB27/100)</f>
        <v>1.0011061178442984</v>
      </c>
      <c r="AC25">
        <f>AC24*(1+Sheet1!AC27/100)</f>
        <v>0.93597777765459256</v>
      </c>
      <c r="AD25">
        <f>AD24*(1+Sheet1!AD27/100)</f>
        <v>0.97055286223642123</v>
      </c>
      <c r="AE25">
        <f>AE24*(1+Sheet1!AE27/100)</f>
        <v>0.95893353967001282</v>
      </c>
      <c r="AF25">
        <f>AF24*(1+Sheet1!AF27/100)</f>
        <v>0.97634599818516443</v>
      </c>
    </row>
    <row r="26" spans="1:32" x14ac:dyDescent="0.35">
      <c r="A26" t="s">
        <v>88</v>
      </c>
      <c r="B26">
        <f>B25*(1+Sheet1!B28/100)</f>
        <v>0.99409731550748581</v>
      </c>
      <c r="C26">
        <f>C25*(1+Sheet1!C28/100)</f>
        <v>1.0066603140665897</v>
      </c>
      <c r="D26">
        <f>D25*(1+Sheet1!D28/100)</f>
        <v>0.99388677334202369</v>
      </c>
      <c r="E26">
        <f>E25*(1+Sheet1!E28/100)</f>
        <v>0.9804587088961183</v>
      </c>
      <c r="F26">
        <f>F25*(1+Sheet1!F28/100)</f>
        <v>0.97023532034251392</v>
      </c>
      <c r="G26">
        <f>G25*(1+Sheet1!G28/100)</f>
        <v>0.99098716305739998</v>
      </c>
      <c r="H26">
        <f>H25*(1+Sheet1!H28/100)</f>
        <v>0.98232037394805882</v>
      </c>
      <c r="I26">
        <f>I25*(1+Sheet1!I28/100)</f>
        <v>1.0058510057057377</v>
      </c>
      <c r="J26">
        <f>J25*(1+Sheet1!J28/100)</f>
        <v>1.0131941720007975</v>
      </c>
      <c r="K26">
        <f>K25*(1+Sheet1!K28/100)</f>
        <v>1.0434252258285404</v>
      </c>
      <c r="L26">
        <f>L25*(1+Sheet1!L28/100)</f>
        <v>1.0221788232695823</v>
      </c>
      <c r="M26">
        <f>M25*(1+Sheet1!M28/100)</f>
        <v>1.0190617168744116</v>
      </c>
      <c r="N26">
        <f>N25*(1+Sheet1!N28/100)</f>
        <v>0.95092890628902949</v>
      </c>
      <c r="O26">
        <f>O25*(1+Sheet1!O28/100)</f>
        <v>0.96085177651318154</v>
      </c>
      <c r="P26">
        <f>P25*(1+Sheet1!P28/100)</f>
        <v>0.99977508846996299</v>
      </c>
      <c r="Q26">
        <f>Q25*(1+Sheet1!Q28/100)</f>
        <v>1.0446273578540199</v>
      </c>
      <c r="R26">
        <f>R25*(1+Sheet1!R28/100)</f>
        <v>0.9826766450882104</v>
      </c>
      <c r="S26">
        <f>S25*(1+Sheet1!S28/100)</f>
        <v>0.9454804444078061</v>
      </c>
      <c r="T26">
        <f>T25*(1+Sheet1!T28/100)</f>
        <v>0.99066564694208226</v>
      </c>
      <c r="U26">
        <f>U25*(1+Sheet1!U28/100)</f>
        <v>1.0036052976707528</v>
      </c>
      <c r="V26">
        <f>V25*(1+Sheet1!V28/100)</f>
        <v>1.0455290255805674</v>
      </c>
      <c r="W26">
        <f>W25*(1+Sheet1!W28/100)</f>
        <v>1.0053949464644112</v>
      </c>
      <c r="X26">
        <f>X25*(1+Sheet1!X28/100)</f>
        <v>0.98137410889087717</v>
      </c>
      <c r="Y26">
        <f>Y25*(1+Sheet1!Y28/100)</f>
        <v>1.0487879212062743</v>
      </c>
      <c r="Z26">
        <f>Z25*(1+Sheet1!Z28/100)</f>
        <v>0.98294952125998247</v>
      </c>
      <c r="AA26">
        <f>AA25*(1+Sheet1!AA28/100)</f>
        <v>1.1319668352735943</v>
      </c>
      <c r="AB26">
        <f>AB25*(1+Sheet1!AB28/100)</f>
        <v>1.0011872074398438</v>
      </c>
      <c r="AC26">
        <f>AC25*(1+Sheet1!AC28/100)</f>
        <v>0.93205603076621979</v>
      </c>
      <c r="AD26">
        <f>AD25*(1+Sheet1!AD28/100)</f>
        <v>0.97109637183927355</v>
      </c>
      <c r="AE26">
        <f>AE25*(1+Sheet1!AE28/100)</f>
        <v>0.95859599506404891</v>
      </c>
      <c r="AF26">
        <f>AF25*(1+Sheet1!AF28/100)</f>
        <v>0.98869091698621769</v>
      </c>
    </row>
    <row r="27" spans="1:32" x14ac:dyDescent="0.35">
      <c r="A27" t="s">
        <v>89</v>
      </c>
      <c r="B27">
        <f>B26*(1+Sheet1!B29/100)</f>
        <v>0.9989345930447453</v>
      </c>
      <c r="C27">
        <f>C26*(1+Sheet1!C29/100)</f>
        <v>1.0139203482516379</v>
      </c>
      <c r="D27">
        <f>D26*(1+Sheet1!D29/100)</f>
        <v>0.99870911196627932</v>
      </c>
      <c r="E27">
        <f>E26*(1+Sheet1!E29/100)</f>
        <v>0.98185390163887742</v>
      </c>
      <c r="F27">
        <f>F26*(1+Sheet1!F29/100)</f>
        <v>0.97181971462063321</v>
      </c>
      <c r="G27">
        <f>G26*(1+Sheet1!G29/100)</f>
        <v>0.99943037368664911</v>
      </c>
      <c r="H27">
        <f>H26*(1+Sheet1!H29/100)</f>
        <v>0.99307678204279004</v>
      </c>
      <c r="I27">
        <f>I26*(1+Sheet1!I29/100)</f>
        <v>0.99124303154987337</v>
      </c>
      <c r="J27">
        <f>J26*(1+Sheet1!J29/100)</f>
        <v>1.0059356489525839</v>
      </c>
      <c r="K27">
        <f>K26*(1+Sheet1!K29/100)</f>
        <v>1.038376091160756</v>
      </c>
      <c r="L27">
        <f>L26*(1+Sheet1!L29/100)</f>
        <v>1.0153506687301415</v>
      </c>
      <c r="M27">
        <f>M26*(1+Sheet1!M29/100)</f>
        <v>1.01537475158276</v>
      </c>
      <c r="N27">
        <f>N26*(1+Sheet1!N29/100)</f>
        <v>0.94897569831551187</v>
      </c>
      <c r="O27">
        <f>O26*(1+Sheet1!O29/100)</f>
        <v>0.96775933993453467</v>
      </c>
      <c r="P27">
        <f>P26*(1+Sheet1!P29/100)</f>
        <v>0.99577998721643701</v>
      </c>
      <c r="Q27">
        <f>Q26*(1+Sheet1!Q29/100)</f>
        <v>1.0485112823705214</v>
      </c>
      <c r="R27">
        <f>R26*(1+Sheet1!R29/100)</f>
        <v>0.98356105406878969</v>
      </c>
      <c r="S27">
        <f>S26*(1+Sheet1!S29/100)</f>
        <v>0.94355828266432507</v>
      </c>
      <c r="T27">
        <f>T26*(1+Sheet1!T29/100)</f>
        <v>0.99366637318666973</v>
      </c>
      <c r="U27">
        <f>U26*(1+Sheet1!U29/100)</f>
        <v>1.0018841145852475</v>
      </c>
      <c r="V27">
        <f>V26*(1+Sheet1!V29/100)</f>
        <v>1.0705809465625031</v>
      </c>
      <c r="W27">
        <f>W26*(1+Sheet1!W29/100)</f>
        <v>1.0055487718912204</v>
      </c>
      <c r="X27">
        <f>X26*(1+Sheet1!X29/100)</f>
        <v>0.9811366163565256</v>
      </c>
      <c r="Y27">
        <f>Y26*(1+Sheet1!Y29/100)</f>
        <v>1.0605081262257543</v>
      </c>
      <c r="Z27">
        <f>Z26*(1+Sheet1!Z29/100)</f>
        <v>0.98616769799258763</v>
      </c>
      <c r="AA27">
        <f>AA26*(1+Sheet1!AA29/100)</f>
        <v>1.130620926706454</v>
      </c>
      <c r="AB27">
        <f>AB26*(1+Sheet1!AB29/100)</f>
        <v>0.99876934033387665</v>
      </c>
      <c r="AC27">
        <f>AC26*(1+Sheet1!AC29/100)</f>
        <v>0.93229277299803437</v>
      </c>
      <c r="AD27">
        <f>AD26*(1+Sheet1!AD29/100)</f>
        <v>0.96942317279059442</v>
      </c>
      <c r="AE27">
        <f>AE26*(1+Sheet1!AE29/100)</f>
        <v>0.95931877644432717</v>
      </c>
      <c r="AF27">
        <f>AF26*(1+Sheet1!AF29/100)</f>
        <v>0.97627889121437272</v>
      </c>
    </row>
    <row r="28" spans="1:32" x14ac:dyDescent="0.35">
      <c r="A28" t="s">
        <v>90</v>
      </c>
      <c r="B28">
        <f>B27*(1+Sheet1!B30/100)</f>
        <v>0.98726703699798268</v>
      </c>
      <c r="C28">
        <f>C27*(1+Sheet1!C30/100)</f>
        <v>0.99933814580308289</v>
      </c>
      <c r="D28">
        <f>D27*(1+Sheet1!D30/100)</f>
        <v>0.98703819728384146</v>
      </c>
      <c r="E28">
        <f>E27*(1+Sheet1!E30/100)</f>
        <v>0.967205623280327</v>
      </c>
      <c r="F28">
        <f>F27*(1+Sheet1!F30/100)</f>
        <v>0.97121718639756849</v>
      </c>
      <c r="G28">
        <f>G27*(1+Sheet1!G30/100)</f>
        <v>0.97808354033507594</v>
      </c>
      <c r="H28">
        <f>H27*(1+Sheet1!H30/100)</f>
        <v>0.97639805748838138</v>
      </c>
      <c r="I28">
        <f>I27*(1+Sheet1!I30/100)</f>
        <v>0.97471901021393703</v>
      </c>
      <c r="J28">
        <f>J27*(1+Sheet1!J30/100)</f>
        <v>0.9922569359981267</v>
      </c>
      <c r="K28">
        <f>K27*(1+Sheet1!K30/100)</f>
        <v>1.028357838633237</v>
      </c>
      <c r="L28">
        <f>L27*(1+Sheet1!L30/100)</f>
        <v>1.01535980688616</v>
      </c>
      <c r="M28">
        <f>M27*(1+Sheet1!M30/100)</f>
        <v>1.0024470002456083</v>
      </c>
      <c r="N28">
        <f>N27*(1+Sheet1!N30/100)</f>
        <v>0.93636855616339032</v>
      </c>
      <c r="O28">
        <f>O27*(1+Sheet1!O30/100)</f>
        <v>0.95832755740753262</v>
      </c>
      <c r="P28">
        <f>P27*(1+Sheet1!P30/100)</f>
        <v>0.99645910916771874</v>
      </c>
      <c r="Q28">
        <f>Q27*(1+Sheet1!Q30/100)</f>
        <v>1.0395339287708649</v>
      </c>
      <c r="R28">
        <f>R27*(1+Sheet1!R30/100)</f>
        <v>0.98118083631794328</v>
      </c>
      <c r="S28">
        <f>S27*(1+Sheet1!S30/100)</f>
        <v>0.93163831087942661</v>
      </c>
      <c r="T28">
        <f>T27*(1+Sheet1!T30/100)</f>
        <v>0.98450079456039585</v>
      </c>
      <c r="U28">
        <f>U27*(1+Sheet1!U30/100)</f>
        <v>0.99321881887819974</v>
      </c>
      <c r="V28">
        <f>V27*(1+Sheet1!V30/100)</f>
        <v>1.0762882135886278</v>
      </c>
      <c r="W28">
        <f>W27*(1+Sheet1!W30/100)</f>
        <v>0.99723087245013631</v>
      </c>
      <c r="X28">
        <f>X27*(1+Sheet1!X30/100)</f>
        <v>0.96979565820806057</v>
      </c>
      <c r="Y28">
        <f>Y27*(1+Sheet1!Y30/100)</f>
        <v>1.0405058824570104</v>
      </c>
      <c r="Z28">
        <f>Z27*(1+Sheet1!Z30/100)</f>
        <v>0.9704481848865858</v>
      </c>
      <c r="AA28">
        <f>AA27*(1+Sheet1!AA30/100)</f>
        <v>1.1178630001694985</v>
      </c>
      <c r="AB28">
        <f>AB27*(1+Sheet1!AB30/100)</f>
        <v>1.002108226238613</v>
      </c>
      <c r="AC28">
        <f>AC27*(1+Sheet1!AC30/100)</f>
        <v>0.92498173307218379</v>
      </c>
      <c r="AD28">
        <f>AD27*(1+Sheet1!AD30/100)</f>
        <v>0.96018553937707285</v>
      </c>
      <c r="AE28">
        <f>AE27*(1+Sheet1!AE30/100)</f>
        <v>0.953255881777199</v>
      </c>
      <c r="AF28">
        <f>AF27*(1+Sheet1!AF30/100)</f>
        <v>0.97447960921786458</v>
      </c>
    </row>
    <row r="29" spans="1:32" x14ac:dyDescent="0.35">
      <c r="A29" t="s">
        <v>91</v>
      </c>
      <c r="B29">
        <f>B28*(1+Sheet1!B31/100)</f>
        <v>1.0005990910656033</v>
      </c>
      <c r="C29">
        <f>C28*(1+Sheet1!C31/100)</f>
        <v>1.0128811763550063</v>
      </c>
      <c r="D29">
        <f>D28*(1+Sheet1!D31/100)</f>
        <v>1.0003523555270033</v>
      </c>
      <c r="E29">
        <f>E28*(1+Sheet1!E31/100)</f>
        <v>0.98386574014133066</v>
      </c>
      <c r="F29">
        <f>F28*(1+Sheet1!F31/100)</f>
        <v>0.99928342065008546</v>
      </c>
      <c r="G29">
        <f>G28*(1+Sheet1!G31/100)</f>
        <v>0.98924151736321853</v>
      </c>
      <c r="H29">
        <f>H28*(1+Sheet1!H31/100)</f>
        <v>0.98080258912571139</v>
      </c>
      <c r="I29">
        <f>I28*(1+Sheet1!I31/100)</f>
        <v>0.99357202530949496</v>
      </c>
      <c r="J29">
        <f>J28*(1+Sheet1!J31/100)</f>
        <v>1.0158994420121541</v>
      </c>
      <c r="K29">
        <f>K28*(1+Sheet1!K31/100)</f>
        <v>1.0592116588657501</v>
      </c>
      <c r="L29">
        <f>L28*(1+Sheet1!L31/100)</f>
        <v>1.0329874684935105</v>
      </c>
      <c r="M29">
        <f>M28*(1+Sheet1!M31/100)</f>
        <v>1.0197191620598403</v>
      </c>
      <c r="N29">
        <f>N28*(1+Sheet1!N31/100)</f>
        <v>0.95274470584213189</v>
      </c>
      <c r="O29">
        <f>O28*(1+Sheet1!O31/100)</f>
        <v>0.96775941722753744</v>
      </c>
      <c r="P29">
        <f>P28*(1+Sheet1!P31/100)</f>
        <v>1.0096751463326101</v>
      </c>
      <c r="Q29">
        <f>Q28*(1+Sheet1!Q31/100)</f>
        <v>1.0520104149839729</v>
      </c>
      <c r="R29">
        <f>R28*(1+Sheet1!R31/100)</f>
        <v>0.99687482379484882</v>
      </c>
      <c r="S29">
        <f>S28*(1+Sheet1!S31/100)</f>
        <v>0.94102736177646951</v>
      </c>
      <c r="T29">
        <f>T28*(1+Sheet1!T31/100)</f>
        <v>0.99602831436390349</v>
      </c>
      <c r="U29">
        <f>U28*(1+Sheet1!U31/100)</f>
        <v>1.0089434592186795</v>
      </c>
      <c r="V29">
        <f>V28*(1+Sheet1!V31/100)</f>
        <v>1.0906545086636088</v>
      </c>
      <c r="W29">
        <f>W28*(1+Sheet1!W31/100)</f>
        <v>1.0093482247812779</v>
      </c>
      <c r="X29">
        <f>X28*(1+Sheet1!X31/100)</f>
        <v>0.98295869467691865</v>
      </c>
      <c r="Y29">
        <f>Y28*(1+Sheet1!Y31/100)</f>
        <v>1.0570905057174926</v>
      </c>
      <c r="Z29">
        <f>Z28*(1+Sheet1!Z31/100)</f>
        <v>0.99430665351202263</v>
      </c>
      <c r="AA29">
        <f>AA28*(1+Sheet1!AA31/100)</f>
        <v>1.133074879875805</v>
      </c>
      <c r="AB29">
        <f>AB28*(1+Sheet1!AB31/100)</f>
        <v>1.0118366928989375</v>
      </c>
      <c r="AC29">
        <f>AC28*(1+Sheet1!AC31/100)</f>
        <v>0.9424805374984434</v>
      </c>
      <c r="AD29">
        <f>AD28*(1+Sheet1!AD31/100)</f>
        <v>0.97600843688046757</v>
      </c>
      <c r="AE29">
        <f>AE28*(1+Sheet1!AE31/100)</f>
        <v>0.96616677943998941</v>
      </c>
      <c r="AF29">
        <f>AF28*(1+Sheet1!AF31/100)</f>
        <v>1.0044623978342797</v>
      </c>
    </row>
    <row r="30" spans="1:32" x14ac:dyDescent="0.35">
      <c r="A30" t="s">
        <v>92</v>
      </c>
      <c r="B30">
        <f>B29*(1+Sheet1!B32/100)</f>
        <v>0.99769135010696663</v>
      </c>
      <c r="C30">
        <f>C29*(1+Sheet1!C32/100)</f>
        <v>1.0090707173695588</v>
      </c>
      <c r="D30">
        <f>D29*(1+Sheet1!D32/100)</f>
        <v>0.99744433122948628</v>
      </c>
      <c r="E30">
        <f>E29*(1+Sheet1!E32/100)</f>
        <v>0.98241748977184262</v>
      </c>
      <c r="F30">
        <f>F29*(1+Sheet1!F32/100)</f>
        <v>1.0054250165534009</v>
      </c>
      <c r="G30">
        <f>G29*(1+Sheet1!G32/100)</f>
        <v>0.9777316923086975</v>
      </c>
      <c r="H30">
        <f>H29*(1+Sheet1!H32/100)</f>
        <v>0.97300618934475114</v>
      </c>
      <c r="I30">
        <f>I29*(1+Sheet1!I32/100)</f>
        <v>0.99137325041748503</v>
      </c>
      <c r="J30">
        <f>J29*(1+Sheet1!J32/100)</f>
        <v>1.0201966966518654</v>
      </c>
      <c r="K30">
        <f>K29*(1+Sheet1!K32/100)</f>
        <v>1.056032964677494</v>
      </c>
      <c r="L30">
        <f>L29*(1+Sheet1!L32/100)</f>
        <v>1.0361835317210293</v>
      </c>
      <c r="M30">
        <f>M29*(1+Sheet1!M32/100)</f>
        <v>1.0239000106242855</v>
      </c>
      <c r="N30">
        <f>N29*(1+Sheet1!N32/100)</f>
        <v>0.95269897409625137</v>
      </c>
      <c r="O30">
        <f>O29*(1+Sheet1!O32/100)</f>
        <v>0.96412644837526529</v>
      </c>
      <c r="P30">
        <f>P29*(1+Sheet1!P32/100)</f>
        <v>1.0011595461484408</v>
      </c>
      <c r="Q30">
        <f>Q29*(1+Sheet1!Q32/100)</f>
        <v>1.0541838685013296</v>
      </c>
      <c r="R30">
        <f>R29*(1+Sheet1!R32/100)</f>
        <v>1.004793997395075</v>
      </c>
      <c r="S30">
        <f>S29*(1+Sheet1!S32/100)</f>
        <v>0.93883382699616857</v>
      </c>
      <c r="T30">
        <f>T29*(1+Sheet1!T32/100)</f>
        <v>0.99447351416518137</v>
      </c>
      <c r="U30">
        <f>U29*(1+Sheet1!U32/100)</f>
        <v>1.0059327719363709</v>
      </c>
      <c r="V30">
        <f>V29*(1+Sheet1!V32/100)</f>
        <v>1.0772274610074513</v>
      </c>
      <c r="W30">
        <f>W29*(1+Sheet1!W32/100)</f>
        <v>1.0053279908019741</v>
      </c>
      <c r="X30">
        <f>X29*(1+Sheet1!X32/100)</f>
        <v>0.98955827935297958</v>
      </c>
      <c r="Y30">
        <f>Y29*(1+Sheet1!Y32/100)</f>
        <v>1.0613262673739028</v>
      </c>
      <c r="Z30">
        <f>Z29*(1+Sheet1!Z32/100)</f>
        <v>0.99646231033683663</v>
      </c>
      <c r="AA30">
        <f>AA29*(1+Sheet1!AA32/100)</f>
        <v>1.1233462989571914</v>
      </c>
      <c r="AB30">
        <f>AB29*(1+Sheet1!AB32/100)</f>
        <v>1.00532451194344</v>
      </c>
      <c r="AC30">
        <f>AC29*(1+Sheet1!AC32/100)</f>
        <v>0.94344752252991682</v>
      </c>
      <c r="AD30">
        <f>AD29*(1+Sheet1!AD32/100)</f>
        <v>0.9757907869990432</v>
      </c>
      <c r="AE30">
        <f>AE29*(1+Sheet1!AE32/100)</f>
        <v>0.97070776330335728</v>
      </c>
      <c r="AF30">
        <f>AF29*(1+Sheet1!AF32/100)</f>
        <v>1.0360105528254588</v>
      </c>
    </row>
    <row r="31" spans="1:32" x14ac:dyDescent="0.35">
      <c r="A31" t="s">
        <v>93</v>
      </c>
      <c r="B31">
        <f>B30*(1+Sheet1!B33/100)</f>
        <v>0.99670762643576116</v>
      </c>
      <c r="C31">
        <f>C30*(1+Sheet1!C33/100)</f>
        <v>1.0057811468309339</v>
      </c>
      <c r="D31">
        <f>D30*(1+Sheet1!D33/100)</f>
        <v>0.99646683578488138</v>
      </c>
      <c r="E31">
        <f>E30*(1+Sheet1!E33/100)</f>
        <v>0.97884050769158337</v>
      </c>
      <c r="F31">
        <f>F30*(1+Sheet1!F33/100)</f>
        <v>0.99917529465050492</v>
      </c>
      <c r="G31">
        <f>G30*(1+Sheet1!G33/100)</f>
        <v>0.97283227879853862</v>
      </c>
      <c r="H31">
        <f>H30*(1+Sheet1!H33/100)</f>
        <v>0.96705528349071868</v>
      </c>
      <c r="I31">
        <f>I30*(1+Sheet1!I33/100)</f>
        <v>0.98460117974388317</v>
      </c>
      <c r="J31">
        <f>J30*(1+Sheet1!J33/100)</f>
        <v>1.0267881875089331</v>
      </c>
      <c r="K31">
        <f>K30*(1+Sheet1!K33/100)</f>
        <v>1.069464647955227</v>
      </c>
      <c r="L31">
        <f>L30*(1+Sheet1!L33/100)</f>
        <v>1.0389356351812804</v>
      </c>
      <c r="M31">
        <f>M30*(1+Sheet1!M33/100)</f>
        <v>1.0188910917723115</v>
      </c>
      <c r="N31">
        <f>N30*(1+Sheet1!N33/100)</f>
        <v>0.94868144252248743</v>
      </c>
      <c r="O31">
        <f>O30*(1+Sheet1!O33/100)</f>
        <v>0.95616758454392747</v>
      </c>
      <c r="P31">
        <f>P30*(1+Sheet1!P33/100)</f>
        <v>1.0008872307518883</v>
      </c>
      <c r="Q31">
        <f>Q30*(1+Sheet1!Q33/100)</f>
        <v>1.0584754510299985</v>
      </c>
      <c r="R31">
        <f>R30*(1+Sheet1!R33/100)</f>
        <v>1.0050502198644107</v>
      </c>
      <c r="S31">
        <f>S30*(1+Sheet1!S33/100)</f>
        <v>0.92406315439603781</v>
      </c>
      <c r="T31">
        <f>T30*(1+Sheet1!T33/100)</f>
        <v>0.99122954156197451</v>
      </c>
      <c r="U31">
        <f>U30*(1+Sheet1!U33/100)</f>
        <v>1.00034783318658</v>
      </c>
      <c r="V31">
        <f>V30*(1+Sheet1!V33/100)</f>
        <v>1.0765218770204914</v>
      </c>
      <c r="W31">
        <f>W30*(1+Sheet1!W33/100)</f>
        <v>1.0061825195941558</v>
      </c>
      <c r="X31">
        <f>X30*(1+Sheet1!X33/100)</f>
        <v>0.99193420878170613</v>
      </c>
      <c r="Y31">
        <f>Y30*(1+Sheet1!Y33/100)</f>
        <v>1.0688468253045142</v>
      </c>
      <c r="Z31">
        <f>Z30*(1+Sheet1!Z33/100)</f>
        <v>0.98874869559251921</v>
      </c>
      <c r="AA31">
        <f>AA30*(1+Sheet1!AA33/100)</f>
        <v>1.1309266397825546</v>
      </c>
      <c r="AB31">
        <f>AB30*(1+Sheet1!AB33/100)</f>
        <v>1.0087838335890373</v>
      </c>
      <c r="AC31">
        <f>AC30*(1+Sheet1!AC33/100)</f>
        <v>0.93798401792694608</v>
      </c>
      <c r="AD31">
        <f>AD30*(1+Sheet1!AD33/100)</f>
        <v>0.97699588862098707</v>
      </c>
      <c r="AE31">
        <f>AE30*(1+Sheet1!AE33/100)</f>
        <v>0.96671135944183728</v>
      </c>
      <c r="AF31">
        <f>AF30*(1+Sheet1!AF33/100)</f>
        <v>1.0276468396324989</v>
      </c>
    </row>
    <row r="32" spans="1:32" x14ac:dyDescent="0.35">
      <c r="A32" t="s">
        <v>94</v>
      </c>
      <c r="B32">
        <f>B31*(1+Sheet1!B34/100)</f>
        <v>0.99509993703432031</v>
      </c>
      <c r="C32">
        <f>C31*(1+Sheet1!C34/100)</f>
        <v>1.0082754840750747</v>
      </c>
      <c r="D32">
        <f>D31*(1+Sheet1!D34/100)</f>
        <v>0.9948525595109099</v>
      </c>
      <c r="E32">
        <f>E31*(1+Sheet1!E34/100)</f>
        <v>0.96773360445080703</v>
      </c>
      <c r="F32">
        <f>F31*(1+Sheet1!F34/100)</f>
        <v>0.9929574267918948</v>
      </c>
      <c r="G32">
        <f>G31*(1+Sheet1!G34/100)</f>
        <v>0.97375841512795491</v>
      </c>
      <c r="H32">
        <f>H31*(1+Sheet1!H34/100)</f>
        <v>0.96889268852935106</v>
      </c>
      <c r="I32">
        <f>I31*(1+Sheet1!I34/100)</f>
        <v>0.96531678103741947</v>
      </c>
      <c r="J32">
        <f>J31*(1+Sheet1!J34/100)</f>
        <v>1.0113627485679864</v>
      </c>
      <c r="K32">
        <f>K31*(1+Sheet1!K34/100)</f>
        <v>1.0528654871543139</v>
      </c>
      <c r="L32">
        <f>L31*(1+Sheet1!L34/100)</f>
        <v>1.0662741874854407</v>
      </c>
      <c r="M32">
        <f>M31*(1+Sheet1!M34/100)</f>
        <v>1.0085687061215662</v>
      </c>
      <c r="N32">
        <f>N31*(1+Sheet1!N34/100)</f>
        <v>0.93870321111003585</v>
      </c>
      <c r="O32">
        <f>O31*(1+Sheet1!O34/100)</f>
        <v>0.94887585054419543</v>
      </c>
      <c r="P32">
        <f>P31*(1+Sheet1!P34/100)</f>
        <v>0.98644743067383089</v>
      </c>
      <c r="Q32">
        <f>Q31*(1+Sheet1!Q34/100)</f>
        <v>1.0577588631496511</v>
      </c>
      <c r="R32">
        <f>R31*(1+Sheet1!R34/100)</f>
        <v>0.99026191092932569</v>
      </c>
      <c r="S32">
        <f>S31*(1+Sheet1!S34/100)</f>
        <v>0.91575859882748067</v>
      </c>
      <c r="T32">
        <f>T31*(1+Sheet1!T34/100)</f>
        <v>0.98499669020463287</v>
      </c>
      <c r="U32">
        <f>U31*(1+Sheet1!U34/100)</f>
        <v>0.98797653153356157</v>
      </c>
      <c r="V32">
        <f>V31*(1+Sheet1!V34/100)</f>
        <v>1.0734753201085234</v>
      </c>
      <c r="W32">
        <f>W31*(1+Sheet1!W34/100)</f>
        <v>0.99054543705714304</v>
      </c>
      <c r="X32">
        <f>X31*(1+Sheet1!X34/100)</f>
        <v>0.98380332407232252</v>
      </c>
      <c r="Y32">
        <f>Y31*(1+Sheet1!Y34/100)</f>
        <v>1.0886429373559792</v>
      </c>
      <c r="Z32">
        <f>Z31*(1+Sheet1!Z34/100)</f>
        <v>1.0011920979265512</v>
      </c>
      <c r="AA32">
        <f>AA31*(1+Sheet1!AA34/100)</f>
        <v>1.1087355972567412</v>
      </c>
      <c r="AB32">
        <f>AB31*(1+Sheet1!AB34/100)</f>
        <v>1.0049403671830632</v>
      </c>
      <c r="AC32">
        <f>AC31*(1+Sheet1!AC34/100)</f>
        <v>0.93122959501385416</v>
      </c>
      <c r="AD32">
        <f>AD31*(1+Sheet1!AD34/100)</f>
        <v>0.96685467129710112</v>
      </c>
      <c r="AE32">
        <f>AE31*(1+Sheet1!AE34/100)</f>
        <v>0.95825940202623738</v>
      </c>
      <c r="AF32">
        <f>AF31*(1+Sheet1!AF34/100)</f>
        <v>1.0187289203581682</v>
      </c>
    </row>
    <row r="33" spans="1:32" x14ac:dyDescent="0.35">
      <c r="A33" t="s">
        <v>95</v>
      </c>
      <c r="B33">
        <f>B32*(1+Sheet1!B35/100)</f>
        <v>1.0081536580083366</v>
      </c>
      <c r="C33">
        <f>C32*(1+Sheet1!C35/100)</f>
        <v>1.0212076254338216</v>
      </c>
      <c r="D33">
        <f>D32*(1+Sheet1!D35/100)</f>
        <v>1.0079060199442524</v>
      </c>
      <c r="E33">
        <f>E32*(1+Sheet1!E35/100)</f>
        <v>0.99145856149752298</v>
      </c>
      <c r="F33">
        <f>F32*(1+Sheet1!F35/100)</f>
        <v>1.0025335082158757</v>
      </c>
      <c r="G33">
        <f>G32*(1+Sheet1!G35/100)</f>
        <v>0.99026362026437376</v>
      </c>
      <c r="H33">
        <f>H32*(1+Sheet1!H35/100)</f>
        <v>0.9744153768539684</v>
      </c>
      <c r="I33">
        <f>I32*(1+Sheet1!I35/100)</f>
        <v>0.98988312779804077</v>
      </c>
      <c r="J33">
        <f>J32*(1+Sheet1!J35/100)</f>
        <v>1.0461333998637539</v>
      </c>
      <c r="K33">
        <f>K32*(1+Sheet1!K35/100)</f>
        <v>1.0979197070806213</v>
      </c>
      <c r="L33">
        <f>L32*(1+Sheet1!L35/100)</f>
        <v>1.1108497798932697</v>
      </c>
      <c r="M33">
        <f>M32*(1+Sheet1!M35/100)</f>
        <v>1.0358615838779219</v>
      </c>
      <c r="N33">
        <f>N32*(1+Sheet1!N35/100)</f>
        <v>0.95813624498643579</v>
      </c>
      <c r="O33">
        <f>O32*(1+Sheet1!O35/100)</f>
        <v>0.97783554150280438</v>
      </c>
      <c r="P33">
        <f>P32*(1+Sheet1!P35/100)</f>
        <v>1.0079934154546086</v>
      </c>
      <c r="Q33">
        <f>Q32*(1+Sheet1!Q35/100)</f>
        <v>1.0600330447054229</v>
      </c>
      <c r="R33">
        <f>R32*(1+Sheet1!R35/100)</f>
        <v>0.9991613947228476</v>
      </c>
      <c r="S33">
        <f>S32*(1+Sheet1!S35/100)</f>
        <v>0.924945489090918</v>
      </c>
      <c r="T33">
        <f>T32*(1+Sheet1!T35/100)</f>
        <v>0.9974155284747328</v>
      </c>
      <c r="U33">
        <f>U32*(1+Sheet1!U35/100)</f>
        <v>0.99690981533168799</v>
      </c>
      <c r="V33">
        <f>V32*(1+Sheet1!V35/100)</f>
        <v>1.090860252917681</v>
      </c>
      <c r="W33">
        <f>W32*(1+Sheet1!W35/100)</f>
        <v>1.0079305000229331</v>
      </c>
      <c r="X33">
        <f>X32*(1+Sheet1!X35/100)</f>
        <v>1.002541825985928</v>
      </c>
      <c r="Y33">
        <f>Y32*(1+Sheet1!Y35/100)</f>
        <v>1.0903205361224448</v>
      </c>
      <c r="Z33">
        <f>Z32*(1+Sheet1!Z35/100)</f>
        <v>1.0286377769070116</v>
      </c>
      <c r="AA33">
        <f>AA32*(1+Sheet1!AA35/100)</f>
        <v>1.1449823814022586</v>
      </c>
      <c r="AB33">
        <f>AB32*(1+Sheet1!AB35/100)</f>
        <v>1.0191441943328288</v>
      </c>
      <c r="AC33">
        <f>AC32*(1+Sheet1!AC35/100)</f>
        <v>0.94671780563812458</v>
      </c>
      <c r="AD33">
        <f>AD32*(1+Sheet1!AD35/100)</f>
        <v>0.98569866884068158</v>
      </c>
      <c r="AE33">
        <f>AE32*(1+Sheet1!AE35/100)</f>
        <v>0.98290008428994002</v>
      </c>
      <c r="AF33">
        <f>AF32*(1+Sheet1!AF35/100)</f>
        <v>1.0225287792311042</v>
      </c>
    </row>
    <row r="34" spans="1:32" x14ac:dyDescent="0.35">
      <c r="A34" t="s">
        <v>96</v>
      </c>
      <c r="B34">
        <f>B33*(1+Sheet1!B36/100)</f>
        <v>1.0102365034657816</v>
      </c>
      <c r="C34">
        <f>C33*(1+Sheet1!C36/100)</f>
        <v>1.0226117859187931</v>
      </c>
      <c r="D34">
        <f>D33*(1+Sheet1!D36/100)</f>
        <v>1.0099903695934971</v>
      </c>
      <c r="E34">
        <f>E33*(1+Sheet1!E36/100)</f>
        <v>0.99680648897824053</v>
      </c>
      <c r="F34">
        <f>F33*(1+Sheet1!F36/100)</f>
        <v>0.99705967526101702</v>
      </c>
      <c r="G34">
        <f>G33*(1+Sheet1!G36/100)</f>
        <v>0.99020123365629709</v>
      </c>
      <c r="H34">
        <f>H33*(1+Sheet1!H36/100)</f>
        <v>0.97381026490494205</v>
      </c>
      <c r="I34">
        <f>I33*(1+Sheet1!I36/100)</f>
        <v>1.01323744043218</v>
      </c>
      <c r="J34">
        <f>J33*(1+Sheet1!J36/100)</f>
        <v>1.0546416028048458</v>
      </c>
      <c r="K34">
        <f>K33*(1+Sheet1!K36/100)</f>
        <v>1.1084893801006865</v>
      </c>
      <c r="L34">
        <f>L33*(1+Sheet1!L36/100)</f>
        <v>1.114290081661599</v>
      </c>
      <c r="M34">
        <f>M33*(1+Sheet1!M36/100)</f>
        <v>1.0384367357754425</v>
      </c>
      <c r="N34">
        <f>N33*(1+Sheet1!N36/100)</f>
        <v>0.9664001700994439</v>
      </c>
      <c r="O34">
        <f>O33*(1+Sheet1!O36/100)</f>
        <v>0.99196135373535388</v>
      </c>
      <c r="P34">
        <f>P33*(1+Sheet1!P36/100)</f>
        <v>1.0156088057083681</v>
      </c>
      <c r="Q34">
        <f>Q33*(1+Sheet1!Q36/100)</f>
        <v>1.0603160735283592</v>
      </c>
      <c r="R34">
        <f>R33*(1+Sheet1!R36/100)</f>
        <v>0.99675441492296024</v>
      </c>
      <c r="S34">
        <f>S33*(1+Sheet1!S36/100)</f>
        <v>0.92195514032468706</v>
      </c>
      <c r="T34">
        <f>T33*(1+Sheet1!T36/100)</f>
        <v>0.9966674668283767</v>
      </c>
      <c r="U34">
        <f>U33*(1+Sheet1!U36/100)</f>
        <v>1.0006900973514257</v>
      </c>
      <c r="V34">
        <f>V33*(1+Sheet1!V36/100)</f>
        <v>1.0843401811859921</v>
      </c>
      <c r="W34">
        <f>W33*(1+Sheet1!W36/100)</f>
        <v>1.0117394693825197</v>
      </c>
      <c r="X34">
        <f>X33*(1+Sheet1!X36/100)</f>
        <v>1.0060848087989622</v>
      </c>
      <c r="Y34">
        <f>Y33*(1+Sheet1!Y36/100)</f>
        <v>1.086948174704218</v>
      </c>
      <c r="Z34">
        <f>Z33*(1+Sheet1!Z36/100)</f>
        <v>1.0307475129874479</v>
      </c>
      <c r="AA34">
        <f>AA33*(1+Sheet1!AA36/100)</f>
        <v>1.1838533882684839</v>
      </c>
      <c r="AB34">
        <f>AB33*(1+Sheet1!AB36/100)</f>
        <v>1.0219539748766042</v>
      </c>
      <c r="AC34">
        <f>AC33*(1+Sheet1!AC36/100)</f>
        <v>0.95040716492669641</v>
      </c>
      <c r="AD34">
        <f>AD33*(1+Sheet1!AD36/100)</f>
        <v>0.98950839419575087</v>
      </c>
      <c r="AE34">
        <f>AE33*(1+Sheet1!AE36/100)</f>
        <v>0.98252756515799411</v>
      </c>
      <c r="AF34">
        <f>AF33*(1+Sheet1!AF36/100)</f>
        <v>1.0276669863467405</v>
      </c>
    </row>
    <row r="35" spans="1:32" x14ac:dyDescent="0.35">
      <c r="A35" t="s">
        <v>97</v>
      </c>
      <c r="B35">
        <f>B34*(1+Sheet1!B37/100)</f>
        <v>1.0196529179145861</v>
      </c>
      <c r="C35">
        <f>C34*(1+Sheet1!C37/100)</f>
        <v>1.0312068379794406</v>
      </c>
      <c r="D35">
        <f>D34*(1+Sheet1!D37/100)</f>
        <v>1.0193863100018254</v>
      </c>
      <c r="E35">
        <f>E34*(1+Sheet1!E37/100)</f>
        <v>1.0064555757915499</v>
      </c>
      <c r="F35">
        <f>F34*(1+Sheet1!F37/100)</f>
        <v>0.99899895632939983</v>
      </c>
      <c r="G35">
        <f>G34*(1+Sheet1!G37/100)</f>
        <v>1.0006161702318941</v>
      </c>
      <c r="H35">
        <f>H34*(1+Sheet1!H37/100)</f>
        <v>0.98955093402686556</v>
      </c>
      <c r="I35">
        <f>I34*(1+Sheet1!I37/100)</f>
        <v>1.0194040034946503</v>
      </c>
      <c r="J35">
        <f>J34*(1+Sheet1!J37/100)</f>
        <v>1.0628076927353638</v>
      </c>
      <c r="K35">
        <f>K34*(1+Sheet1!K37/100)</f>
        <v>1.1190388735311048</v>
      </c>
      <c r="L35">
        <f>L34*(1+Sheet1!L37/100)</f>
        <v>1.1023671777878199</v>
      </c>
      <c r="M35">
        <f>M34*(1+Sheet1!M37/100)</f>
        <v>1.0476673999197503</v>
      </c>
      <c r="N35">
        <f>N34*(1+Sheet1!N37/100)</f>
        <v>0.98831039475593851</v>
      </c>
      <c r="O35">
        <f>O34*(1+Sheet1!O37/100)</f>
        <v>1.0112897207128873</v>
      </c>
      <c r="P35">
        <f>P34*(1+Sheet1!P37/100)</f>
        <v>1.0185753990298423</v>
      </c>
      <c r="Q35">
        <f>Q34*(1+Sheet1!Q37/100)</f>
        <v>1.0527782865616462</v>
      </c>
      <c r="R35">
        <f>R34*(1+Sheet1!R37/100)</f>
        <v>1.0013544365478297</v>
      </c>
      <c r="S35">
        <f>S34*(1+Sheet1!S37/100)</f>
        <v>0.94659070362930298</v>
      </c>
      <c r="T35">
        <f>T34*(1+Sheet1!T37/100)</f>
        <v>1.0063002578952729</v>
      </c>
      <c r="U35">
        <f>U34*(1+Sheet1!U37/100)</f>
        <v>1.0058686686052192</v>
      </c>
      <c r="V35">
        <f>V34*(1+Sheet1!V37/100)</f>
        <v>1.0837643965497823</v>
      </c>
      <c r="W35">
        <f>W34*(1+Sheet1!W37/100)</f>
        <v>1.0163115200446593</v>
      </c>
      <c r="X35">
        <f>X34*(1+Sheet1!X37/100)</f>
        <v>1.009854608577532</v>
      </c>
      <c r="Y35">
        <f>Y34*(1+Sheet1!Y37/100)</f>
        <v>1.0758623902704096</v>
      </c>
      <c r="Z35">
        <f>Z34*(1+Sheet1!Z37/100)</f>
        <v>1.0457500430389803</v>
      </c>
      <c r="AA35">
        <f>AA34*(1+Sheet1!AA37/100)</f>
        <v>1.193157292046886</v>
      </c>
      <c r="AB35">
        <f>AB34*(1+Sheet1!AB37/100)</f>
        <v>1.0355612920520862</v>
      </c>
      <c r="AC35">
        <f>AC34*(1+Sheet1!AC37/100)</f>
        <v>0.96708490985682993</v>
      </c>
      <c r="AD35">
        <f>AD34*(1+Sheet1!AD37/100)</f>
        <v>1.0029083168699497</v>
      </c>
      <c r="AE35">
        <f>AE34*(1+Sheet1!AE37/100)</f>
        <v>0.9954075190096503</v>
      </c>
      <c r="AF35">
        <f>AF34*(1+Sheet1!AF37/100)</f>
        <v>1.028317499549098</v>
      </c>
    </row>
    <row r="36" spans="1:32" x14ac:dyDescent="0.35">
      <c r="A36" t="s">
        <v>98</v>
      </c>
      <c r="B36">
        <f>B35*(1+Sheet1!B38/100)</f>
        <v>1.0294517824557452</v>
      </c>
      <c r="C36">
        <f>C35*(1+Sheet1!C38/100)</f>
        <v>1.0416416199729546</v>
      </c>
      <c r="D36">
        <f>D35*(1+Sheet1!D38/100)</f>
        <v>1.029193825690353</v>
      </c>
      <c r="E36">
        <f>E35*(1+Sheet1!E38/100)</f>
        <v>1.0195656661218107</v>
      </c>
      <c r="F36">
        <f>F35*(1+Sheet1!F38/100)</f>
        <v>1.0118680608848352</v>
      </c>
      <c r="G36">
        <f>G35*(1+Sheet1!G38/100)</f>
        <v>1.0210507536603697</v>
      </c>
      <c r="H36">
        <f>H35*(1+Sheet1!H38/100)</f>
        <v>1.0022003636165309</v>
      </c>
      <c r="I36">
        <f>I35*(1+Sheet1!I38/100)</f>
        <v>1.0387013212808038</v>
      </c>
      <c r="J36">
        <f>J35*(1+Sheet1!J38/100)</f>
        <v>1.0721720913160551</v>
      </c>
      <c r="K36">
        <f>K35*(1+Sheet1!K38/100)</f>
        <v>1.142047431809778</v>
      </c>
      <c r="L36">
        <f>L35*(1+Sheet1!L38/100)</f>
        <v>1.1082813776966516</v>
      </c>
      <c r="M36">
        <f>M35*(1+Sheet1!M38/100)</f>
        <v>1.0540592187266606</v>
      </c>
      <c r="N36">
        <f>N35*(1+Sheet1!N38/100)</f>
        <v>0.9895517126117519</v>
      </c>
      <c r="O36">
        <f>O35*(1+Sheet1!O38/100)</f>
        <v>1.0130695906213418</v>
      </c>
      <c r="P36">
        <f>P35*(1+Sheet1!P38/100)</f>
        <v>1.0272088441120191</v>
      </c>
      <c r="Q36">
        <f>Q35*(1+Sheet1!Q38/100)</f>
        <v>1.0556281573833686</v>
      </c>
      <c r="R36">
        <f>R35*(1+Sheet1!R38/100)</f>
        <v>1.0090358264305881</v>
      </c>
      <c r="S36">
        <f>S35*(1+Sheet1!S38/100)</f>
        <v>0.94771903974802918</v>
      </c>
      <c r="T36">
        <f>T35*(1+Sheet1!T38/100)</f>
        <v>1.0117302540868758</v>
      </c>
      <c r="U36">
        <f>U35*(1+Sheet1!U38/100)</f>
        <v>1.0112108371041815</v>
      </c>
      <c r="V36">
        <f>V35*(1+Sheet1!V38/100)</f>
        <v>1.0870839668964143</v>
      </c>
      <c r="W36">
        <f>W35*(1+Sheet1!W38/100)</f>
        <v>1.0236401424157013</v>
      </c>
      <c r="X36">
        <f>X35*(1+Sheet1!X38/100)</f>
        <v>1.0151240299250894</v>
      </c>
      <c r="Y36">
        <f>Y35*(1+Sheet1!Y38/100)</f>
        <v>1.0857205173524573</v>
      </c>
      <c r="Z36">
        <f>Z35*(1+Sheet1!Z38/100)</f>
        <v>1.0389965892610347</v>
      </c>
      <c r="AA36">
        <f>AA35*(1+Sheet1!AA38/100)</f>
        <v>1.2115951516808865</v>
      </c>
      <c r="AB36">
        <f>AB35*(1+Sheet1!AB38/100)</f>
        <v>1.0451060604809304</v>
      </c>
      <c r="AC36">
        <f>AC35*(1+Sheet1!AC38/100)</f>
        <v>0.96899586963870699</v>
      </c>
      <c r="AD36">
        <f>AD35*(1+Sheet1!AD38/100)</f>
        <v>1.0121260472103013</v>
      </c>
      <c r="AE36">
        <f>AE35*(1+Sheet1!AE38/100)</f>
        <v>0.99637505511812763</v>
      </c>
      <c r="AF36">
        <f>AF35*(1+Sheet1!AF38/100)</f>
        <v>1.0343136188889688</v>
      </c>
    </row>
    <row r="37" spans="1:32" x14ac:dyDescent="0.35">
      <c r="A37" t="s">
        <v>99</v>
      </c>
      <c r="B37">
        <f>B36*(1+Sheet1!B39/100)</f>
        <v>1.0341934373657364</v>
      </c>
      <c r="C37">
        <f>C36*(1+Sheet1!C39/100)</f>
        <v>1.0477935553805149</v>
      </c>
      <c r="D37">
        <f>D36*(1+Sheet1!D39/100)</f>
        <v>1.0339291464823543</v>
      </c>
      <c r="E37">
        <f>E36*(1+Sheet1!E39/100)</f>
        <v>1.0253160164787378</v>
      </c>
      <c r="F37">
        <f>F36*(1+Sheet1!F39/100)</f>
        <v>1.0317441852047962</v>
      </c>
      <c r="G37">
        <f>G36*(1+Sheet1!G39/100)</f>
        <v>1.033496341296736</v>
      </c>
      <c r="H37">
        <f>H36*(1+Sheet1!H39/100)</f>
        <v>1.0085853821331316</v>
      </c>
      <c r="I37">
        <f>I36*(1+Sheet1!I39/100)</f>
        <v>1.0742893059505267</v>
      </c>
      <c r="J37">
        <f>J36*(1+Sheet1!J39/100)</f>
        <v>1.076914308475946</v>
      </c>
      <c r="K37">
        <f>K36*(1+Sheet1!K39/100)</f>
        <v>1.1505613954139198</v>
      </c>
      <c r="L37">
        <f>L36*(1+Sheet1!L39/100)</f>
        <v>1.1112427055378571</v>
      </c>
      <c r="M37">
        <f>M36*(1+Sheet1!M39/100)</f>
        <v>1.0543448687749355</v>
      </c>
      <c r="N37">
        <f>N36*(1+Sheet1!N39/100)</f>
        <v>0.98922516054658993</v>
      </c>
      <c r="O37">
        <f>O36*(1+Sheet1!O39/100)</f>
        <v>1.0148019396213044</v>
      </c>
      <c r="P37">
        <f>P36*(1+Sheet1!P39/100)</f>
        <v>1.0204005038932447</v>
      </c>
      <c r="Q37">
        <f>Q36*(1+Sheet1!Q39/100)</f>
        <v>1.0632656271020373</v>
      </c>
      <c r="R37">
        <f>R36*(1+Sheet1!R39/100)</f>
        <v>1.0082951941339879</v>
      </c>
      <c r="S37">
        <f>S36*(1+Sheet1!S39/100)</f>
        <v>0.94993006826776127</v>
      </c>
      <c r="T37">
        <f>T36*(1+Sheet1!T39/100)</f>
        <v>1.0179544186100182</v>
      </c>
      <c r="U37">
        <f>U36*(1+Sheet1!U39/100)</f>
        <v>1.0145144629090008</v>
      </c>
      <c r="V37">
        <f>V36*(1+Sheet1!V39/100)</f>
        <v>1.0945098374742837</v>
      </c>
      <c r="W37">
        <f>W36*(1+Sheet1!W39/100)</f>
        <v>1.0218917650524553</v>
      </c>
      <c r="X37">
        <f>X36*(1+Sheet1!X39/100)</f>
        <v>1.0165025683577276</v>
      </c>
      <c r="Y37">
        <f>Y36*(1+Sheet1!Y39/100)</f>
        <v>1.0859995475254169</v>
      </c>
      <c r="Z37">
        <f>Z36*(1+Sheet1!Z39/100)</f>
        <v>1.0419483785711254</v>
      </c>
      <c r="AA37">
        <f>AA36*(1+Sheet1!AA39/100)</f>
        <v>1.2176846289132346</v>
      </c>
      <c r="AB37">
        <f>AB36*(1+Sheet1!AB39/100)</f>
        <v>1.0311246316038165</v>
      </c>
      <c r="AC37">
        <f>AC36*(1+Sheet1!AC39/100)</f>
        <v>0.96692997044463724</v>
      </c>
      <c r="AD37">
        <f>AD36*(1+Sheet1!AD39/100)</f>
        <v>1.0183739012997304</v>
      </c>
      <c r="AE37">
        <f>AE36*(1+Sheet1!AE39/100)</f>
        <v>0.99808782383787575</v>
      </c>
      <c r="AF37">
        <f>AF36*(1+Sheet1!AF39/100)</f>
        <v>1.0081051460999413</v>
      </c>
    </row>
    <row r="38" spans="1:32" x14ac:dyDescent="0.35">
      <c r="A38" t="s">
        <v>100</v>
      </c>
      <c r="B38">
        <f>B37*(1+Sheet1!B40/100)</f>
        <v>1.0428454996627383</v>
      </c>
      <c r="C38">
        <f>C37*(1+Sheet1!C40/100)</f>
        <v>1.0542793974883202</v>
      </c>
      <c r="D38">
        <f>D37*(1+Sheet1!D40/100)</f>
        <v>1.0425934727298765</v>
      </c>
      <c r="E38">
        <f>E37*(1+Sheet1!E40/100)</f>
        <v>1.0447754891554879</v>
      </c>
      <c r="F38">
        <f>F37*(1+Sheet1!F40/100)</f>
        <v>1.0425465468238904</v>
      </c>
      <c r="G38">
        <f>G37*(1+Sheet1!G40/100)</f>
        <v>1.0386555550324894</v>
      </c>
      <c r="H38">
        <f>H37*(1+Sheet1!H40/100)</f>
        <v>1.0055102053030078</v>
      </c>
      <c r="I38">
        <f>I37*(1+Sheet1!I40/100)</f>
        <v>1.1308979066382838</v>
      </c>
      <c r="J38">
        <f>J37*(1+Sheet1!J40/100)</f>
        <v>1.1072854458035848</v>
      </c>
      <c r="K38">
        <f>K37*(1+Sheet1!K40/100)</f>
        <v>1.2008719935511842</v>
      </c>
      <c r="L38">
        <f>L37*(1+Sheet1!L40/100)</f>
        <v>1.1260489033464434</v>
      </c>
      <c r="M38">
        <f>M37*(1+Sheet1!M40/100)</f>
        <v>1.0805084366935855</v>
      </c>
      <c r="N38">
        <f>N37*(1+Sheet1!N40/100)</f>
        <v>1.0005092519529448</v>
      </c>
      <c r="O38">
        <f>O37*(1+Sheet1!O40/100)</f>
        <v>1.0206005179043005</v>
      </c>
      <c r="P38">
        <f>P37*(1+Sheet1!P40/100)</f>
        <v>1.0394524017014355</v>
      </c>
      <c r="Q38">
        <f>Q37*(1+Sheet1!Q40/100)</f>
        <v>1.0692879636139432</v>
      </c>
      <c r="R38">
        <f>R37*(1+Sheet1!R40/100)</f>
        <v>1.0207214241064952</v>
      </c>
      <c r="S38">
        <f>S37*(1+Sheet1!S40/100)</f>
        <v>0.96218226628827896</v>
      </c>
      <c r="T38">
        <f>T37*(1+Sheet1!T40/100)</f>
        <v>1.0217452808649219</v>
      </c>
      <c r="U38">
        <f>U37*(1+Sheet1!U40/100)</f>
        <v>1.0231753728788551</v>
      </c>
      <c r="V38">
        <f>V37*(1+Sheet1!V40/100)</f>
        <v>1.1023202596745001</v>
      </c>
      <c r="W38">
        <f>W37*(1+Sheet1!W40/100)</f>
        <v>1.0389072848323437</v>
      </c>
      <c r="X38">
        <f>X37*(1+Sheet1!X40/100)</f>
        <v>1.0288947511685766</v>
      </c>
      <c r="Y38">
        <f>Y37*(1+Sheet1!Y40/100)</f>
        <v>1.0869150451439809</v>
      </c>
      <c r="Z38">
        <f>Z37*(1+Sheet1!Z40/100)</f>
        <v>1.0489398521913378</v>
      </c>
      <c r="AA38">
        <f>AA37*(1+Sheet1!AA40/100)</f>
        <v>1.2668072445282232</v>
      </c>
      <c r="AB38">
        <f>AB37*(1+Sheet1!AB40/100)</f>
        <v>1.0477711076564284</v>
      </c>
      <c r="AC38">
        <f>AC37*(1+Sheet1!AC40/100)</f>
        <v>0.97913456053158932</v>
      </c>
      <c r="AD38">
        <f>AD37*(1+Sheet1!AD40/100)</f>
        <v>1.0388116471249145</v>
      </c>
      <c r="AE38">
        <f>AE37*(1+Sheet1!AE40/100)</f>
        <v>1.0084429850101937</v>
      </c>
      <c r="AF38">
        <f>AF37*(1+Sheet1!AF40/100)</f>
        <v>1.0011552692227284</v>
      </c>
    </row>
    <row r="39" spans="1:32" x14ac:dyDescent="0.35">
      <c r="A39" t="s">
        <v>101</v>
      </c>
      <c r="B39">
        <f>B38*(1+Sheet1!B41/100)</f>
        <v>1.0416264132736326</v>
      </c>
      <c r="C39">
        <f>C38*(1+Sheet1!C41/100)</f>
        <v>1.0506484592433705</v>
      </c>
      <c r="D39">
        <f>D38*(1+Sheet1!D41/100)</f>
        <v>1.0413746809602553</v>
      </c>
      <c r="E39">
        <f>E38*(1+Sheet1!E41/100)</f>
        <v>1.0445613101802109</v>
      </c>
      <c r="F39">
        <f>F38*(1+Sheet1!F41/100)</f>
        <v>1.0340967070618827</v>
      </c>
      <c r="G39">
        <f>G38*(1+Sheet1!G41/100)</f>
        <v>1.0351739816120205</v>
      </c>
      <c r="H39">
        <f>H38*(1+Sheet1!H41/100)</f>
        <v>1.0013936465224973</v>
      </c>
      <c r="I39">
        <f>I38*(1+Sheet1!I41/100)</f>
        <v>1.1262352145692143</v>
      </c>
      <c r="J39">
        <f>J38*(1+Sheet1!J41/100)</f>
        <v>1.104375499652013</v>
      </c>
      <c r="K39">
        <f>K38*(1+Sheet1!K41/100)</f>
        <v>1.1885294312014651</v>
      </c>
      <c r="L39">
        <f>L38*(1+Sheet1!L41/100)</f>
        <v>1.1147782798728487</v>
      </c>
      <c r="M39">
        <f>M38*(1+Sheet1!M41/100)</f>
        <v>1.0826067840776445</v>
      </c>
      <c r="N39">
        <f>N38*(1+Sheet1!N41/100)</f>
        <v>0.99988393367047423</v>
      </c>
      <c r="O39">
        <f>O38*(1+Sheet1!O41/100)</f>
        <v>1.0208852654487957</v>
      </c>
      <c r="P39">
        <f>P38*(1+Sheet1!P41/100)</f>
        <v>1.0405687735808629</v>
      </c>
      <c r="Q39">
        <f>Q38*(1+Sheet1!Q41/100)</f>
        <v>1.0619269852724249</v>
      </c>
      <c r="R39">
        <f>R38*(1+Sheet1!R41/100)</f>
        <v>1.0256229283850546</v>
      </c>
      <c r="S39">
        <f>S38*(1+Sheet1!S41/100)</f>
        <v>0.96110462215003611</v>
      </c>
      <c r="T39">
        <f>T38*(1+Sheet1!T41/100)</f>
        <v>1.0164117704988069</v>
      </c>
      <c r="U39">
        <f>U38*(1+Sheet1!U41/100)</f>
        <v>1.0254621698372393</v>
      </c>
      <c r="V39">
        <f>V38*(1+Sheet1!V41/100)</f>
        <v>1.115538181908257</v>
      </c>
      <c r="W39">
        <f>W38*(1+Sheet1!W41/100)</f>
        <v>1.0497036093363215</v>
      </c>
      <c r="X39">
        <f>X38*(1+Sheet1!X41/100)</f>
        <v>1.0319094127895008</v>
      </c>
      <c r="Y39">
        <f>Y38*(1+Sheet1!Y41/100)</f>
        <v>1.082991281831011</v>
      </c>
      <c r="Z39">
        <f>Z38*(1+Sheet1!Z41/100)</f>
        <v>1.0478405632262413</v>
      </c>
      <c r="AA39">
        <f>AA38*(1+Sheet1!AA41/100)</f>
        <v>1.2469411733195317</v>
      </c>
      <c r="AB39">
        <f>AB38*(1+Sheet1!AB41/100)</f>
        <v>1.0497828281831287</v>
      </c>
      <c r="AC39">
        <f>AC38*(1+Sheet1!AC41/100)</f>
        <v>0.98104974773198916</v>
      </c>
      <c r="AD39">
        <f>AD38*(1+Sheet1!AD41/100)</f>
        <v>1.0416029340207393</v>
      </c>
      <c r="AE39">
        <f>AE38*(1+Sheet1!AE41/100)</f>
        <v>1.0089986370949342</v>
      </c>
      <c r="AF39">
        <f>AF38*(1+Sheet1!AF41/100)</f>
        <v>1.0160864989079161</v>
      </c>
    </row>
    <row r="40" spans="1:32" x14ac:dyDescent="0.35">
      <c r="A40" t="s">
        <v>102</v>
      </c>
      <c r="B40">
        <f>B39*(1+Sheet1!B42/100)</f>
        <v>1.0373359540773586</v>
      </c>
      <c r="C40">
        <f>C39*(1+Sheet1!C42/100)</f>
        <v>1.0429083320441246</v>
      </c>
      <c r="D40">
        <f>D39*(1+Sheet1!D42/100)</f>
        <v>1.0371040033936374</v>
      </c>
      <c r="E40">
        <f>E39*(1+Sheet1!E42/100)</f>
        <v>1.0414276262496702</v>
      </c>
      <c r="F40">
        <f>F39*(1+Sheet1!F42/100)</f>
        <v>1.0325279823572699</v>
      </c>
      <c r="G40">
        <f>G39*(1+Sheet1!G42/100)</f>
        <v>1.0403136204307242</v>
      </c>
      <c r="H40">
        <f>H39*(1+Sheet1!H42/100)</f>
        <v>1.0084124145909734</v>
      </c>
      <c r="I40">
        <f>I39*(1+Sheet1!I42/100)</f>
        <v>1.1015120991389908</v>
      </c>
      <c r="J40">
        <f>J39*(1+Sheet1!J42/100)</f>
        <v>1.0968304062383905</v>
      </c>
      <c r="K40">
        <f>K39*(1+Sheet1!K42/100)</f>
        <v>1.1708857117952793</v>
      </c>
      <c r="L40">
        <f>L39*(1+Sheet1!L42/100)</f>
        <v>1.1003664262706525</v>
      </c>
      <c r="M40">
        <f>M39*(1+Sheet1!M42/100)</f>
        <v>1.0779905487503374</v>
      </c>
      <c r="N40">
        <f>N39*(1+Sheet1!N42/100)</f>
        <v>0.99699026956643189</v>
      </c>
      <c r="O40">
        <f>O39*(1+Sheet1!O42/100)</f>
        <v>1.0129417571983386</v>
      </c>
      <c r="P40">
        <f>P39*(1+Sheet1!P42/100)</f>
        <v>1.0452596576121653</v>
      </c>
      <c r="Q40">
        <f>Q39*(1+Sheet1!Q42/100)</f>
        <v>1.046089406214072</v>
      </c>
      <c r="R40">
        <f>R39*(1+Sheet1!R42/100)</f>
        <v>1.0194343196351792</v>
      </c>
      <c r="S40">
        <f>S39*(1+Sheet1!S42/100)</f>
        <v>0.95784743858556964</v>
      </c>
      <c r="T40">
        <f>T39*(1+Sheet1!T42/100)</f>
        <v>1.010007359932894</v>
      </c>
      <c r="U40">
        <f>U39*(1+Sheet1!U42/100)</f>
        <v>1.0241793166627728</v>
      </c>
      <c r="V40">
        <f>V39*(1+Sheet1!V42/100)</f>
        <v>1.0968551484376576</v>
      </c>
      <c r="W40">
        <f>W39*(1+Sheet1!W42/100)</f>
        <v>1.0485478856624422</v>
      </c>
      <c r="X40">
        <f>X39*(1+Sheet1!X42/100)</f>
        <v>1.0225572177813895</v>
      </c>
      <c r="Y40">
        <f>Y39*(1+Sheet1!Y42/100)</f>
        <v>1.0429855838801736</v>
      </c>
      <c r="Z40">
        <f>Z39*(1+Sheet1!Z42/100)</f>
        <v>1.0393981118083275</v>
      </c>
      <c r="AA40">
        <f>AA39*(1+Sheet1!AA42/100)</f>
        <v>1.2379220478129114</v>
      </c>
      <c r="AB40">
        <f>AB39*(1+Sheet1!AB42/100)</f>
        <v>1.0481598639307577</v>
      </c>
      <c r="AC40">
        <f>AC39*(1+Sheet1!AC42/100)</f>
        <v>0.98016189771029172</v>
      </c>
      <c r="AD40">
        <f>AD39*(1+Sheet1!AD42/100)</f>
        <v>1.0415810603591249</v>
      </c>
      <c r="AE40">
        <f>AE39*(1+Sheet1!AE42/100)</f>
        <v>1.0112103621074462</v>
      </c>
      <c r="AF40">
        <f>AF39*(1+Sheet1!AF42/100)</f>
        <v>0.99332209698638319</v>
      </c>
    </row>
    <row r="41" spans="1:32" x14ac:dyDescent="0.35">
      <c r="A41" t="s">
        <v>103</v>
      </c>
      <c r="B41">
        <f>B40*(1+Sheet1!B43/100)</f>
        <v>1.0450921150059949</v>
      </c>
      <c r="C41">
        <f>C40*(1+Sheet1!C43/100)</f>
        <v>1.0541279398802552</v>
      </c>
      <c r="D41">
        <f>D40*(1+Sheet1!D43/100)</f>
        <v>1.0448335395309301</v>
      </c>
      <c r="E41">
        <f>E40*(1+Sheet1!E43/100)</f>
        <v>1.0482895928790292</v>
      </c>
      <c r="F41">
        <f>F40*(1+Sheet1!F43/100)</f>
        <v>1.0366364111990696</v>
      </c>
      <c r="G41">
        <f>G40*(1+Sheet1!G43/100)</f>
        <v>1.0616494124721381</v>
      </c>
      <c r="H41">
        <f>H40*(1+Sheet1!H43/100)</f>
        <v>1.0125216951804317</v>
      </c>
      <c r="I41">
        <f>I40*(1+Sheet1!I43/100)</f>
        <v>1.1122705678112814</v>
      </c>
      <c r="J41">
        <f>J40*(1+Sheet1!J43/100)</f>
        <v>1.102556957789361</v>
      </c>
      <c r="K41">
        <f>K40*(1+Sheet1!K43/100)</f>
        <v>1.1801497595470034</v>
      </c>
      <c r="L41">
        <f>L40*(1+Sheet1!L43/100)</f>
        <v>1.1039195094610803</v>
      </c>
      <c r="M41">
        <f>M40*(1+Sheet1!M43/100)</f>
        <v>1.0867524559305801</v>
      </c>
      <c r="N41">
        <f>N40*(1+Sheet1!N43/100)</f>
        <v>1.0077856802052974</v>
      </c>
      <c r="O41">
        <f>O40*(1+Sheet1!O43/100)</f>
        <v>1.0233315008019219</v>
      </c>
      <c r="P41">
        <f>P40*(1+Sheet1!P43/100)</f>
        <v>1.0441224151046833</v>
      </c>
      <c r="Q41">
        <f>Q40*(1+Sheet1!Q43/100)</f>
        <v>1.0568473896675774</v>
      </c>
      <c r="R41">
        <f>R40*(1+Sheet1!R43/100)</f>
        <v>1.0238872087433455</v>
      </c>
      <c r="S41">
        <f>S40*(1+Sheet1!S43/100)</f>
        <v>0.97856855222449124</v>
      </c>
      <c r="T41">
        <f>T40*(1+Sheet1!T43/100)</f>
        <v>1.0179318776789275</v>
      </c>
      <c r="U41">
        <f>U40*(1+Sheet1!U43/100)</f>
        <v>1.0286529319179558</v>
      </c>
      <c r="V41">
        <f>V40*(1+Sheet1!V43/100)</f>
        <v>1.1000535780505019</v>
      </c>
      <c r="W41">
        <f>W40*(1+Sheet1!W43/100)</f>
        <v>1.0511587698977418</v>
      </c>
      <c r="X41">
        <f>X40*(1+Sheet1!X43/100)</f>
        <v>1.0264040780346833</v>
      </c>
      <c r="Y41">
        <f>Y40*(1+Sheet1!Y43/100)</f>
        <v>1.0591163989204644</v>
      </c>
      <c r="Z41">
        <f>Z40*(1+Sheet1!Z43/100)</f>
        <v>1.0529040508731649</v>
      </c>
      <c r="AA41">
        <f>AA40*(1+Sheet1!AA43/100)</f>
        <v>1.2410663698143563</v>
      </c>
      <c r="AB41">
        <f>AB40*(1+Sheet1!AB43/100)</f>
        <v>1.046640032128058</v>
      </c>
      <c r="AC41">
        <f>AC40*(1+Sheet1!AC43/100)</f>
        <v>0.98986942114521437</v>
      </c>
      <c r="AD41">
        <f>AD40*(1+Sheet1!AD43/100)</f>
        <v>1.0483065492658636</v>
      </c>
      <c r="AE41">
        <f>AE40*(1+Sheet1!AE43/100)</f>
        <v>1.0116158574626515</v>
      </c>
      <c r="AF41">
        <f>AF40*(1+Sheet1!AF43/100)</f>
        <v>0.99210925070596279</v>
      </c>
    </row>
    <row r="42" spans="1:32" x14ac:dyDescent="0.35">
      <c r="A42" t="s">
        <v>104</v>
      </c>
      <c r="B42">
        <f>B41*(1+Sheet1!B44/100)</f>
        <v>1.0449186297149038</v>
      </c>
      <c r="C42">
        <f>C41*(1+Sheet1!C44/100)</f>
        <v>1.0502371536541573</v>
      </c>
      <c r="D42">
        <f>D41*(1+Sheet1!D44/100)</f>
        <v>1.0446674109981446</v>
      </c>
      <c r="E42">
        <f>E41*(1+Sheet1!E44/100)</f>
        <v>1.0487372125351886</v>
      </c>
      <c r="F42">
        <f>F41*(1+Sheet1!F44/100)</f>
        <v>1.0380680060829355</v>
      </c>
      <c r="G42">
        <f>G41*(1+Sheet1!G44/100)</f>
        <v>1.0474636530226853</v>
      </c>
      <c r="H42">
        <f>H41*(1+Sheet1!H44/100)</f>
        <v>1.0070368651576393</v>
      </c>
      <c r="I42">
        <f>I41*(1+Sheet1!I44/100)</f>
        <v>1.1147553802597718</v>
      </c>
      <c r="J42">
        <f>J41*(1+Sheet1!J44/100)</f>
        <v>1.1065272653943605</v>
      </c>
      <c r="K42">
        <f>K41*(1+Sheet1!K44/100)</f>
        <v>1.1948414439036039</v>
      </c>
      <c r="L42">
        <f>L41*(1+Sheet1!L44/100)</f>
        <v>1.1047220589444584</v>
      </c>
      <c r="M42">
        <f>M41*(1+Sheet1!M44/100)</f>
        <v>1.0864818545690533</v>
      </c>
      <c r="N42">
        <f>N41*(1+Sheet1!N44/100)</f>
        <v>1.0033473920696732</v>
      </c>
      <c r="O42">
        <f>O41*(1+Sheet1!O44/100)</f>
        <v>1.0199248302357522</v>
      </c>
      <c r="P42">
        <f>P41*(1+Sheet1!P44/100)</f>
        <v>1.0523730704288405</v>
      </c>
      <c r="Q42">
        <f>Q41*(1+Sheet1!Q44/100)</f>
        <v>1.0573419942459417</v>
      </c>
      <c r="R42">
        <f>R41*(1+Sheet1!R44/100)</f>
        <v>1.0208841475601014</v>
      </c>
      <c r="S42">
        <f>S41*(1+Sheet1!S44/100)</f>
        <v>0.97335963182100027</v>
      </c>
      <c r="T42">
        <f>T41*(1+Sheet1!T44/100)</f>
        <v>1.0157758979620035</v>
      </c>
      <c r="U42">
        <f>U41*(1+Sheet1!U44/100)</f>
        <v>1.031018833661367</v>
      </c>
      <c r="V42">
        <f>V41*(1+Sheet1!V44/100)</f>
        <v>1.1029269179963699</v>
      </c>
      <c r="W42">
        <f>W41*(1+Sheet1!W44/100)</f>
        <v>1.0487190303928091</v>
      </c>
      <c r="X42">
        <f>X41*(1+Sheet1!X44/100)</f>
        <v>1.0317044286936543</v>
      </c>
      <c r="Y42">
        <f>Y41*(1+Sheet1!Y44/100)</f>
        <v>1.0554751567409757</v>
      </c>
      <c r="Z42">
        <f>Z41*(1+Sheet1!Z44/100)</f>
        <v>1.0454094798390496</v>
      </c>
      <c r="AA42">
        <f>AA41*(1+Sheet1!AA44/100)</f>
        <v>1.2570711617194823</v>
      </c>
      <c r="AB42">
        <f>AB41*(1+Sheet1!AB44/100)</f>
        <v>1.0525692479100635</v>
      </c>
      <c r="AC42">
        <f>AC41*(1+Sheet1!AC44/100)</f>
        <v>0.98824306568627285</v>
      </c>
      <c r="AD42">
        <f>AD41*(1+Sheet1!AD44/100)</f>
        <v>1.0506400796445294</v>
      </c>
      <c r="AE42">
        <f>AE41*(1+Sheet1!AE44/100)</f>
        <v>1.024574656596748</v>
      </c>
      <c r="AF42">
        <f>AF41*(1+Sheet1!AF44/100)</f>
        <v>0.99669577177197655</v>
      </c>
    </row>
    <row r="43" spans="1:32" x14ac:dyDescent="0.35">
      <c r="A43" t="s">
        <v>105</v>
      </c>
      <c r="B43">
        <f>B42*(1+Sheet1!B45/100)</f>
        <v>1.0267694380353856</v>
      </c>
      <c r="C43">
        <f>C42*(1+Sheet1!C45/100)</f>
        <v>1.0325921192356138</v>
      </c>
      <c r="D43">
        <f>D42*(1+Sheet1!D45/100)</f>
        <v>1.0265236274039289</v>
      </c>
      <c r="E43">
        <f>E42*(1+Sheet1!E45/100)</f>
        <v>1.023684978002148</v>
      </c>
      <c r="F43">
        <f>F42*(1+Sheet1!F45/100)</f>
        <v>1.0144841390527373</v>
      </c>
      <c r="G43">
        <f>G42*(1+Sheet1!G45/100)</f>
        <v>1.0221705481931465</v>
      </c>
      <c r="H43">
        <f>H42*(1+Sheet1!H45/100)</f>
        <v>0.99441768620034898</v>
      </c>
      <c r="I43">
        <f>I42*(1+Sheet1!I45/100)</f>
        <v>1.0840081973614468</v>
      </c>
      <c r="J43">
        <f>J42*(1+Sheet1!J45/100)</f>
        <v>1.0790046127222066</v>
      </c>
      <c r="K43">
        <f>K42*(1+Sheet1!K45/100)</f>
        <v>1.1587560374562711</v>
      </c>
      <c r="L43">
        <f>L42*(1+Sheet1!L45/100)</f>
        <v>1.0721051401541233</v>
      </c>
      <c r="M43">
        <f>M42*(1+Sheet1!M45/100)</f>
        <v>1.0569382399796117</v>
      </c>
      <c r="N43">
        <f>N42*(1+Sheet1!N45/100)</f>
        <v>0.98250084330464149</v>
      </c>
      <c r="O43">
        <f>O42*(1+Sheet1!O45/100)</f>
        <v>0.99991186521686626</v>
      </c>
      <c r="P43">
        <f>P42*(1+Sheet1!P45/100)</f>
        <v>1.0244409843935183</v>
      </c>
      <c r="Q43">
        <f>Q42*(1+Sheet1!Q45/100)</f>
        <v>1.043289919142413</v>
      </c>
      <c r="R43">
        <f>R42*(1+Sheet1!R45/100)</f>
        <v>1.0020345426595516</v>
      </c>
      <c r="S43">
        <f>S42*(1+Sheet1!S45/100)</f>
        <v>0.95743838832330419</v>
      </c>
      <c r="T43">
        <f>T42*(1+Sheet1!T45/100)</f>
        <v>1.0013457855555552</v>
      </c>
      <c r="U43">
        <f>U42*(1+Sheet1!U45/100)</f>
        <v>1.0132358208183758</v>
      </c>
      <c r="V43">
        <f>V42*(1+Sheet1!V45/100)</f>
        <v>1.0858172127174921</v>
      </c>
      <c r="W43">
        <f>W42*(1+Sheet1!W45/100)</f>
        <v>1.0285385300909602</v>
      </c>
      <c r="X43">
        <f>X42*(1+Sheet1!X45/100)</f>
        <v>1.020288619190159</v>
      </c>
      <c r="Y43">
        <f>Y42*(1+Sheet1!Y45/100)</f>
        <v>1.0491961350335237</v>
      </c>
      <c r="Z43">
        <f>Z42*(1+Sheet1!Z45/100)</f>
        <v>1.0268085089642736</v>
      </c>
      <c r="AA43">
        <f>AA42*(1+Sheet1!AA45/100)</f>
        <v>1.2300252756750878</v>
      </c>
      <c r="AB43">
        <f>AB42*(1+Sheet1!AB45/100)</f>
        <v>1.0248866766900289</v>
      </c>
      <c r="AC43">
        <f>AC42*(1+Sheet1!AC45/100)</f>
        <v>0.96745932577182481</v>
      </c>
      <c r="AD43">
        <f>AD42*(1+Sheet1!AD45/100)</f>
        <v>1.0312736310564419</v>
      </c>
      <c r="AE43">
        <f>AE42*(1+Sheet1!AE45/100)</f>
        <v>1.0075380292068572</v>
      </c>
      <c r="AF43">
        <f>AF42*(1+Sheet1!AF45/100)</f>
        <v>0.98506433211539757</v>
      </c>
    </row>
    <row r="44" spans="1:32" x14ac:dyDescent="0.35">
      <c r="A44" t="s">
        <v>106</v>
      </c>
      <c r="B44">
        <f>B43*(1+Sheet1!B46/100)</f>
        <v>1.029363057635863</v>
      </c>
      <c r="C44">
        <f>C43*(1+Sheet1!C46/100)</f>
        <v>1.037598125829668</v>
      </c>
      <c r="D44">
        <f>D43*(1+Sheet1!D46/100)</f>
        <v>1.0291227852285156</v>
      </c>
      <c r="E44">
        <f>E43*(1+Sheet1!E46/100)</f>
        <v>1.0261889114583411</v>
      </c>
      <c r="F44">
        <f>F43*(1+Sheet1!F46/100)</f>
        <v>1.0145105156403527</v>
      </c>
      <c r="G44">
        <f>G43*(1+Sheet1!G46/100)</f>
        <v>1.0210185619853327</v>
      </c>
      <c r="H44">
        <f>H43*(1+Sheet1!H46/100)</f>
        <v>0.99502229215355875</v>
      </c>
      <c r="I44">
        <f>I43*(1+Sheet1!I46/100)</f>
        <v>1.0809220260235588</v>
      </c>
      <c r="J44">
        <f>J43*(1+Sheet1!J46/100)</f>
        <v>1.0841169365772843</v>
      </c>
      <c r="K44">
        <f>K43*(1+Sheet1!K46/100)</f>
        <v>1.1488347682635704</v>
      </c>
      <c r="L44">
        <f>L43*(1+Sheet1!L46/100)</f>
        <v>1.0638166953155916</v>
      </c>
      <c r="M44">
        <f>M43*(1+Sheet1!M46/100)</f>
        <v>1.0551995765748452</v>
      </c>
      <c r="N44">
        <f>N43*(1+Sheet1!N46/100)</f>
        <v>0.98083550437524014</v>
      </c>
      <c r="O44">
        <f>O43*(1+Sheet1!O46/100)</f>
        <v>1.0021736658559868</v>
      </c>
      <c r="P44">
        <f>P43*(1+Sheet1!P46/100)</f>
        <v>1.026694754559184</v>
      </c>
      <c r="Q44">
        <f>Q43*(1+Sheet1!Q46/100)</f>
        <v>1.0565031859683516</v>
      </c>
      <c r="R44">
        <f>R43*(1+Sheet1!R46/100)</f>
        <v>1.0039203716688367</v>
      </c>
      <c r="S44">
        <f>S43*(1+Sheet1!S46/100)</f>
        <v>0.96597778130875966</v>
      </c>
      <c r="T44">
        <f>T43*(1+Sheet1!T46/100)</f>
        <v>1.0075190823235052</v>
      </c>
      <c r="U44">
        <f>U43*(1+Sheet1!U46/100)</f>
        <v>1.012921717713922</v>
      </c>
      <c r="V44">
        <f>V43*(1+Sheet1!V46/100)</f>
        <v>1.0948360104863235</v>
      </c>
      <c r="W44">
        <f>W43*(1+Sheet1!W46/100)</f>
        <v>1.0290846840504386</v>
      </c>
      <c r="X44">
        <f>X43*(1+Sheet1!X46/100)</f>
        <v>1.0285356120990732</v>
      </c>
      <c r="Y44">
        <f>Y43*(1+Sheet1!Y46/100)</f>
        <v>1.0835174390027404</v>
      </c>
      <c r="Z44">
        <f>Z43*(1+Sheet1!Z46/100)</f>
        <v>1.0321951464023003</v>
      </c>
      <c r="AA44">
        <f>AA43*(1+Sheet1!AA46/100)</f>
        <v>1.2354152464330961</v>
      </c>
      <c r="AB44">
        <f>AB43*(1+Sheet1!AB46/100)</f>
        <v>1.0211273923599298</v>
      </c>
      <c r="AC44">
        <f>AC43*(1+Sheet1!AC46/100)</f>
        <v>0.96453276131136501</v>
      </c>
      <c r="AD44">
        <f>AD43*(1+Sheet1!AD46/100)</f>
        <v>1.0258439753889297</v>
      </c>
      <c r="AE44">
        <f>AE43*(1+Sheet1!AE46/100)</f>
        <v>0.99605511828798665</v>
      </c>
      <c r="AF44">
        <f>AF43*(1+Sheet1!AF46/100)</f>
        <v>0.98345276686805683</v>
      </c>
    </row>
    <row r="45" spans="1:32" x14ac:dyDescent="0.35">
      <c r="A45" t="s">
        <v>107</v>
      </c>
      <c r="B45">
        <f>B44*(1+Sheet1!B47/100)</f>
        <v>1.0340641587200861</v>
      </c>
      <c r="C45">
        <f>C44*(1+Sheet1!C47/100)</f>
        <v>1.0413926221758272</v>
      </c>
      <c r="D45">
        <f>D44*(1+Sheet1!D47/100)</f>
        <v>1.0338176433747281</v>
      </c>
      <c r="E45">
        <f>E44*(1+Sheet1!E47/100)</f>
        <v>1.0382958882357267</v>
      </c>
      <c r="F45">
        <f>F44*(1+Sheet1!F47/100)</f>
        <v>1.0218068752688381</v>
      </c>
      <c r="G45">
        <f>G44*(1+Sheet1!G47/100)</f>
        <v>1.0237334503416518</v>
      </c>
      <c r="H45">
        <f>H44*(1+Sheet1!H47/100)</f>
        <v>0.99649990025740676</v>
      </c>
      <c r="I45">
        <f>I44*(1+Sheet1!I47/100)</f>
        <v>1.1012552502550879</v>
      </c>
      <c r="J45">
        <f>J44*(1+Sheet1!J47/100)</f>
        <v>1.0890030516104381</v>
      </c>
      <c r="K45">
        <f>K44*(1+Sheet1!K47/100)</f>
        <v>1.1685706007475705</v>
      </c>
      <c r="L45">
        <f>L44*(1+Sheet1!L47/100)</f>
        <v>1.0831653933699916</v>
      </c>
      <c r="M45">
        <f>M44*(1+Sheet1!M47/100)</f>
        <v>1.0650952382039642</v>
      </c>
      <c r="N45">
        <f>N44*(1+Sheet1!N47/100)</f>
        <v>0.98495305182260728</v>
      </c>
      <c r="O45">
        <f>O44*(1+Sheet1!O47/100)</f>
        <v>1.0060701170688346</v>
      </c>
      <c r="P45">
        <f>P44*(1+Sheet1!P47/100)</f>
        <v>1.0346105711168354</v>
      </c>
      <c r="Q45">
        <f>Q44*(1+Sheet1!Q47/100)</f>
        <v>1.0824889383304293</v>
      </c>
      <c r="R45">
        <f>R44*(1+Sheet1!R47/100)</f>
        <v>1.0104026855087023</v>
      </c>
      <c r="S45">
        <f>S44*(1+Sheet1!S47/100)</f>
        <v>0.96492872943825836</v>
      </c>
      <c r="T45">
        <f>T44*(1+Sheet1!T47/100)</f>
        <v>1.0086313833903904</v>
      </c>
      <c r="U45">
        <f>U44*(1+Sheet1!U47/100)</f>
        <v>1.0132843436888637</v>
      </c>
      <c r="V45">
        <f>V44*(1+Sheet1!V47/100)</f>
        <v>1.1027604335302237</v>
      </c>
      <c r="W45">
        <f>W44*(1+Sheet1!W47/100)</f>
        <v>1.0364282323558225</v>
      </c>
      <c r="X45">
        <f>X44*(1+Sheet1!X47/100)</f>
        <v>1.0333656153334905</v>
      </c>
      <c r="Y45">
        <f>Y44*(1+Sheet1!Y47/100)</f>
        <v>1.0801108601745157</v>
      </c>
      <c r="Z45">
        <f>Z44*(1+Sheet1!Z47/100)</f>
        <v>1.0383139992301731</v>
      </c>
      <c r="AA45">
        <f>AA44*(1+Sheet1!AA47/100)</f>
        <v>1.2678486028977043</v>
      </c>
      <c r="AB45">
        <f>AB44*(1+Sheet1!AB47/100)</f>
        <v>1.032723315027569</v>
      </c>
      <c r="AC45">
        <f>AC44*(1+Sheet1!AC47/100)</f>
        <v>0.96768678344085324</v>
      </c>
      <c r="AD45">
        <f>AD44*(1+Sheet1!AD47/100)</f>
        <v>1.032944867386572</v>
      </c>
      <c r="AE45">
        <f>AE44*(1+Sheet1!AE47/100)</f>
        <v>0.99624735692581634</v>
      </c>
      <c r="AF45">
        <f>AF44*(1+Sheet1!AF47/100)</f>
        <v>0.9920943663305265</v>
      </c>
    </row>
    <row r="46" spans="1:32" x14ac:dyDescent="0.35">
      <c r="A46" t="s">
        <v>108</v>
      </c>
      <c r="B46">
        <f>B45*(1+Sheet1!B48/100)</f>
        <v>1.0365335039311097</v>
      </c>
      <c r="C46">
        <f>C45*(1+Sheet1!C48/100)</f>
        <v>1.0443835017867162</v>
      </c>
      <c r="D46">
        <f>D45*(1+Sheet1!D48/100)</f>
        <v>1.0362884675423936</v>
      </c>
      <c r="E46">
        <f>E45*(1+Sheet1!E48/100)</f>
        <v>1.0459284013101477</v>
      </c>
      <c r="F46">
        <f>F45*(1+Sheet1!F48/100)</f>
        <v>1.0244073737663972</v>
      </c>
      <c r="G46">
        <f>G45*(1+Sheet1!G48/100)</f>
        <v>1.0218702554620298</v>
      </c>
      <c r="H46">
        <f>H45*(1+Sheet1!H48/100)</f>
        <v>1.000867559320235</v>
      </c>
      <c r="I46">
        <f>I45*(1+Sheet1!I48/100)</f>
        <v>1.0931885555469694</v>
      </c>
      <c r="J46">
        <f>J45*(1+Sheet1!J48/100)</f>
        <v>1.0854833937476331</v>
      </c>
      <c r="K46">
        <f>K45*(1+Sheet1!K48/100)</f>
        <v>1.1703713680433225</v>
      </c>
      <c r="L46">
        <f>L45*(1+Sheet1!L48/100)</f>
        <v>1.0769881011316025</v>
      </c>
      <c r="M46">
        <f>M45*(1+Sheet1!M48/100)</f>
        <v>1.068728278061478</v>
      </c>
      <c r="N46">
        <f>N45*(1+Sheet1!N48/100)</f>
        <v>0.98701258865396846</v>
      </c>
      <c r="O46">
        <f>O45*(1+Sheet1!O48/100)</f>
        <v>1.012741368015118</v>
      </c>
      <c r="P46">
        <f>P45*(1+Sheet1!P48/100)</f>
        <v>1.0327751719636742</v>
      </c>
      <c r="Q46">
        <f>Q45*(1+Sheet1!Q48/100)</f>
        <v>1.0673568254615082</v>
      </c>
      <c r="R46">
        <f>R45*(1+Sheet1!R48/100)</f>
        <v>1.0128579640344884</v>
      </c>
      <c r="S46">
        <f>S45*(1+Sheet1!S48/100)</f>
        <v>0.9635257230656552</v>
      </c>
      <c r="T46">
        <f>T45*(1+Sheet1!T48/100)</f>
        <v>1.0108362515944818</v>
      </c>
      <c r="U46">
        <f>U45*(1+Sheet1!U48/100)</f>
        <v>1.0178785749031489</v>
      </c>
      <c r="V46">
        <f>V45*(1+Sheet1!V48/100)</f>
        <v>1.1110741444386081</v>
      </c>
      <c r="W46">
        <f>W45*(1+Sheet1!W48/100)</f>
        <v>1.0352052470416426</v>
      </c>
      <c r="X46">
        <f>X45*(1+Sheet1!X48/100)</f>
        <v>1.0261196556387719</v>
      </c>
      <c r="Y46">
        <f>Y45*(1+Sheet1!Y48/100)</f>
        <v>1.088529244218716</v>
      </c>
      <c r="Z46">
        <f>Z45*(1+Sheet1!Z48/100)</f>
        <v>1.0344109769070668</v>
      </c>
      <c r="AA46">
        <f>AA45*(1+Sheet1!AA48/100)</f>
        <v>1.2825353611136714</v>
      </c>
      <c r="AB46">
        <f>AB45*(1+Sheet1!AB48/100)</f>
        <v>1.0348837722026067</v>
      </c>
      <c r="AC46">
        <f>AC45*(1+Sheet1!AC48/100)</f>
        <v>0.96376281353400051</v>
      </c>
      <c r="AD46">
        <f>AD45*(1+Sheet1!AD48/100)</f>
        <v>1.0283864816867951</v>
      </c>
      <c r="AE46">
        <f>AE45*(1+Sheet1!AE48/100)</f>
        <v>0.99387728446368984</v>
      </c>
      <c r="AF46">
        <f>AF45*(1+Sheet1!AF48/100)</f>
        <v>0.98923614246112823</v>
      </c>
    </row>
    <row r="47" spans="1:32" x14ac:dyDescent="0.35">
      <c r="A47" t="s">
        <v>109</v>
      </c>
      <c r="B47">
        <f>B46*(1+Sheet1!B49/100)</f>
        <v>1.0263806582601045</v>
      </c>
      <c r="C47">
        <f>C46*(1+Sheet1!C49/100)</f>
        <v>1.0324451539777924</v>
      </c>
      <c r="D47">
        <f>D46*(1+Sheet1!D49/100)</f>
        <v>1.0261649655029719</v>
      </c>
      <c r="E47">
        <f>E46*(1+Sheet1!E49/100)</f>
        <v>1.0334326946996955</v>
      </c>
      <c r="F47">
        <f>F46*(1+Sheet1!F49/100)</f>
        <v>1.015883280009287</v>
      </c>
      <c r="G47">
        <f>G46*(1+Sheet1!G49/100)</f>
        <v>1.0084694489319008</v>
      </c>
      <c r="H47">
        <f>H46*(1+Sheet1!H49/100)</f>
        <v>0.99152045718374326</v>
      </c>
      <c r="I47">
        <f>I46*(1+Sheet1!I49/100)</f>
        <v>1.0839325280471532</v>
      </c>
      <c r="J47">
        <f>J46*(1+Sheet1!J49/100)</f>
        <v>1.0775018343534066</v>
      </c>
      <c r="K47">
        <f>K46*(1+Sheet1!K49/100)</f>
        <v>1.1649092448686644</v>
      </c>
      <c r="L47">
        <f>L46*(1+Sheet1!L49/100)</f>
        <v>1.0681417208689075</v>
      </c>
      <c r="M47">
        <f>M46*(1+Sheet1!M49/100)</f>
        <v>1.0603729603835934</v>
      </c>
      <c r="N47">
        <f>N46*(1+Sheet1!N49/100)</f>
        <v>0.97121249113479569</v>
      </c>
      <c r="O47">
        <f>O46*(1+Sheet1!O49/100)</f>
        <v>0.99763734325254061</v>
      </c>
      <c r="P47">
        <f>P46*(1+Sheet1!P49/100)</f>
        <v>1.018314254005839</v>
      </c>
      <c r="Q47">
        <f>Q46*(1+Sheet1!Q49/100)</f>
        <v>1.0566683142113367</v>
      </c>
      <c r="R47">
        <f>R46*(1+Sheet1!R49/100)</f>
        <v>0.99996934644214952</v>
      </c>
      <c r="S47">
        <f>S46*(1+Sheet1!S49/100)</f>
        <v>0.94787421122017668</v>
      </c>
      <c r="T47">
        <f>T46*(1+Sheet1!T49/100)</f>
        <v>0.99736584770573378</v>
      </c>
      <c r="U47">
        <f>U46*(1+Sheet1!U49/100)</f>
        <v>1.0086118083572306</v>
      </c>
      <c r="V47">
        <f>V46*(1+Sheet1!V49/100)</f>
        <v>1.0939847130229978</v>
      </c>
      <c r="W47">
        <f>W46*(1+Sheet1!W49/100)</f>
        <v>1.0253925365049348</v>
      </c>
      <c r="X47">
        <f>X46*(1+Sheet1!X49/100)</f>
        <v>1.0192046352794222</v>
      </c>
      <c r="Y47">
        <f>Y46*(1+Sheet1!Y49/100)</f>
        <v>1.0758043373537993</v>
      </c>
      <c r="Z47">
        <f>Z46*(1+Sheet1!Z49/100)</f>
        <v>1.0260746588441727</v>
      </c>
      <c r="AA47">
        <f>AA46*(1+Sheet1!AA49/100)</f>
        <v>1.2935177114108878</v>
      </c>
      <c r="AB47">
        <f>AB46*(1+Sheet1!AB49/100)</f>
        <v>1.0212791901332312</v>
      </c>
      <c r="AC47">
        <f>AC46*(1+Sheet1!AC49/100)</f>
        <v>0.95530097603117192</v>
      </c>
      <c r="AD47">
        <f>AD46*(1+Sheet1!AD49/100)</f>
        <v>1.0162134709030686</v>
      </c>
      <c r="AE47">
        <f>AE46*(1+Sheet1!AE49/100)</f>
        <v>0.98433506865555398</v>
      </c>
      <c r="AF47">
        <f>AF46*(1+Sheet1!AF49/100)</f>
        <v>0.97100056341099983</v>
      </c>
    </row>
    <row r="48" spans="1:32" x14ac:dyDescent="0.35">
      <c r="A48" t="s">
        <v>110</v>
      </c>
      <c r="B48">
        <f>B47*(1+Sheet1!B50/100)</f>
        <v>1.0292339964900676</v>
      </c>
      <c r="C48">
        <f>C47*(1+Sheet1!C50/100)</f>
        <v>1.0352090096549909</v>
      </c>
      <c r="D48">
        <f>D47*(1+Sheet1!D50/100)</f>
        <v>1.029013599447208</v>
      </c>
      <c r="E48">
        <f>E47*(1+Sheet1!E50/100)</f>
        <v>1.0360193767345287</v>
      </c>
      <c r="F48">
        <f>F47*(1+Sheet1!F50/100)</f>
        <v>1.0179881901654664</v>
      </c>
      <c r="G48">
        <f>G47*(1+Sheet1!G50/100)</f>
        <v>1.0077292323563849</v>
      </c>
      <c r="H48">
        <f>H47*(1+Sheet1!H50/100)</f>
        <v>0.98997765135236537</v>
      </c>
      <c r="I48">
        <f>I47*(1+Sheet1!I50/100)</f>
        <v>1.1009134150315398</v>
      </c>
      <c r="J48">
        <f>J47*(1+Sheet1!J50/100)</f>
        <v>1.0833343517827616</v>
      </c>
      <c r="K48">
        <f>K47*(1+Sheet1!K50/100)</f>
        <v>1.1745046023186476</v>
      </c>
      <c r="L48">
        <f>L47*(1+Sheet1!L50/100)</f>
        <v>1.0661090471740939</v>
      </c>
      <c r="M48">
        <f>M47*(1+Sheet1!M50/100)</f>
        <v>1.0693924927846161</v>
      </c>
      <c r="N48">
        <f>N47*(1+Sheet1!N50/100)</f>
        <v>0.96818813543740201</v>
      </c>
      <c r="O48">
        <f>O47*(1+Sheet1!O50/100)</f>
        <v>0.99517118374002034</v>
      </c>
      <c r="P48">
        <f>P47*(1+Sheet1!P50/100)</f>
        <v>1.0224251886492606</v>
      </c>
      <c r="Q48">
        <f>Q47*(1+Sheet1!Q50/100)</f>
        <v>1.0619400324309369</v>
      </c>
      <c r="R48">
        <f>R47*(1+Sheet1!R50/100)</f>
        <v>1.0019702851043801</v>
      </c>
      <c r="S48">
        <f>S47*(1+Sheet1!S50/100)</f>
        <v>0.94707515326011804</v>
      </c>
      <c r="T48">
        <f>T47*(1+Sheet1!T50/100)</f>
        <v>0.99914913784143156</v>
      </c>
      <c r="U48">
        <f>U47*(1+Sheet1!U50/100)</f>
        <v>1.0101872600018846</v>
      </c>
      <c r="V48">
        <f>V47*(1+Sheet1!V50/100)</f>
        <v>1.1054704585250263</v>
      </c>
      <c r="W48">
        <f>W47*(1+Sheet1!W50/100)</f>
        <v>1.0253904857198619</v>
      </c>
      <c r="X48">
        <f>X47*(1+Sheet1!X50/100)</f>
        <v>1.0220665618952867</v>
      </c>
      <c r="Y48">
        <f>Y47*(1+Sheet1!Y50/100)</f>
        <v>1.0938853808517046</v>
      </c>
      <c r="Z48">
        <f>Z47*(1+Sheet1!Z50/100)</f>
        <v>1.027278244418997</v>
      </c>
      <c r="AA48">
        <f>AA47*(1+Sheet1!AA50/100)</f>
        <v>1.294513720048674</v>
      </c>
      <c r="AB48">
        <f>AB47*(1+Sheet1!AB50/100)</f>
        <v>1.0249241355628167</v>
      </c>
      <c r="AC48">
        <f>AC47*(1+Sheet1!AC50/100)</f>
        <v>0.95113490847470006</v>
      </c>
      <c r="AD48">
        <f>AD47*(1+Sheet1!AD50/100)</f>
        <v>1.016239892453312</v>
      </c>
      <c r="AE48">
        <f>AE47*(1+Sheet1!AE50/100)</f>
        <v>0.98084067916182671</v>
      </c>
      <c r="AF48">
        <f>AF47*(1+Sheet1!AF50/100)</f>
        <v>0.9543294547377964</v>
      </c>
    </row>
    <row r="49" spans="1:32" x14ac:dyDescent="0.35">
      <c r="A49" t="s">
        <v>111</v>
      </c>
      <c r="B49">
        <f>B48*(1+Sheet1!B51/100)</f>
        <v>1.0189128379732653</v>
      </c>
      <c r="C49">
        <f>C48*(1+Sheet1!C51/100)</f>
        <v>1.0272234073545123</v>
      </c>
      <c r="D49">
        <f>D48*(1+Sheet1!D51/100)</f>
        <v>1.0187049412079459</v>
      </c>
      <c r="E49">
        <f>E48*(1+Sheet1!E51/100)</f>
        <v>1.0197932412561126</v>
      </c>
      <c r="F49">
        <f>F48*(1+Sheet1!F51/100)</f>
        <v>0.99939768983666466</v>
      </c>
      <c r="G49">
        <f>G48*(1+Sheet1!G51/100)</f>
        <v>1.0026341533575911</v>
      </c>
      <c r="H49">
        <f>H48*(1+Sheet1!H51/100)</f>
        <v>0.99447016993420234</v>
      </c>
      <c r="I49">
        <f>I48*(1+Sheet1!I51/100)</f>
        <v>1.0723039781151151</v>
      </c>
      <c r="J49">
        <f>J48*(1+Sheet1!J51/100)</f>
        <v>1.0646132508496038</v>
      </c>
      <c r="K49">
        <f>K48*(1+Sheet1!K51/100)</f>
        <v>1.1476072724209483</v>
      </c>
      <c r="L49">
        <f>L48*(1+Sheet1!L51/100)</f>
        <v>1.043654658422513</v>
      </c>
      <c r="M49">
        <f>M48*(1+Sheet1!M51/100)</f>
        <v>1.0494365594767623</v>
      </c>
      <c r="N49">
        <f>N48*(1+Sheet1!N51/100)</f>
        <v>0.95548453891232776</v>
      </c>
      <c r="O49">
        <f>O48*(1+Sheet1!O51/100)</f>
        <v>0.98741282919158313</v>
      </c>
      <c r="P49">
        <f>P48*(1+Sheet1!P51/100)</f>
        <v>1.0119984965754154</v>
      </c>
      <c r="Q49">
        <f>Q48*(1+Sheet1!Q51/100)</f>
        <v>1.0576497946999159</v>
      </c>
      <c r="R49">
        <f>R48*(1+Sheet1!R51/100)</f>
        <v>0.99624502689529371</v>
      </c>
      <c r="S49">
        <f>S48*(1+Sheet1!S51/100)</f>
        <v>0.93959041832390333</v>
      </c>
      <c r="T49">
        <f>T48*(1+Sheet1!T51/100)</f>
        <v>0.9922699960273933</v>
      </c>
      <c r="U49">
        <f>U48*(1+Sheet1!U51/100)</f>
        <v>0.99439904331531515</v>
      </c>
      <c r="V49">
        <f>V48*(1+Sheet1!V51/100)</f>
        <v>1.0921738598498874</v>
      </c>
      <c r="W49">
        <f>W48*(1+Sheet1!W51/100)</f>
        <v>1.0104290131427234</v>
      </c>
      <c r="X49">
        <f>X48*(1+Sheet1!X51/100)</f>
        <v>1.0080816251288736</v>
      </c>
      <c r="Y49">
        <f>Y48*(1+Sheet1!Y51/100)</f>
        <v>1.0874708369783903</v>
      </c>
      <c r="Z49">
        <f>Z48*(1+Sheet1!Z51/100)</f>
        <v>1.0137140624796885</v>
      </c>
      <c r="AA49">
        <f>AA48*(1+Sheet1!AA51/100)</f>
        <v>1.2425635899494007</v>
      </c>
      <c r="AB49">
        <f>AB48*(1+Sheet1!AB51/100)</f>
        <v>1.0177609407793682</v>
      </c>
      <c r="AC49">
        <f>AC48*(1+Sheet1!AC51/100)</f>
        <v>0.94068098469565464</v>
      </c>
      <c r="AD49">
        <f>AD48*(1+Sheet1!AD51/100)</f>
        <v>1.0051242605096578</v>
      </c>
      <c r="AE49">
        <f>AE48*(1+Sheet1!AE51/100)</f>
        <v>0.96634385392381494</v>
      </c>
      <c r="AF49">
        <f>AF48*(1+Sheet1!AF51/100)</f>
        <v>0.9472960466563789</v>
      </c>
    </row>
    <row r="50" spans="1:32" x14ac:dyDescent="0.35">
      <c r="A50" t="s">
        <v>112</v>
      </c>
      <c r="B50">
        <f>B49*(1+Sheet1!B52/100)</f>
        <v>1.0098353434997613</v>
      </c>
      <c r="C50">
        <f>C49*(1+Sheet1!C52/100)</f>
        <v>1.019303514883809</v>
      </c>
      <c r="D50">
        <f>D49*(1+Sheet1!D52/100)</f>
        <v>1.0096242053620184</v>
      </c>
      <c r="E50">
        <f>E49*(1+Sheet1!E52/100)</f>
        <v>0.99719054385691219</v>
      </c>
      <c r="F50">
        <f>F49*(1+Sheet1!F52/100)</f>
        <v>0.98007233670829308</v>
      </c>
      <c r="G50">
        <f>G49*(1+Sheet1!G52/100)</f>
        <v>0.99370970675855508</v>
      </c>
      <c r="H50">
        <f>H49*(1+Sheet1!H52/100)</f>
        <v>1.0089228049138561</v>
      </c>
      <c r="I50">
        <f>I49*(1+Sheet1!I52/100)</f>
        <v>1.0263343065733201</v>
      </c>
      <c r="J50">
        <f>J49*(1+Sheet1!J52/100)</f>
        <v>1.0382161652947879</v>
      </c>
      <c r="K50">
        <f>K49*(1+Sheet1!K52/100)</f>
        <v>1.0975704477361226</v>
      </c>
      <c r="L50">
        <f>L49*(1+Sheet1!L52/100)</f>
        <v>0.99957694757869664</v>
      </c>
      <c r="M50">
        <f>M49*(1+Sheet1!M52/100)</f>
        <v>1.0256153990131993</v>
      </c>
      <c r="N50">
        <f>N49*(1+Sheet1!N52/100)</f>
        <v>0.94443818215796227</v>
      </c>
      <c r="O50">
        <f>O49*(1+Sheet1!O52/100)</f>
        <v>0.97978506508607821</v>
      </c>
      <c r="P50">
        <f>P49*(1+Sheet1!P52/100)</f>
        <v>0.98745955703045474</v>
      </c>
      <c r="Q50">
        <f>Q49*(1+Sheet1!Q52/100)</f>
        <v>1.0478665340989417</v>
      </c>
      <c r="R50">
        <f>R49*(1+Sheet1!R52/100)</f>
        <v>0.98665417602137262</v>
      </c>
      <c r="S50">
        <f>S49*(1+Sheet1!S52/100)</f>
        <v>0.93465944780853949</v>
      </c>
      <c r="T50">
        <f>T49*(1+Sheet1!T52/100)</f>
        <v>0.98387340732100947</v>
      </c>
      <c r="U50">
        <f>U49*(1+Sheet1!U52/100)</f>
        <v>0.9850188771397218</v>
      </c>
      <c r="V50">
        <f>V49*(1+Sheet1!V52/100)</f>
        <v>1.0722285808213088</v>
      </c>
      <c r="W50">
        <f>W49*(1+Sheet1!W52/100)</f>
        <v>0.98939794366317069</v>
      </c>
      <c r="X50">
        <f>X49*(1+Sheet1!X52/100)</f>
        <v>0.99277995414104236</v>
      </c>
      <c r="Y50">
        <f>Y49*(1+Sheet1!Y52/100)</f>
        <v>1.0774606679240042</v>
      </c>
      <c r="Z50">
        <f>Z49*(1+Sheet1!Z52/100)</f>
        <v>1.007755451220433</v>
      </c>
      <c r="AA50">
        <f>AA49*(1+Sheet1!AA52/100)</f>
        <v>1.1973330327116527</v>
      </c>
      <c r="AB50">
        <f>AB49*(1+Sheet1!AB52/100)</f>
        <v>0.98030733815868754</v>
      </c>
      <c r="AC50">
        <f>AC49*(1+Sheet1!AC52/100)</f>
        <v>0.93517894161616977</v>
      </c>
      <c r="AD50">
        <f>AD49*(1+Sheet1!AD52/100)</f>
        <v>0.98349599667201093</v>
      </c>
      <c r="AE50">
        <f>AE49*(1+Sheet1!AE52/100)</f>
        <v>0.95723316406902126</v>
      </c>
      <c r="AF50">
        <f>AF49*(1+Sheet1!AF52/100)</f>
        <v>0.89222499098401031</v>
      </c>
    </row>
    <row r="51" spans="1:32" x14ac:dyDescent="0.35">
      <c r="A51" t="s">
        <v>113</v>
      </c>
      <c r="B51">
        <f>B50*(1+Sheet1!B53/100)</f>
        <v>1.0108865820923447</v>
      </c>
      <c r="C51">
        <f>C50*(1+Sheet1!C53/100)</f>
        <v>1.0223593868214307</v>
      </c>
      <c r="D51">
        <f>D50*(1+Sheet1!D53/100)</f>
        <v>1.0106863300260593</v>
      </c>
      <c r="E51">
        <f>E50*(1+Sheet1!E53/100)</f>
        <v>1.0055370287089946</v>
      </c>
      <c r="F51">
        <f>F50*(1+Sheet1!F53/100)</f>
        <v>0.98391324019585291</v>
      </c>
      <c r="G51">
        <f>G50*(1+Sheet1!G53/100)</f>
        <v>0.99683492378631067</v>
      </c>
      <c r="H51">
        <f>H50*(1+Sheet1!H53/100)</f>
        <v>1.009335454341066</v>
      </c>
      <c r="I51">
        <f>I50*(1+Sheet1!I53/100)</f>
        <v>1.0384039980186224</v>
      </c>
      <c r="J51">
        <f>J50*(1+Sheet1!J53/100)</f>
        <v>1.0492077598367637</v>
      </c>
      <c r="K51">
        <f>K50*(1+Sheet1!K53/100)</f>
        <v>1.1095625024480875</v>
      </c>
      <c r="L51">
        <f>L50*(1+Sheet1!L53/100)</f>
        <v>1.0038181525672731</v>
      </c>
      <c r="M51">
        <f>M50*(1+Sheet1!M53/100)</f>
        <v>1.0340069842079251</v>
      </c>
      <c r="N51">
        <f>N50*(1+Sheet1!N53/100)</f>
        <v>0.94796943652105081</v>
      </c>
      <c r="O51">
        <f>O50*(1+Sheet1!O53/100)</f>
        <v>0.97763541665327935</v>
      </c>
      <c r="P51">
        <f>P50*(1+Sheet1!P53/100)</f>
        <v>0.99574829255216835</v>
      </c>
      <c r="Q51">
        <f>Q50*(1+Sheet1!Q53/100)</f>
        <v>1.0465284085348974</v>
      </c>
      <c r="R51">
        <f>R50*(1+Sheet1!R53/100)</f>
        <v>0.98556490981104505</v>
      </c>
      <c r="S51">
        <f>S50*(1+Sheet1!S53/100)</f>
        <v>0.93142459145967404</v>
      </c>
      <c r="T51">
        <f>T50*(1+Sheet1!T53/100)</f>
        <v>0.98359792276695968</v>
      </c>
      <c r="U51">
        <f>U50*(1+Sheet1!U53/100)</f>
        <v>0.98262331123051805</v>
      </c>
      <c r="V51">
        <f>V50*(1+Sheet1!V53/100)</f>
        <v>1.076788768975542</v>
      </c>
      <c r="W51">
        <f>W50*(1+Sheet1!W53/100)</f>
        <v>0.9972112192242788</v>
      </c>
      <c r="X51">
        <f>X50*(1+Sheet1!X53/100)</f>
        <v>0.99513284263235657</v>
      </c>
      <c r="Y51">
        <f>Y50*(1+Sheet1!Y53/100)</f>
        <v>1.0786092409960113</v>
      </c>
      <c r="Z51">
        <f>Z50*(1+Sheet1!Z53/100)</f>
        <v>1.0061964535373951</v>
      </c>
      <c r="AA51">
        <f>AA50*(1+Sheet1!AA53/100)</f>
        <v>1.2284134035747818</v>
      </c>
      <c r="AB51">
        <f>AB50*(1+Sheet1!AB53/100)</f>
        <v>0.9794485889304605</v>
      </c>
      <c r="AC51">
        <f>AC50*(1+Sheet1!AC53/100)</f>
        <v>0.9345963251355428</v>
      </c>
      <c r="AD51">
        <f>AD50*(1+Sheet1!AD53/100)</f>
        <v>0.98983364487456527</v>
      </c>
      <c r="AE51">
        <f>AE50*(1+Sheet1!AE53/100)</f>
        <v>0.95379095361102906</v>
      </c>
      <c r="AF51">
        <f>AF50*(1+Sheet1!AF53/100)</f>
        <v>0.92142305381396195</v>
      </c>
    </row>
    <row r="52" spans="1:32" x14ac:dyDescent="0.35">
      <c r="A52" t="s">
        <v>114</v>
      </c>
      <c r="B52">
        <f>B51*(1+Sheet1!B54/100)</f>
        <v>1.0015611533725428</v>
      </c>
      <c r="C52">
        <f>C51*(1+Sheet1!C54/100)</f>
        <v>1.0122421183294459</v>
      </c>
      <c r="D52">
        <f>D51*(1+Sheet1!D54/100)</f>
        <v>1.0013870051034897</v>
      </c>
      <c r="E52">
        <f>E51*(1+Sheet1!E54/100)</f>
        <v>0.99651937263553236</v>
      </c>
      <c r="F52">
        <f>F51*(1+Sheet1!F54/100)</f>
        <v>0.97691171357861917</v>
      </c>
      <c r="G52">
        <f>G51*(1+Sheet1!G54/100)</f>
        <v>0.97800471207598727</v>
      </c>
      <c r="H52">
        <f>H51*(1+Sheet1!H54/100)</f>
        <v>0.99911694220131697</v>
      </c>
      <c r="I52">
        <f>I51*(1+Sheet1!I54/100)</f>
        <v>1.0181540816532613</v>
      </c>
      <c r="J52">
        <f>J51*(1+Sheet1!J54/100)</f>
        <v>1.0320962304815859</v>
      </c>
      <c r="K52">
        <f>K51*(1+Sheet1!K54/100)</f>
        <v>1.0906977207814652</v>
      </c>
      <c r="L52">
        <f>L51*(1+Sheet1!L54/100)</f>
        <v>0.99233748435636115</v>
      </c>
      <c r="M52">
        <f>M51*(1+Sheet1!M54/100)</f>
        <v>1.0228986471765795</v>
      </c>
      <c r="N52">
        <f>N51*(1+Sheet1!N54/100)</f>
        <v>0.94329310329069249</v>
      </c>
      <c r="O52">
        <f>O51*(1+Sheet1!O54/100)</f>
        <v>0.97589913615330315</v>
      </c>
      <c r="P52">
        <f>P51*(1+Sheet1!P54/100)</f>
        <v>0.98895529770037749</v>
      </c>
      <c r="Q52">
        <f>Q51*(1+Sheet1!Q54/100)</f>
        <v>1.043023584894714</v>
      </c>
      <c r="R52">
        <f>R51*(1+Sheet1!R54/100)</f>
        <v>0.97839098283253045</v>
      </c>
      <c r="S52">
        <f>S51*(1+Sheet1!S54/100)</f>
        <v>0.92754334518706161</v>
      </c>
      <c r="T52">
        <f>T51*(1+Sheet1!T54/100)</f>
        <v>0.9779864966175742</v>
      </c>
      <c r="U52">
        <f>U51*(1+Sheet1!U54/100)</f>
        <v>0.97703709770617253</v>
      </c>
      <c r="V52">
        <f>V51*(1+Sheet1!V54/100)</f>
        <v>1.072125196817109</v>
      </c>
      <c r="W52">
        <f>W51*(1+Sheet1!W54/100)</f>
        <v>0.99139149454888598</v>
      </c>
      <c r="X52">
        <f>X51*(1+Sheet1!X54/100)</f>
        <v>0.99095328469330068</v>
      </c>
      <c r="Y52">
        <f>Y51*(1+Sheet1!Y54/100)</f>
        <v>1.0641569557759056</v>
      </c>
      <c r="Z52">
        <f>Z51*(1+Sheet1!Z54/100)</f>
        <v>1.0033972150036541</v>
      </c>
      <c r="AA52">
        <f>AA51*(1+Sheet1!AA54/100)</f>
        <v>1.1932893791263681</v>
      </c>
      <c r="AB52">
        <f>AB51*(1+Sheet1!AB54/100)</f>
        <v>0.96971286995649175</v>
      </c>
      <c r="AC52">
        <f>AC51*(1+Sheet1!AC54/100)</f>
        <v>0.92807190818977159</v>
      </c>
      <c r="AD52">
        <f>AD51*(1+Sheet1!AD54/100)</f>
        <v>0.98451526870065431</v>
      </c>
      <c r="AE52">
        <f>AE51*(1+Sheet1!AE54/100)</f>
        <v>0.95177082437128091</v>
      </c>
      <c r="AF52">
        <f>AF51*(1+Sheet1!AF54/100)</f>
        <v>0.931828684360683</v>
      </c>
    </row>
    <row r="53" spans="1:32" x14ac:dyDescent="0.35">
      <c r="A53" t="s">
        <v>115</v>
      </c>
      <c r="B53">
        <f>B52*(1+Sheet1!B55/100)</f>
        <v>1.0044676838396298</v>
      </c>
      <c r="C53">
        <f>C52*(1+Sheet1!C55/100)</f>
        <v>1.0183854157455874</v>
      </c>
      <c r="D53">
        <f>D52*(1+Sheet1!D55/100)</f>
        <v>1.0042760066132133</v>
      </c>
      <c r="E53">
        <f>E52*(1+Sheet1!E55/100)</f>
        <v>1.0016803464664119</v>
      </c>
      <c r="F53">
        <f>F52*(1+Sheet1!F55/100)</f>
        <v>0.97339287758630899</v>
      </c>
      <c r="G53">
        <f>G52*(1+Sheet1!G55/100)</f>
        <v>0.9803030231493659</v>
      </c>
      <c r="H53">
        <f>H52*(1+Sheet1!H55/100)</f>
        <v>1.0123792204920972</v>
      </c>
      <c r="I53">
        <f>I52*(1+Sheet1!I55/100)</f>
        <v>1.0115299711980252</v>
      </c>
      <c r="J53">
        <f>J52*(1+Sheet1!J55/100)</f>
        <v>1.0190949142662094</v>
      </c>
      <c r="K53">
        <f>K52*(1+Sheet1!K55/100)</f>
        <v>1.0806731180297628</v>
      </c>
      <c r="L53">
        <f>L52*(1+Sheet1!L55/100)</f>
        <v>0.98090476419909156</v>
      </c>
      <c r="M53">
        <f>M52*(1+Sheet1!M55/100)</f>
        <v>1.0245230102282958</v>
      </c>
      <c r="N53">
        <f>N52*(1+Sheet1!N55/100)</f>
        <v>0.94785864191061941</v>
      </c>
      <c r="O53">
        <f>O52*(1+Sheet1!O55/100)</f>
        <v>0.99892352447256805</v>
      </c>
      <c r="P53">
        <f>P52*(1+Sheet1!P55/100)</f>
        <v>1.0043592654173585</v>
      </c>
      <c r="Q53">
        <f>Q52*(1+Sheet1!Q55/100)</f>
        <v>1.0521427400974483</v>
      </c>
      <c r="R53">
        <f>R52*(1+Sheet1!R55/100)</f>
        <v>0.97784014870919578</v>
      </c>
      <c r="S53">
        <f>S52*(1+Sheet1!S55/100)</f>
        <v>0.94600238529962932</v>
      </c>
      <c r="T53">
        <f>T52*(1+Sheet1!T55/100)</f>
        <v>0.97100269504522818</v>
      </c>
      <c r="U53">
        <f>U52*(1+Sheet1!U55/100)</f>
        <v>0.9844899366874752</v>
      </c>
      <c r="V53">
        <f>V52*(1+Sheet1!V55/100)</f>
        <v>1.077705608466542</v>
      </c>
      <c r="W53">
        <f>W52*(1+Sheet1!W55/100)</f>
        <v>0.99241163639677676</v>
      </c>
      <c r="X53">
        <f>X52*(1+Sheet1!X55/100)</f>
        <v>0.99247043417216607</v>
      </c>
      <c r="Y53">
        <f>Y52*(1+Sheet1!Y55/100)</f>
        <v>1.0746644415572368</v>
      </c>
      <c r="Z53">
        <f>Z52*(1+Sheet1!Z55/100)</f>
        <v>1.0217714248048011</v>
      </c>
      <c r="AA53">
        <f>AA52*(1+Sheet1!AA55/100)</f>
        <v>1.1754139042270551</v>
      </c>
      <c r="AB53">
        <f>AB52*(1+Sheet1!AB55/100)</f>
        <v>0.96963529292689521</v>
      </c>
      <c r="AC53">
        <f>AC52*(1+Sheet1!AC55/100)</f>
        <v>0.93147050751756255</v>
      </c>
      <c r="AD53">
        <f>AD52*(1+Sheet1!AD55/100)</f>
        <v>0.9866752952001836</v>
      </c>
      <c r="AE53">
        <f>AE52*(1+Sheet1!AE55/100)</f>
        <v>0.95193928780719472</v>
      </c>
      <c r="AF53">
        <f>AF52*(1+Sheet1!AF55/100)</f>
        <v>0.95568163502294778</v>
      </c>
    </row>
    <row r="54" spans="1:32" x14ac:dyDescent="0.35">
      <c r="A54" t="s">
        <v>116</v>
      </c>
      <c r="B54">
        <f>B53*(1+Sheet1!B56/100)</f>
        <v>1.0083780765328174</v>
      </c>
      <c r="C54">
        <f>C53*(1+Sheet1!C56/100)</f>
        <v>1.0198610562130028</v>
      </c>
      <c r="D54">
        <f>D53*(1+Sheet1!D56/100)</f>
        <v>1.0081665718628328</v>
      </c>
      <c r="E54">
        <f>E53*(1+Sheet1!E56/100)</f>
        <v>1.0088573861488439</v>
      </c>
      <c r="F54">
        <f>F53*(1+Sheet1!F56/100)</f>
        <v>0.97636464604158002</v>
      </c>
      <c r="G54">
        <f>G53*(1+Sheet1!G56/100)</f>
        <v>0.98328314433973996</v>
      </c>
      <c r="H54">
        <f>H53*(1+Sheet1!H56/100)</f>
        <v>1.0244153970445278</v>
      </c>
      <c r="I54">
        <f>I53*(1+Sheet1!I56/100)</f>
        <v>1.0209614766494757</v>
      </c>
      <c r="J54">
        <f>J53*(1+Sheet1!J56/100)</f>
        <v>1.0234586786890971</v>
      </c>
      <c r="K54">
        <f>K53*(1+Sheet1!K56/100)</f>
        <v>1.0917597435476303</v>
      </c>
      <c r="L54">
        <f>L53*(1+Sheet1!L56/100)</f>
        <v>0.98764456083390362</v>
      </c>
      <c r="M54">
        <f>M53*(1+Sheet1!M56/100)</f>
        <v>1.0339353031232632</v>
      </c>
      <c r="N54">
        <f>N53*(1+Sheet1!N56/100)</f>
        <v>0.95041596452649435</v>
      </c>
      <c r="O54">
        <f>O53*(1+Sheet1!O56/100)</f>
        <v>1.0010122735622402</v>
      </c>
      <c r="P54">
        <f>P53*(1+Sheet1!P56/100)</f>
        <v>1.0083656545271085</v>
      </c>
      <c r="Q54">
        <f>Q53*(1+Sheet1!Q56/100)</f>
        <v>1.0296300418875832</v>
      </c>
      <c r="R54">
        <f>R53*(1+Sheet1!R56/100)</f>
        <v>0.98223847369808959</v>
      </c>
      <c r="S54">
        <f>S53*(1+Sheet1!S56/100)</f>
        <v>0.96410981695664955</v>
      </c>
      <c r="T54">
        <f>T53*(1+Sheet1!T56/100)</f>
        <v>0.97963199599609518</v>
      </c>
      <c r="U54">
        <f>U53*(1+Sheet1!U56/100)</f>
        <v>0.98603460139813781</v>
      </c>
      <c r="V54">
        <f>V53*(1+Sheet1!V56/100)</f>
        <v>1.0761364691006146</v>
      </c>
      <c r="W54">
        <f>W53*(1+Sheet1!W56/100)</f>
        <v>1.0012391379025263</v>
      </c>
      <c r="X54">
        <f>X53*(1+Sheet1!X56/100)</f>
        <v>0.99755883008816681</v>
      </c>
      <c r="Y54">
        <f>Y53*(1+Sheet1!Y56/100)</f>
        <v>1.0644744733223912</v>
      </c>
      <c r="Z54">
        <f>Z53*(1+Sheet1!Z56/100)</f>
        <v>1.0152228917432271</v>
      </c>
      <c r="AA54">
        <f>AA53*(1+Sheet1!AA56/100)</f>
        <v>1.1852991351616047</v>
      </c>
      <c r="AB54">
        <f>AB53*(1+Sheet1!AB56/100)</f>
        <v>0.98269337141674162</v>
      </c>
      <c r="AC54">
        <f>AC53*(1+Sheet1!AC56/100)</f>
        <v>0.93825720163533544</v>
      </c>
      <c r="AD54">
        <f>AD53*(1+Sheet1!AD56/100)</f>
        <v>0.99579414827842372</v>
      </c>
      <c r="AE54">
        <f>AE53*(1+Sheet1!AE56/100)</f>
        <v>0.95937774140212018</v>
      </c>
      <c r="AF54">
        <f>AF53*(1+Sheet1!AF56/100)</f>
        <v>0.95881722646745815</v>
      </c>
    </row>
    <row r="55" spans="1:32" x14ac:dyDescent="0.35">
      <c r="A55" t="s">
        <v>117</v>
      </c>
      <c r="B55">
        <f>B54*(1+Sheet1!B57/100)</f>
        <v>1.0162756936282225</v>
      </c>
      <c r="C55">
        <f>C54*(1+Sheet1!C57/100)</f>
        <v>1.0281933210422631</v>
      </c>
      <c r="D55">
        <f>D54*(1+Sheet1!D57/100)</f>
        <v>1.0160443854553689</v>
      </c>
      <c r="E55">
        <f>E54*(1+Sheet1!E57/100)</f>
        <v>1.0196602310397256</v>
      </c>
      <c r="F55">
        <f>F54*(1+Sheet1!F57/100)</f>
        <v>0.98769438139424648</v>
      </c>
      <c r="G55">
        <f>G54*(1+Sheet1!G57/100)</f>
        <v>0.9885918900360301</v>
      </c>
      <c r="H55">
        <f>H54*(1+Sheet1!H57/100)</f>
        <v>1.0237874304061394</v>
      </c>
      <c r="I55">
        <f>I54*(1+Sheet1!I57/100)</f>
        <v>1.0396614070557875</v>
      </c>
      <c r="J55">
        <f>J54*(1+Sheet1!J57/100)</f>
        <v>1.0356552357630351</v>
      </c>
      <c r="K55">
        <f>K54*(1+Sheet1!K57/100)</f>
        <v>1.1167708675125629</v>
      </c>
      <c r="L55">
        <f>L54*(1+Sheet1!L57/100)</f>
        <v>0.99659459584418031</v>
      </c>
      <c r="M55">
        <f>M54*(1+Sheet1!M57/100)</f>
        <v>1.0467809153292666</v>
      </c>
      <c r="N55">
        <f>N54*(1+Sheet1!N57/100)</f>
        <v>0.95545602038637845</v>
      </c>
      <c r="O55">
        <f>O54*(1+Sheet1!O57/100)</f>
        <v>1.0038731666400811</v>
      </c>
      <c r="P55">
        <f>P54*(1+Sheet1!P57/100)</f>
        <v>1.0240406986267323</v>
      </c>
      <c r="Q55">
        <f>Q54*(1+Sheet1!Q57/100)</f>
        <v>1.0454770778622748</v>
      </c>
      <c r="R55">
        <f>R54*(1+Sheet1!R57/100)</f>
        <v>0.99425910813920682</v>
      </c>
      <c r="S55">
        <f>S54*(1+Sheet1!S57/100)</f>
        <v>0.96593969738923324</v>
      </c>
      <c r="T55">
        <f>T54*(1+Sheet1!T57/100)</f>
        <v>1.0001562659442094</v>
      </c>
      <c r="U55">
        <f>U54*(1+Sheet1!U57/100)</f>
        <v>0.9917072584599812</v>
      </c>
      <c r="V55">
        <f>V54*(1+Sheet1!V57/100)</f>
        <v>1.1055408219823197</v>
      </c>
      <c r="W55">
        <f>W54*(1+Sheet1!W57/100)</f>
        <v>1.0112935813253436</v>
      </c>
      <c r="X55">
        <f>X54*(1+Sheet1!X57/100)</f>
        <v>1.0098667109337947</v>
      </c>
      <c r="Y55">
        <f>Y54*(1+Sheet1!Y57/100)</f>
        <v>1.0693997967104538</v>
      </c>
      <c r="Z55">
        <f>Z54*(1+Sheet1!Z57/100)</f>
        <v>1.0218086426419652</v>
      </c>
      <c r="AA55">
        <f>AA54*(1+Sheet1!AA57/100)</f>
        <v>1.208566557184827</v>
      </c>
      <c r="AB55">
        <f>AB54*(1+Sheet1!AB57/100)</f>
        <v>0.98541641474893749</v>
      </c>
      <c r="AC55">
        <f>AC54*(1+Sheet1!AC57/100)</f>
        <v>0.94210780919084691</v>
      </c>
      <c r="AD55">
        <f>AD54*(1+Sheet1!AD57/100)</f>
        <v>1.0073861879585329</v>
      </c>
      <c r="AE55">
        <f>AE54*(1+Sheet1!AE57/100)</f>
        <v>0.9632795306764026</v>
      </c>
      <c r="AF55">
        <f>AF54*(1+Sheet1!AF57/100)</f>
        <v>0.98574560827279667</v>
      </c>
    </row>
    <row r="56" spans="1:32" x14ac:dyDescent="0.35">
      <c r="A56" t="s">
        <v>118</v>
      </c>
      <c r="B56">
        <f>B55*(1+Sheet1!B58/100)</f>
        <v>1.0252392452460235</v>
      </c>
      <c r="C56">
        <f>C55*(1+Sheet1!C58/100)</f>
        <v>1.0380341593179587</v>
      </c>
      <c r="D56">
        <f>D55*(1+Sheet1!D58/100)</f>
        <v>1.0249876081361471</v>
      </c>
      <c r="E56">
        <f>E55*(1+Sheet1!E58/100)</f>
        <v>1.0246953132605998</v>
      </c>
      <c r="F56">
        <f>F55*(1+Sheet1!F58/100)</f>
        <v>0.99083031105517316</v>
      </c>
      <c r="G56">
        <f>G55*(1+Sheet1!G58/100)</f>
        <v>1.00504601345379</v>
      </c>
      <c r="H56">
        <f>H55*(1+Sheet1!H58/100)</f>
        <v>1.0440563739533202</v>
      </c>
      <c r="I56">
        <f>I55*(1+Sheet1!I58/100)</f>
        <v>1.036728522226483</v>
      </c>
      <c r="J56">
        <f>J55*(1+Sheet1!J58/100)</f>
        <v>1.0435935331451587</v>
      </c>
      <c r="K56">
        <f>K55*(1+Sheet1!K58/100)</f>
        <v>1.1177033711869357</v>
      </c>
      <c r="L56">
        <f>L55*(1+Sheet1!L58/100)</f>
        <v>0.99264509146084978</v>
      </c>
      <c r="M56">
        <f>M55*(1+Sheet1!M58/100)</f>
        <v>1.0425937916679495</v>
      </c>
      <c r="N56">
        <f>N55*(1+Sheet1!N58/100)</f>
        <v>0.95827174927845715</v>
      </c>
      <c r="O56">
        <f>O55*(1+Sheet1!O58/100)</f>
        <v>1.0268980015901381</v>
      </c>
      <c r="P56">
        <f>P55*(1+Sheet1!P58/100)</f>
        <v>1.0302596977894924</v>
      </c>
      <c r="Q56">
        <f>Q55*(1+Sheet1!Q58/100)</f>
        <v>1.0420698680655216</v>
      </c>
      <c r="R56">
        <f>R55*(1+Sheet1!R58/100)</f>
        <v>0.99622972969153867</v>
      </c>
      <c r="S56">
        <f>S55*(1+Sheet1!S58/100)</f>
        <v>0.97150544192559007</v>
      </c>
      <c r="T56">
        <f>T55*(1+Sheet1!T58/100)</f>
        <v>1.0082555313858255</v>
      </c>
      <c r="U56">
        <f>U55*(1+Sheet1!U58/100)</f>
        <v>0.99779336590515011</v>
      </c>
      <c r="V56">
        <f>V55*(1+Sheet1!V58/100)</f>
        <v>1.110271431159582</v>
      </c>
      <c r="W56">
        <f>W55*(1+Sheet1!W58/100)</f>
        <v>1.0156583244223438</v>
      </c>
      <c r="X56">
        <f>X55*(1+Sheet1!X58/100)</f>
        <v>1.0099687074715988</v>
      </c>
      <c r="Y56">
        <f>Y55*(1+Sheet1!Y58/100)</f>
        <v>1.0760204508518882</v>
      </c>
      <c r="Z56">
        <f>Z55*(1+Sheet1!Z58/100)</f>
        <v>1.0323700567723124</v>
      </c>
      <c r="AA56">
        <f>AA55*(1+Sheet1!AA58/100)</f>
        <v>1.2051438966948795</v>
      </c>
      <c r="AB56">
        <f>AB55*(1+Sheet1!AB58/100)</f>
        <v>0.97924672257619438</v>
      </c>
      <c r="AC56">
        <f>AC55*(1+Sheet1!AC58/100)</f>
        <v>0.94559266597704372</v>
      </c>
      <c r="AD56">
        <f>AD55*(1+Sheet1!AD58/100)</f>
        <v>1.00944528532672</v>
      </c>
      <c r="AE56">
        <f>AE55*(1+Sheet1!AE58/100)</f>
        <v>0.97378216739936752</v>
      </c>
      <c r="AF56">
        <f>AF55*(1+Sheet1!AF58/100)</f>
        <v>0.97769009516199146</v>
      </c>
    </row>
    <row r="57" spans="1:32" x14ac:dyDescent="0.35">
      <c r="A57" t="s">
        <v>119</v>
      </c>
      <c r="B57">
        <f>B56*(1+Sheet1!B59/100)</f>
        <v>1.0370489761120125</v>
      </c>
      <c r="C57">
        <f>C56*(1+Sheet1!C59/100)</f>
        <v>1.0490508158508003</v>
      </c>
      <c r="D57">
        <f>D56*(1+Sheet1!D59/100)</f>
        <v>1.0367852155057939</v>
      </c>
      <c r="E57">
        <f>E56*(1+Sheet1!E59/100)</f>
        <v>1.0359669617064664</v>
      </c>
      <c r="F57">
        <f>F56*(1+Sheet1!F59/100)</f>
        <v>1.0099473910766716</v>
      </c>
      <c r="G57">
        <f>G56*(1+Sheet1!G59/100)</f>
        <v>1.017223150952796</v>
      </c>
      <c r="H57">
        <f>H56*(1+Sheet1!H59/100)</f>
        <v>1.0649531622779957</v>
      </c>
      <c r="I57">
        <f>I56*(1+Sheet1!I59/100)</f>
        <v>1.0497062898677141</v>
      </c>
      <c r="J57">
        <f>J56*(1+Sheet1!J59/100)</f>
        <v>1.0691313104947537</v>
      </c>
      <c r="K57">
        <f>K56*(1+Sheet1!K59/100)</f>
        <v>1.1417474061079091</v>
      </c>
      <c r="L57">
        <f>L56*(1+Sheet1!L59/100)</f>
        <v>1.0079080023871518</v>
      </c>
      <c r="M57">
        <f>M56*(1+Sheet1!M59/100)</f>
        <v>1.0559952922660492</v>
      </c>
      <c r="N57">
        <f>N56*(1+Sheet1!N59/100)</f>
        <v>0.96966272556213018</v>
      </c>
      <c r="O57">
        <f>O56*(1+Sheet1!O59/100)</f>
        <v>1.0334989019443597</v>
      </c>
      <c r="P57">
        <f>P56*(1+Sheet1!P59/100)</f>
        <v>1.045899040001937</v>
      </c>
      <c r="Q57">
        <f>Q56*(1+Sheet1!Q59/100)</f>
        <v>1.045891138271718</v>
      </c>
      <c r="R57">
        <f>R56*(1+Sheet1!R59/100)</f>
        <v>1.0085012875018791</v>
      </c>
      <c r="S57">
        <f>S56*(1+Sheet1!S59/100)</f>
        <v>0.98151777701007514</v>
      </c>
      <c r="T57">
        <f>T56*(1+Sheet1!T59/100)</f>
        <v>1.0160271650217474</v>
      </c>
      <c r="U57">
        <f>U56*(1+Sheet1!U59/100)</f>
        <v>1.0070449059938227</v>
      </c>
      <c r="V57">
        <f>V56*(1+Sheet1!V59/100)</f>
        <v>1.1196221371528079</v>
      </c>
      <c r="W57">
        <f>W56*(1+Sheet1!W59/100)</f>
        <v>1.0295433893755217</v>
      </c>
      <c r="X57">
        <f>X56*(1+Sheet1!X59/100)</f>
        <v>1.0203521957531143</v>
      </c>
      <c r="Y57">
        <f>Y56*(1+Sheet1!Y59/100)</f>
        <v>1.0801577494854138</v>
      </c>
      <c r="Z57">
        <f>Z56*(1+Sheet1!Z59/100)</f>
        <v>1.0409232426926711</v>
      </c>
      <c r="AA57">
        <f>AA56*(1+Sheet1!AA59/100)</f>
        <v>1.2323283275726258</v>
      </c>
      <c r="AB57">
        <f>AB56*(1+Sheet1!AB59/100)</f>
        <v>0.98426634127611989</v>
      </c>
      <c r="AC57">
        <f>AC56*(1+Sheet1!AC59/100)</f>
        <v>0.95376920575974733</v>
      </c>
      <c r="AD57">
        <f>AD56*(1+Sheet1!AD59/100)</f>
        <v>1.0212002756743495</v>
      </c>
      <c r="AE57">
        <f>AE56*(1+Sheet1!AE59/100)</f>
        <v>0.97940868076260112</v>
      </c>
      <c r="AF57">
        <f>AF56*(1+Sheet1!AF59/100)</f>
        <v>0.97646309409256316</v>
      </c>
    </row>
    <row r="58" spans="1:32" x14ac:dyDescent="0.35">
      <c r="A58" t="s">
        <v>120</v>
      </c>
      <c r="B58">
        <f>B57*(1+Sheet1!B60/100)</f>
        <v>1.0312415018457852</v>
      </c>
      <c r="C58">
        <f>C57*(1+Sheet1!C60/100)</f>
        <v>1.0445419954442736</v>
      </c>
      <c r="D58">
        <f>D57*(1+Sheet1!D60/100)</f>
        <v>1.0309812918693926</v>
      </c>
      <c r="E58">
        <f>E57*(1+Sheet1!E60/100)</f>
        <v>1.0253969907961753</v>
      </c>
      <c r="F58">
        <f>F57*(1+Sheet1!F60/100)</f>
        <v>0.99699178594394011</v>
      </c>
      <c r="G58">
        <f>G57*(1+Sheet1!G60/100)</f>
        <v>1.0085442030288667</v>
      </c>
      <c r="H58">
        <f>H57*(1+Sheet1!H60/100)</f>
        <v>1.0665836055694433</v>
      </c>
      <c r="I58">
        <f>I57*(1+Sheet1!I60/100)</f>
        <v>1.0254118874950156</v>
      </c>
      <c r="J58">
        <f>J57*(1+Sheet1!J60/100)</f>
        <v>1.055731887780323</v>
      </c>
      <c r="K58">
        <f>K57*(1+Sheet1!K60/100)</f>
        <v>1.108609329393033</v>
      </c>
      <c r="L58">
        <f>L57*(1+Sheet1!L60/100)</f>
        <v>0.98623092497981135</v>
      </c>
      <c r="M58">
        <f>M57*(1+Sheet1!M60/100)</f>
        <v>1.0421892098149628</v>
      </c>
      <c r="N58">
        <f>N57*(1+Sheet1!N60/100)</f>
        <v>0.96307871565556336</v>
      </c>
      <c r="O58">
        <f>O57*(1+Sheet1!O60/100)</f>
        <v>1.024001047035491</v>
      </c>
      <c r="P58">
        <f>P57*(1+Sheet1!P60/100)</f>
        <v>1.0465569104980983</v>
      </c>
      <c r="Q58">
        <f>Q57*(1+Sheet1!Q60/100)</f>
        <v>1.0528201670627682</v>
      </c>
      <c r="R58">
        <f>R57*(1+Sheet1!R60/100)</f>
        <v>1.0026489545305057</v>
      </c>
      <c r="S58">
        <f>S57*(1+Sheet1!S60/100)</f>
        <v>0.97572976667904665</v>
      </c>
      <c r="T58">
        <f>T57*(1+Sheet1!T60/100)</f>
        <v>1.0127443812515622</v>
      </c>
      <c r="U58">
        <f>U57*(1+Sheet1!U60/100)</f>
        <v>0.99881835615675918</v>
      </c>
      <c r="V58">
        <f>V57*(1+Sheet1!V60/100)</f>
        <v>1.1178273828669518</v>
      </c>
      <c r="W58">
        <f>W57*(1+Sheet1!W60/100)</f>
        <v>1.0197833180442417</v>
      </c>
      <c r="X58">
        <f>X57*(1+Sheet1!X60/100)</f>
        <v>1.0130648403710456</v>
      </c>
      <c r="Y58">
        <f>Y57*(1+Sheet1!Y60/100)</f>
        <v>1.0949656320731094</v>
      </c>
      <c r="Z58">
        <f>Z57*(1+Sheet1!Z60/100)</f>
        <v>1.0394690729226295</v>
      </c>
      <c r="AA58">
        <f>AA57*(1+Sheet1!AA60/100)</f>
        <v>1.2007462171935945</v>
      </c>
      <c r="AB58">
        <f>AB57*(1+Sheet1!AB60/100)</f>
        <v>0.96788027522655506</v>
      </c>
      <c r="AC58">
        <f>AC57*(1+Sheet1!AC60/100)</f>
        <v>0.94580714043006497</v>
      </c>
      <c r="AD58">
        <f>AD57*(1+Sheet1!AD60/100)</f>
        <v>1.0082892405889987</v>
      </c>
      <c r="AE58">
        <f>AE57*(1+Sheet1!AE60/100)</f>
        <v>0.96719349569612989</v>
      </c>
      <c r="AF58">
        <f>AF57*(1+Sheet1!AF60/100)</f>
        <v>0.97213931551192134</v>
      </c>
    </row>
    <row r="59" spans="1:32" x14ac:dyDescent="0.35">
      <c r="A59" t="s">
        <v>121</v>
      </c>
      <c r="B59">
        <f>B58*(1+Sheet1!B61/100)</f>
        <v>1.0269742245111473</v>
      </c>
      <c r="C59">
        <f>C58*(1+Sheet1!C61/100)</f>
        <v>1.0409425037279727</v>
      </c>
      <c r="D59">
        <f>D58*(1+Sheet1!D61/100)</f>
        <v>1.0267305560030151</v>
      </c>
      <c r="E59">
        <f>E58*(1+Sheet1!E61/100)</f>
        <v>1.016981557692711</v>
      </c>
      <c r="F59">
        <f>F58*(1+Sheet1!F61/100)</f>
        <v>0.99098889840077165</v>
      </c>
      <c r="G59">
        <f>G58*(1+Sheet1!G61/100)</f>
        <v>1.0077585470947072</v>
      </c>
      <c r="H59">
        <f>H58*(1+Sheet1!H61/100)</f>
        <v>1.0621508841046967</v>
      </c>
      <c r="I59">
        <f>I58*(1+Sheet1!I61/100)</f>
        <v>1.017396242770467</v>
      </c>
      <c r="J59">
        <f>J58*(1+Sheet1!J61/100)</f>
        <v>1.0559884306290537</v>
      </c>
      <c r="K59">
        <f>K58*(1+Sheet1!K61/100)</f>
        <v>1.1110615732296505</v>
      </c>
      <c r="L59">
        <f>L58*(1+Sheet1!L61/100)</f>
        <v>0.97855804838346838</v>
      </c>
      <c r="M59">
        <f>M58*(1+Sheet1!M61/100)</f>
        <v>1.0249545268522526</v>
      </c>
      <c r="N59">
        <f>N58*(1+Sheet1!N61/100)</f>
        <v>0.95902030194779075</v>
      </c>
      <c r="O59">
        <f>O58*(1+Sheet1!O61/100)</f>
        <v>1.0256220406929482</v>
      </c>
      <c r="P59">
        <f>P58*(1+Sheet1!P61/100)</f>
        <v>1.0438159779495038</v>
      </c>
      <c r="Q59">
        <f>Q58*(1+Sheet1!Q61/100)</f>
        <v>1.05895600299641</v>
      </c>
      <c r="R59">
        <f>R58*(1+Sheet1!R61/100)</f>
        <v>0.99469393772526071</v>
      </c>
      <c r="S59">
        <f>S58*(1+Sheet1!S61/100)</f>
        <v>0.98118604753431593</v>
      </c>
      <c r="T59">
        <f>T58*(1+Sheet1!T61/100)</f>
        <v>1.0078275072805858</v>
      </c>
      <c r="U59">
        <f>U58*(1+Sheet1!U61/100)</f>
        <v>0.99674480924937781</v>
      </c>
      <c r="V59">
        <f>V58*(1+Sheet1!V61/100)</f>
        <v>1.1234634685313669</v>
      </c>
      <c r="W59">
        <f>W58*(1+Sheet1!W61/100)</f>
        <v>1.0171563562169597</v>
      </c>
      <c r="X59">
        <f>X58*(1+Sheet1!X61/100)</f>
        <v>1.0078171644979237</v>
      </c>
      <c r="Y59">
        <f>Y58*(1+Sheet1!Y61/100)</f>
        <v>1.0735951878319385</v>
      </c>
      <c r="Z59">
        <f>Z58*(1+Sheet1!Z61/100)</f>
        <v>1.0421935213627596</v>
      </c>
      <c r="AA59">
        <f>AA58*(1+Sheet1!AA61/100)</f>
        <v>1.1912735302861541</v>
      </c>
      <c r="AB59">
        <f>AB58*(1+Sheet1!AB61/100)</f>
        <v>0.95660640578071621</v>
      </c>
      <c r="AC59">
        <f>AC58*(1+Sheet1!AC61/100)</f>
        <v>0.94095042076395663</v>
      </c>
      <c r="AD59">
        <f>AD58*(1+Sheet1!AD61/100)</f>
        <v>1.0054146079640793</v>
      </c>
      <c r="AE59">
        <f>AE58*(1+Sheet1!AE61/100)</f>
        <v>0.96034963452058408</v>
      </c>
      <c r="AF59">
        <f>AF58*(1+Sheet1!AF61/100)</f>
        <v>0.96070112432560806</v>
      </c>
    </row>
    <row r="60" spans="1:32" x14ac:dyDescent="0.35">
      <c r="A60" t="s">
        <v>122</v>
      </c>
      <c r="B60">
        <f>B59*(1+Sheet1!B62/100)</f>
        <v>1.0265274907234849</v>
      </c>
      <c r="C60">
        <f>C59*(1+Sheet1!C62/100)</f>
        <v>1.0416149525853808</v>
      </c>
      <c r="D60">
        <f>D59*(1+Sheet1!D62/100)</f>
        <v>1.0262551797555857</v>
      </c>
      <c r="E60">
        <f>E59*(1+Sheet1!E62/100)</f>
        <v>1.0150320040466141</v>
      </c>
      <c r="F60">
        <f>F59*(1+Sheet1!F62/100)</f>
        <v>0.9909294390668677</v>
      </c>
      <c r="G60">
        <f>G59*(1+Sheet1!G62/100)</f>
        <v>1.0101842219175643</v>
      </c>
      <c r="H60">
        <f>H59*(1+Sheet1!H62/100)</f>
        <v>1.0600000285643847</v>
      </c>
      <c r="I60">
        <f>I59*(1+Sheet1!I62/100)</f>
        <v>1.0185540396947399</v>
      </c>
      <c r="J60">
        <f>J59*(1+Sheet1!J62/100)</f>
        <v>1.0623570968541773</v>
      </c>
      <c r="K60">
        <f>K59*(1+Sheet1!K62/100)</f>
        <v>1.1144136459960845</v>
      </c>
      <c r="L60">
        <f>L59*(1+Sheet1!L62/100)</f>
        <v>0.97118069925670547</v>
      </c>
      <c r="M60">
        <f>M59*(1+Sheet1!M62/100)</f>
        <v>1.0198471784449479</v>
      </c>
      <c r="N60">
        <f>N59*(1+Sheet1!N62/100)</f>
        <v>0.96025168401549177</v>
      </c>
      <c r="O60">
        <f>O59*(1+Sheet1!O62/100)</f>
        <v>1.0218323672525877</v>
      </c>
      <c r="P60">
        <f>P59*(1+Sheet1!P62/100)</f>
        <v>1.0327911935904011</v>
      </c>
      <c r="Q60">
        <f>Q59*(1+Sheet1!Q62/100)</f>
        <v>1.0618247148085274</v>
      </c>
      <c r="R60">
        <f>R59*(1+Sheet1!R62/100)</f>
        <v>0.99609048801382694</v>
      </c>
      <c r="S60">
        <f>S59*(1+Sheet1!S62/100)</f>
        <v>0.9760358019708083</v>
      </c>
      <c r="T60">
        <f>T59*(1+Sheet1!T62/100)</f>
        <v>1.0081510199104229</v>
      </c>
      <c r="U60">
        <f>U59*(1+Sheet1!U62/100)</f>
        <v>0.99549987498262538</v>
      </c>
      <c r="V60">
        <f>V59*(1+Sheet1!V62/100)</f>
        <v>1.1236286176612409</v>
      </c>
      <c r="W60">
        <f>W59*(1+Sheet1!W62/100)</f>
        <v>1.0201864650021299</v>
      </c>
      <c r="X60">
        <f>X59*(1+Sheet1!X62/100)</f>
        <v>1.004506485112548</v>
      </c>
      <c r="Y60">
        <f>Y59*(1+Sheet1!Y62/100)</f>
        <v>1.0777671787318535</v>
      </c>
      <c r="Z60">
        <f>Z59*(1+Sheet1!Z62/100)</f>
        <v>1.0335662433929187</v>
      </c>
      <c r="AA60">
        <f>AA59*(1+Sheet1!AA62/100)</f>
        <v>1.1972251328434638</v>
      </c>
      <c r="AB60">
        <f>AB59*(1+Sheet1!AB62/100)</f>
        <v>0.95777442220217435</v>
      </c>
      <c r="AC60">
        <f>AC59*(1+Sheet1!AC62/100)</f>
        <v>0.93797231268223868</v>
      </c>
      <c r="AD60">
        <f>AD59*(1+Sheet1!AD62/100)</f>
        <v>1.0021912487309466</v>
      </c>
      <c r="AE60">
        <f>AE59*(1+Sheet1!AE62/100)</f>
        <v>0.95782871672996761</v>
      </c>
      <c r="AF60">
        <f>AF59*(1+Sheet1!AF62/100)</f>
        <v>0.95922548739864399</v>
      </c>
    </row>
    <row r="61" spans="1:32" x14ac:dyDescent="0.35">
      <c r="A61" t="s">
        <v>123</v>
      </c>
      <c r="B61">
        <f>B60*(1+Sheet1!B63/100)</f>
        <v>1.0130122297806194</v>
      </c>
      <c r="C61">
        <f>C60*(1+Sheet1!C63/100)</f>
        <v>1.0267958966549486</v>
      </c>
      <c r="D61">
        <f>D60*(1+Sheet1!D63/100)</f>
        <v>1.0127455565692831</v>
      </c>
      <c r="E61">
        <f>E60*(1+Sheet1!E63/100)</f>
        <v>1.0017523403376722</v>
      </c>
      <c r="F61">
        <f>F60*(1+Sheet1!F63/100)</f>
        <v>0.97708120015590827</v>
      </c>
      <c r="G61">
        <f>G60*(1+Sheet1!G63/100)</f>
        <v>0.98807128929978882</v>
      </c>
      <c r="H61">
        <f>H60*(1+Sheet1!H63/100)</f>
        <v>1.0433855881166665</v>
      </c>
      <c r="I61">
        <f>I60*(1+Sheet1!I63/100)</f>
        <v>1.008353220987197</v>
      </c>
      <c r="J61">
        <f>J60*(1+Sheet1!J63/100)</f>
        <v>1.0527013332008697</v>
      </c>
      <c r="K61">
        <f>K60*(1+Sheet1!K63/100)</f>
        <v>1.0956045724789627</v>
      </c>
      <c r="L61">
        <f>L60*(1+Sheet1!L63/100)</f>
        <v>0.9571150891893706</v>
      </c>
      <c r="M61">
        <f>M60*(1+Sheet1!M63/100)</f>
        <v>1.0045504906154521</v>
      </c>
      <c r="N61">
        <f>N60*(1+Sheet1!N63/100)</f>
        <v>0.94755715675280694</v>
      </c>
      <c r="O61">
        <f>O60*(1+Sheet1!O63/100)</f>
        <v>1.009397689175491</v>
      </c>
      <c r="P61">
        <f>P60*(1+Sheet1!P63/100)</f>
        <v>1.0221265917253866</v>
      </c>
      <c r="Q61">
        <f>Q60*(1+Sheet1!Q63/100)</f>
        <v>1.0486018116350166</v>
      </c>
      <c r="R61">
        <f>R60*(1+Sheet1!R63/100)</f>
        <v>0.98757590652228477</v>
      </c>
      <c r="S61">
        <f>S60*(1+Sheet1!S63/100)</f>
        <v>0.95877070466974668</v>
      </c>
      <c r="T61">
        <f>T60*(1+Sheet1!T63/100)</f>
        <v>0.99341185199933257</v>
      </c>
      <c r="U61">
        <f>U60*(1+Sheet1!U63/100)</f>
        <v>0.98713668053289638</v>
      </c>
      <c r="V61">
        <f>V60*(1+Sheet1!V63/100)</f>
        <v>1.1185295909942941</v>
      </c>
      <c r="W61">
        <f>W60*(1+Sheet1!W63/100)</f>
        <v>1.0139674083114769</v>
      </c>
      <c r="X61">
        <f>X60*(1+Sheet1!X63/100)</f>
        <v>1.0008259733510956</v>
      </c>
      <c r="Y61">
        <f>Y60*(1+Sheet1!Y63/100)</f>
        <v>1.066873108089232</v>
      </c>
      <c r="Z61">
        <f>Z60*(1+Sheet1!Z63/100)</f>
        <v>1.0238837948248138</v>
      </c>
      <c r="AA61">
        <f>AA60*(1+Sheet1!AA63/100)</f>
        <v>1.1699906555215407</v>
      </c>
      <c r="AB61">
        <f>AB60*(1+Sheet1!AB63/100)</f>
        <v>0.94155547013660268</v>
      </c>
      <c r="AC61">
        <f>AC60*(1+Sheet1!AC63/100)</f>
        <v>0.92994608360261677</v>
      </c>
      <c r="AD61">
        <f>AD60*(1+Sheet1!AD63/100)</f>
        <v>0.99144775854455092</v>
      </c>
      <c r="AE61">
        <f>AE60*(1+Sheet1!AE63/100)</f>
        <v>0.94746213652879918</v>
      </c>
      <c r="AF61">
        <f>AF60*(1+Sheet1!AF63/100)</f>
        <v>0.96174249507757803</v>
      </c>
    </row>
    <row r="62" spans="1:32" x14ac:dyDescent="0.35">
      <c r="A62" t="s">
        <v>124</v>
      </c>
      <c r="B62">
        <f>B61*(1+Sheet1!B64/100)</f>
        <v>1.0135248139688884</v>
      </c>
      <c r="C62">
        <f>C61*(1+Sheet1!C64/100)</f>
        <v>1.0298372661008406</v>
      </c>
      <c r="D62">
        <f>D61*(1+Sheet1!D64/100)</f>
        <v>1.013253954838681</v>
      </c>
      <c r="E62">
        <f>E61*(1+Sheet1!E64/100)</f>
        <v>0.99755800328867839</v>
      </c>
      <c r="F62">
        <f>F61*(1+Sheet1!F64/100)</f>
        <v>0.9695830790259119</v>
      </c>
      <c r="G62">
        <f>G61*(1+Sheet1!G64/100)</f>
        <v>0.98520687063210877</v>
      </c>
      <c r="H62">
        <f>H61*(1+Sheet1!H64/100)</f>
        <v>1.0556370216923323</v>
      </c>
      <c r="I62">
        <f>I61*(1+Sheet1!I64/100)</f>
        <v>1.0002843785128575</v>
      </c>
      <c r="J62">
        <f>J61*(1+Sheet1!J64/100)</f>
        <v>1.0432680765540567</v>
      </c>
      <c r="K62">
        <f>K61*(1+Sheet1!K64/100)</f>
        <v>1.0917042202009375</v>
      </c>
      <c r="L62">
        <f>L61*(1+Sheet1!L64/100)</f>
        <v>0.95911833107104383</v>
      </c>
      <c r="M62">
        <f>M61*(1+Sheet1!M64/100)</f>
        <v>1.0010114592370138</v>
      </c>
      <c r="N62">
        <f>N61*(1+Sheet1!N64/100)</f>
        <v>0.94564972419626347</v>
      </c>
      <c r="O62">
        <f>O61*(1+Sheet1!O64/100)</f>
        <v>1.008920244068511</v>
      </c>
      <c r="P62">
        <f>P61*(1+Sheet1!P64/100)</f>
        <v>1.0147110633024188</v>
      </c>
      <c r="Q62">
        <f>Q61*(1+Sheet1!Q64/100)</f>
        <v>1.0456416087207709</v>
      </c>
      <c r="R62">
        <f>R61*(1+Sheet1!R64/100)</f>
        <v>0.98627329390158192</v>
      </c>
      <c r="S62">
        <f>S61*(1+Sheet1!S64/100)</f>
        <v>0.97331525625958659</v>
      </c>
      <c r="T62">
        <f>T61*(1+Sheet1!T64/100)</f>
        <v>0.9908945463663662</v>
      </c>
      <c r="U62">
        <f>U61*(1+Sheet1!U64/100)</f>
        <v>0.98059393861432442</v>
      </c>
      <c r="V62">
        <f>V61*(1+Sheet1!V64/100)</f>
        <v>1.1029137993744227</v>
      </c>
      <c r="W62">
        <f>W61*(1+Sheet1!W64/100)</f>
        <v>1.0061152447015129</v>
      </c>
      <c r="X62">
        <f>X61*(1+Sheet1!X64/100)</f>
        <v>0.99981213664009083</v>
      </c>
      <c r="Y62">
        <f>Y61*(1+Sheet1!Y64/100)</f>
        <v>1.0643104788836015</v>
      </c>
      <c r="Z62">
        <f>Z61*(1+Sheet1!Z64/100)</f>
        <v>1.0336936254630305</v>
      </c>
      <c r="AA62">
        <f>AA61*(1+Sheet1!AA64/100)</f>
        <v>1.1703919623163845</v>
      </c>
      <c r="AB62">
        <f>AB61*(1+Sheet1!AB64/100)</f>
        <v>0.93911307524706833</v>
      </c>
      <c r="AC62">
        <f>AC61*(1+Sheet1!AC64/100)</f>
        <v>0.92754682270692201</v>
      </c>
      <c r="AD62">
        <f>AD61*(1+Sheet1!AD64/100)</f>
        <v>0.98758210373398569</v>
      </c>
      <c r="AE62">
        <f>AE61*(1+Sheet1!AE64/100)</f>
        <v>0.9459196681705303</v>
      </c>
      <c r="AF62">
        <f>AF61*(1+Sheet1!AF64/100)</f>
        <v>0.99478989069343382</v>
      </c>
    </row>
    <row r="63" spans="1:32" x14ac:dyDescent="0.35">
      <c r="A63" t="s">
        <v>125</v>
      </c>
      <c r="B63">
        <f>B62*(1+Sheet1!B65/100)</f>
        <v>1.0186076409109424</v>
      </c>
      <c r="C63">
        <f>C62*(1+Sheet1!C65/100)</f>
        <v>1.0338289153442475</v>
      </c>
      <c r="D63">
        <f>D62*(1+Sheet1!D65/100)</f>
        <v>1.0183425161998809</v>
      </c>
      <c r="E63">
        <f>E62*(1+Sheet1!E65/100)</f>
        <v>1.0067634685430262</v>
      </c>
      <c r="F63">
        <f>F62*(1+Sheet1!F65/100)</f>
        <v>0.97539960791698843</v>
      </c>
      <c r="G63">
        <f>G62*(1+Sheet1!G65/100)</f>
        <v>0.98867578402360456</v>
      </c>
      <c r="H63">
        <f>H62*(1+Sheet1!H65/100)</f>
        <v>1.0520932482105112</v>
      </c>
      <c r="I63">
        <f>I62*(1+Sheet1!I65/100)</f>
        <v>1.011418543930084</v>
      </c>
      <c r="J63">
        <f>J62*(1+Sheet1!J65/100)</f>
        <v>1.0533700413393299</v>
      </c>
      <c r="K63">
        <f>K62*(1+Sheet1!K65/100)</f>
        <v>1.116503373267022</v>
      </c>
      <c r="L63">
        <f>L62*(1+Sheet1!L65/100)</f>
        <v>0.96298070059026697</v>
      </c>
      <c r="M63">
        <f>M62*(1+Sheet1!M65/100)</f>
        <v>1.0109154666147049</v>
      </c>
      <c r="N63">
        <f>N62*(1+Sheet1!N65/100)</f>
        <v>0.95002429982039538</v>
      </c>
      <c r="O63">
        <f>O62*(1+Sheet1!O65/100)</f>
        <v>1.0117482475126351</v>
      </c>
      <c r="P63">
        <f>P62*(1+Sheet1!P65/100)</f>
        <v>1.0193361163289512</v>
      </c>
      <c r="Q63">
        <f>Q62*(1+Sheet1!Q65/100)</f>
        <v>1.0480716798194381</v>
      </c>
      <c r="R63">
        <f>R62*(1+Sheet1!R65/100)</f>
        <v>0.99293655627518096</v>
      </c>
      <c r="S63">
        <f>S62*(1+Sheet1!S65/100)</f>
        <v>0.97517818166006742</v>
      </c>
      <c r="T63">
        <f>T62*(1+Sheet1!T65/100)</f>
        <v>0.99609377005115052</v>
      </c>
      <c r="U63">
        <f>U62*(1+Sheet1!U65/100)</f>
        <v>0.98538119822263959</v>
      </c>
      <c r="V63">
        <f>V62*(1+Sheet1!V65/100)</f>
        <v>1.1182829031687054</v>
      </c>
      <c r="W63">
        <f>W62*(1+Sheet1!W65/100)</f>
        <v>1.0221034220550647</v>
      </c>
      <c r="X63">
        <f>X62*(1+Sheet1!X65/100)</f>
        <v>1.0099062399716092</v>
      </c>
      <c r="Y63">
        <f>Y62*(1+Sheet1!Y65/100)</f>
        <v>1.0699204594177971</v>
      </c>
      <c r="Z63">
        <f>Z62*(1+Sheet1!Z65/100)</f>
        <v>1.0433741662654918</v>
      </c>
      <c r="AA63">
        <f>AA62*(1+Sheet1!AA65/100)</f>
        <v>1.1929887199328268</v>
      </c>
      <c r="AB63">
        <f>AB62*(1+Sheet1!AB65/100)</f>
        <v>0.94537883768511677</v>
      </c>
      <c r="AC63">
        <f>AC62*(1+Sheet1!AC65/100)</f>
        <v>0.93149353443753991</v>
      </c>
      <c r="AD63">
        <f>AD62*(1+Sheet1!AD65/100)</f>
        <v>0.99485860867429776</v>
      </c>
      <c r="AE63">
        <f>AE62*(1+Sheet1!AE65/100)</f>
        <v>0.94742841004126233</v>
      </c>
      <c r="AF63">
        <f>AF62*(1+Sheet1!AF65/100)</f>
        <v>0.99909335176057368</v>
      </c>
    </row>
    <row r="64" spans="1:32" x14ac:dyDescent="0.35">
      <c r="A64" t="s">
        <v>126</v>
      </c>
      <c r="B64">
        <f>B63*(1+Sheet1!B66/100)</f>
        <v>1.0142092931174889</v>
      </c>
      <c r="C64">
        <f>C63*(1+Sheet1!C66/100)</f>
        <v>1.0272485942980814</v>
      </c>
      <c r="D64">
        <f>D63*(1+Sheet1!D66/100)</f>
        <v>1.0139442948724138</v>
      </c>
      <c r="E64">
        <f>E63*(1+Sheet1!E66/100)</f>
        <v>0.9973935209412963</v>
      </c>
      <c r="F64">
        <f>F63*(1+Sheet1!F66/100)</f>
        <v>0.96985933814401992</v>
      </c>
      <c r="G64">
        <f>G63*(1+Sheet1!G66/100)</f>
        <v>0.98067443090350148</v>
      </c>
      <c r="H64">
        <f>H63*(1+Sheet1!H66/100)</f>
        <v>1.0517670993035659</v>
      </c>
      <c r="I64">
        <f>I63*(1+Sheet1!I66/100)</f>
        <v>1.0026293167833316</v>
      </c>
      <c r="J64">
        <f>J63*(1+Sheet1!J66/100)</f>
        <v>1.0495747490803842</v>
      </c>
      <c r="K64">
        <f>K63*(1+Sheet1!K66/100)</f>
        <v>1.1066279009304751</v>
      </c>
      <c r="L64">
        <f>L63*(1+Sheet1!L66/100)</f>
        <v>0.95468654781608298</v>
      </c>
      <c r="M64">
        <f>M63*(1+Sheet1!M66/100)</f>
        <v>1.0081536455599136</v>
      </c>
      <c r="N64">
        <f>N63*(1+Sheet1!N66/100)</f>
        <v>0.94788864519439908</v>
      </c>
      <c r="O64">
        <f>O63*(1+Sheet1!O66/100)</f>
        <v>1.010451186259324</v>
      </c>
      <c r="P64">
        <f>P63*(1+Sheet1!P66/100)</f>
        <v>1.0107808283046023</v>
      </c>
      <c r="Q64">
        <f>Q63*(1+Sheet1!Q66/100)</f>
        <v>1.031801415061921</v>
      </c>
      <c r="R64">
        <f>R63*(1+Sheet1!R66/100)</f>
        <v>0.98434864799995692</v>
      </c>
      <c r="S64">
        <f>S63*(1+Sheet1!S66/100)</f>
        <v>0.96237116660032584</v>
      </c>
      <c r="T64">
        <f>T63*(1+Sheet1!T66/100)</f>
        <v>0.98545548858700416</v>
      </c>
      <c r="U64">
        <f>U63*(1+Sheet1!U66/100)</f>
        <v>0.98251472431700992</v>
      </c>
      <c r="V64">
        <f>V63*(1+Sheet1!V66/100)</f>
        <v>1.101285003040541</v>
      </c>
      <c r="W64">
        <f>W63*(1+Sheet1!W66/100)</f>
        <v>1.0210997164946065</v>
      </c>
      <c r="X64">
        <f>X63*(1+Sheet1!X66/100)</f>
        <v>1.0043729636828047</v>
      </c>
      <c r="Y64">
        <f>Y63*(1+Sheet1!Y66/100)</f>
        <v>1.0571252806436195</v>
      </c>
      <c r="Z64">
        <f>Z63*(1+Sheet1!Z66/100)</f>
        <v>1.0390765080746442</v>
      </c>
      <c r="AA64">
        <f>AA63*(1+Sheet1!AA66/100)</f>
        <v>1.1901983193169039</v>
      </c>
      <c r="AB64">
        <f>AB63*(1+Sheet1!AB66/100)</f>
        <v>0.93863072354172039</v>
      </c>
      <c r="AC64">
        <f>AC63*(1+Sheet1!AC66/100)</f>
        <v>0.92354416861464994</v>
      </c>
      <c r="AD64">
        <f>AD63*(1+Sheet1!AD66/100)</f>
        <v>0.98755933106245442</v>
      </c>
      <c r="AE64">
        <f>AE63*(1+Sheet1!AE66/100)</f>
        <v>0.94137623735791875</v>
      </c>
      <c r="AF64">
        <f>AF63*(1+Sheet1!AF66/100)</f>
        <v>1.0049150687212827</v>
      </c>
    </row>
    <row r="65" spans="1:32" x14ac:dyDescent="0.35">
      <c r="A65" t="s">
        <v>127</v>
      </c>
      <c r="B65">
        <f>B64*(1+Sheet1!B67/100)</f>
        <v>1.0139668970964337</v>
      </c>
      <c r="C65">
        <f>C64*(1+Sheet1!C67/100)</f>
        <v>1.0271376514498971</v>
      </c>
      <c r="D65">
        <f>D64*(1+Sheet1!D67/100)</f>
        <v>1.013703990074529</v>
      </c>
      <c r="E65">
        <f>E64*(1+Sheet1!E67/100)</f>
        <v>0.99418390859090711</v>
      </c>
      <c r="F65">
        <f>F64*(1+Sheet1!F67/100)</f>
        <v>0.97221221689835735</v>
      </c>
      <c r="G65">
        <f>G64*(1+Sheet1!G67/100)</f>
        <v>0.9839891104799553</v>
      </c>
      <c r="H65">
        <f>H64*(1+Sheet1!H67/100)</f>
        <v>1.0635994791707311</v>
      </c>
      <c r="I65">
        <f>I64*(1+Sheet1!I67/100)</f>
        <v>0.99668673282275677</v>
      </c>
      <c r="J65">
        <f>J64*(1+Sheet1!J67/100)</f>
        <v>1.0520968772024242</v>
      </c>
      <c r="K65">
        <f>K64*(1+Sheet1!K67/100)</f>
        <v>1.101488720958554</v>
      </c>
      <c r="L65">
        <f>L64*(1+Sheet1!L67/100)</f>
        <v>0.95816447090977708</v>
      </c>
      <c r="M65">
        <f>M64*(1+Sheet1!M67/100)</f>
        <v>1.0081516292526225</v>
      </c>
      <c r="N65">
        <f>N64*(1+Sheet1!N67/100)</f>
        <v>0.94672463793810036</v>
      </c>
      <c r="O65">
        <f>O64*(1+Sheet1!O67/100)</f>
        <v>1.0077320621171002</v>
      </c>
      <c r="P65">
        <f>P64*(1+Sheet1!P67/100)</f>
        <v>1.0104543460970599</v>
      </c>
      <c r="Q65">
        <f>Q64*(1+Sheet1!Q67/100)</f>
        <v>1.0099086526371372</v>
      </c>
      <c r="R65">
        <f>R64*(1+Sheet1!R67/100)</f>
        <v>0.97827620119044523</v>
      </c>
      <c r="S65">
        <f>S64*(1+Sheet1!S67/100)</f>
        <v>0.96675669200652348</v>
      </c>
      <c r="T65">
        <f>T64*(1+Sheet1!T67/100)</f>
        <v>0.97842327822044728</v>
      </c>
      <c r="U65">
        <f>U64*(1+Sheet1!U67/100)</f>
        <v>0.98702544941634929</v>
      </c>
      <c r="V65">
        <f>V64*(1+Sheet1!V67/100)</f>
        <v>1.0940198258754825</v>
      </c>
      <c r="W65">
        <f>W64*(1+Sheet1!W67/100)</f>
        <v>1.0157277108861285</v>
      </c>
      <c r="X65">
        <f>X64*(1+Sheet1!X67/100)</f>
        <v>0.99886196923107717</v>
      </c>
      <c r="Y65">
        <f>Y64*(1+Sheet1!Y67/100)</f>
        <v>1.0421363012893736</v>
      </c>
      <c r="Z65">
        <f>Z64*(1+Sheet1!Z67/100)</f>
        <v>1.0342188253993954</v>
      </c>
      <c r="AA65">
        <f>AA64*(1+Sheet1!AA67/100)</f>
        <v>1.1874453906043239</v>
      </c>
      <c r="AB65">
        <f>AB64*(1+Sheet1!AB67/100)</f>
        <v>0.93506017226936766</v>
      </c>
      <c r="AC65">
        <f>AC64*(1+Sheet1!AC67/100)</f>
        <v>0.92721987440573639</v>
      </c>
      <c r="AD65">
        <f>AD64*(1+Sheet1!AD67/100)</f>
        <v>0.98406337103049335</v>
      </c>
      <c r="AE65">
        <f>AE64*(1+Sheet1!AE67/100)</f>
        <v>0.94461927849561667</v>
      </c>
      <c r="AF65">
        <f>AF64*(1+Sheet1!AF67/100)</f>
        <v>1.0183970092832475</v>
      </c>
    </row>
    <row r="66" spans="1:32" x14ac:dyDescent="0.35">
      <c r="A66" t="s">
        <v>128</v>
      </c>
      <c r="B66">
        <f>B65*(1+Sheet1!B68/100)</f>
        <v>1.0188207566328344</v>
      </c>
      <c r="C66">
        <f>C65*(1+Sheet1!C68/100)</f>
        <v>1.0340698034595324</v>
      </c>
      <c r="D66">
        <f>D65*(1+Sheet1!D68/100)</f>
        <v>1.0185332758832442</v>
      </c>
      <c r="E66">
        <f>E65*(1+Sheet1!E68/100)</f>
        <v>1.0005476797897976</v>
      </c>
      <c r="F66">
        <f>F65*(1+Sheet1!F68/100)</f>
        <v>0.98030588360403614</v>
      </c>
      <c r="G66">
        <f>G65*(1+Sheet1!G68/100)</f>
        <v>0.98128412441524593</v>
      </c>
      <c r="H66">
        <f>H65*(1+Sheet1!H68/100)</f>
        <v>1.0611989351462427</v>
      </c>
      <c r="I66">
        <f>I65*(1+Sheet1!I68/100)</f>
        <v>1.0061163860019928</v>
      </c>
      <c r="J66">
        <f>J65*(1+Sheet1!J68/100)</f>
        <v>1.0585104597658503</v>
      </c>
      <c r="K66">
        <f>K65*(1+Sheet1!K68/100)</f>
        <v>1.1087133854793212</v>
      </c>
      <c r="L66">
        <f>L65*(1+Sheet1!L68/100)</f>
        <v>0.96207857277344344</v>
      </c>
      <c r="M66">
        <f>M65*(1+Sheet1!M68/100)</f>
        <v>1.0135119714653587</v>
      </c>
      <c r="N66">
        <f>N65*(1+Sheet1!N68/100)</f>
        <v>0.94893050634449605</v>
      </c>
      <c r="O66">
        <f>O65*(1+Sheet1!O68/100)</f>
        <v>1.0119141501748863</v>
      </c>
      <c r="P66">
        <f>P65*(1+Sheet1!P68/100)</f>
        <v>1.01803477460148</v>
      </c>
      <c r="Q66">
        <f>Q65*(1+Sheet1!Q68/100)</f>
        <v>1.0233212494528112</v>
      </c>
      <c r="R66">
        <f>R65*(1+Sheet1!R68/100)</f>
        <v>0.98218441461420103</v>
      </c>
      <c r="S66">
        <f>S65*(1+Sheet1!S68/100)</f>
        <v>0.97388942288014768</v>
      </c>
      <c r="T66">
        <f>T65*(1+Sheet1!T68/100)</f>
        <v>0.98376546931953091</v>
      </c>
      <c r="U66">
        <f>U65*(1+Sheet1!U68/100)</f>
        <v>0.98886526485406145</v>
      </c>
      <c r="V66">
        <f>V65*(1+Sheet1!V68/100)</f>
        <v>1.106931447860465</v>
      </c>
      <c r="W66">
        <f>W65*(1+Sheet1!W68/100)</f>
        <v>1.0282577279276197</v>
      </c>
      <c r="X66">
        <f>X65*(1+Sheet1!X68/100)</f>
        <v>1.0024119246697245</v>
      </c>
      <c r="Y66">
        <f>Y65*(1+Sheet1!Y68/100)</f>
        <v>1.0599349471790949</v>
      </c>
      <c r="Z66">
        <f>Z65*(1+Sheet1!Z68/100)</f>
        <v>1.0303177519899889</v>
      </c>
      <c r="AA66">
        <f>AA65*(1+Sheet1!AA68/100)</f>
        <v>1.2073802238217892</v>
      </c>
      <c r="AB66">
        <f>AB65*(1+Sheet1!AB68/100)</f>
        <v>0.94187302068452217</v>
      </c>
      <c r="AC66">
        <f>AC65*(1+Sheet1!AC68/100)</f>
        <v>0.93115592277258874</v>
      </c>
      <c r="AD66">
        <f>AD65*(1+Sheet1!AD68/100)</f>
        <v>0.98992445246835103</v>
      </c>
      <c r="AE66">
        <f>AE65*(1+Sheet1!AE68/100)</f>
        <v>0.9501689167567785</v>
      </c>
      <c r="AF66">
        <f>AF65*(1+Sheet1!AF68/100)</f>
        <v>1.0604863392799149</v>
      </c>
    </row>
    <row r="67" spans="1:32" x14ac:dyDescent="0.35">
      <c r="A67" t="s">
        <v>129</v>
      </c>
      <c r="B67">
        <f>B66*(1+Sheet1!B69/100)</f>
        <v>1.0274837895264834</v>
      </c>
      <c r="C67">
        <f>C66*(1+Sheet1!C69/100)</f>
        <v>1.041976301176784</v>
      </c>
      <c r="D67">
        <f>D66*(1+Sheet1!D69/100)</f>
        <v>1.0271908087282517</v>
      </c>
      <c r="E67">
        <f>E66*(1+Sheet1!E69/100)</f>
        <v>1.0125212338738423</v>
      </c>
      <c r="F67">
        <f>F66*(1+Sheet1!F69/100)</f>
        <v>0.99228816241932838</v>
      </c>
      <c r="G67">
        <f>G66*(1+Sheet1!G69/100)</f>
        <v>0.9926159934839931</v>
      </c>
      <c r="H67">
        <f>H66*(1+Sheet1!H69/100)</f>
        <v>1.0548455371215222</v>
      </c>
      <c r="I67">
        <f>I66*(1+Sheet1!I69/100)</f>
        <v>1.0380505200936962</v>
      </c>
      <c r="J67">
        <f>J66*(1+Sheet1!J69/100)</f>
        <v>1.0931872624277794</v>
      </c>
      <c r="K67">
        <f>K66*(1+Sheet1!K69/100)</f>
        <v>1.1759502000283291</v>
      </c>
      <c r="L67">
        <f>L66*(1+Sheet1!L69/100)</f>
        <v>0.97842428772486434</v>
      </c>
      <c r="M67">
        <f>M66*(1+Sheet1!M69/100)</f>
        <v>1.028287962497352</v>
      </c>
      <c r="N67">
        <f>N66*(1+Sheet1!N69/100)</f>
        <v>0.95466679125534859</v>
      </c>
      <c r="O67">
        <f>O66*(1+Sheet1!O69/100)</f>
        <v>1.0147029855727683</v>
      </c>
      <c r="P67">
        <f>P66*(1+Sheet1!P69/100)</f>
        <v>1.031123647698531</v>
      </c>
      <c r="Q67">
        <f>Q66*(1+Sheet1!Q69/100)</f>
        <v>1.0371974855953914</v>
      </c>
      <c r="R67">
        <f>R66*(1+Sheet1!R69/100)</f>
        <v>0.99635831790149865</v>
      </c>
      <c r="S67">
        <f>S66*(1+Sheet1!S69/100)</f>
        <v>0.97007275023188033</v>
      </c>
      <c r="T67">
        <f>T66*(1+Sheet1!T69/100)</f>
        <v>0.99383430889801627</v>
      </c>
      <c r="U67">
        <f>U66*(1+Sheet1!U69/100)</f>
        <v>0.99463924913554425</v>
      </c>
      <c r="V67">
        <f>V66*(1+Sheet1!V69/100)</f>
        <v>1.123265328305094</v>
      </c>
      <c r="W67">
        <f>W66*(1+Sheet1!W69/100)</f>
        <v>1.0465422068456287</v>
      </c>
      <c r="X67">
        <f>X66*(1+Sheet1!X69/100)</f>
        <v>1.013163794973732</v>
      </c>
      <c r="Y67">
        <f>Y66*(1+Sheet1!Y69/100)</f>
        <v>1.0728449548357364</v>
      </c>
      <c r="Z67">
        <f>Z66*(1+Sheet1!Z69/100)</f>
        <v>1.0315561939278808</v>
      </c>
      <c r="AA67">
        <f>AA66*(1+Sheet1!AA69/100)</f>
        <v>1.2336986979406566</v>
      </c>
      <c r="AB67">
        <f>AB66*(1+Sheet1!AB69/100)</f>
        <v>0.95603313967749326</v>
      </c>
      <c r="AC67">
        <f>AC66*(1+Sheet1!AC69/100)</f>
        <v>0.93572324257378825</v>
      </c>
      <c r="AD67">
        <f>AD66*(1+Sheet1!AD69/100)</f>
        <v>1.0015699237271889</v>
      </c>
      <c r="AE67">
        <f>AE66*(1+Sheet1!AE69/100)</f>
        <v>0.95449598600368879</v>
      </c>
      <c r="AF67">
        <f>AF66*(1+Sheet1!AF69/100)</f>
        <v>1.062146000400888</v>
      </c>
    </row>
    <row r="68" spans="1:32" x14ac:dyDescent="0.35">
      <c r="A68" t="s">
        <v>130</v>
      </c>
      <c r="B68">
        <f>B67*(1+Sheet1!B70/100)</f>
        <v>1.0185652302333936</v>
      </c>
      <c r="C68">
        <f>C67*(1+Sheet1!C70/100)</f>
        <v>1.0376354279060815</v>
      </c>
      <c r="D68">
        <f>D67*(1+Sheet1!D70/100)</f>
        <v>1.018272738126873</v>
      </c>
      <c r="E68">
        <f>E67*(1+Sheet1!E70/100)</f>
        <v>0.99829632305914873</v>
      </c>
      <c r="F68">
        <f>F67*(1+Sheet1!F70/100)</f>
        <v>0.98254091579988334</v>
      </c>
      <c r="G68">
        <f>G67*(1+Sheet1!G70/100)</f>
        <v>0.97834416072968022</v>
      </c>
      <c r="H68">
        <f>H67*(1+Sheet1!H70/100)</f>
        <v>1.0517696075352758</v>
      </c>
      <c r="I68">
        <f>I67*(1+Sheet1!I70/100)</f>
        <v>1.0146923072905478</v>
      </c>
      <c r="J68">
        <f>J67*(1+Sheet1!J70/100)</f>
        <v>1.0780531779667293</v>
      </c>
      <c r="K68">
        <f>K67*(1+Sheet1!K70/100)</f>
        <v>1.1430318260789361</v>
      </c>
      <c r="L68">
        <f>L67*(1+Sheet1!L70/100)</f>
        <v>0.96277536966699295</v>
      </c>
      <c r="M68">
        <f>M67*(1+Sheet1!M70/100)</f>
        <v>1.0130764986681287</v>
      </c>
      <c r="N68">
        <f>N67*(1+Sheet1!N70/100)</f>
        <v>0.94428478990044673</v>
      </c>
      <c r="O68">
        <f>O67*(1+Sheet1!O70/100)</f>
        <v>1.0015666407215431</v>
      </c>
      <c r="P68">
        <f>P67*(1+Sheet1!P70/100)</f>
        <v>1.0199349249973544</v>
      </c>
      <c r="Q68">
        <f>Q67*(1+Sheet1!Q70/100)</f>
        <v>1.037564653505292</v>
      </c>
      <c r="R68">
        <f>R67*(1+Sheet1!R70/100)</f>
        <v>0.98189119512556888</v>
      </c>
      <c r="S68">
        <f>S67*(1+Sheet1!S70/100)</f>
        <v>0.96082892699492073</v>
      </c>
      <c r="T68">
        <f>T67*(1+Sheet1!T70/100)</f>
        <v>0.97849944551171986</v>
      </c>
      <c r="U68">
        <f>U67*(1+Sheet1!U70/100)</f>
        <v>0.98569843692506476</v>
      </c>
      <c r="V68">
        <f>V67*(1+Sheet1!V70/100)</f>
        <v>1.1237303601510122</v>
      </c>
      <c r="W68">
        <f>W67*(1+Sheet1!W70/100)</f>
        <v>1.0420347495607447</v>
      </c>
      <c r="X68">
        <f>X67*(1+Sheet1!X70/100)</f>
        <v>1.0051658799762093</v>
      </c>
      <c r="Y68">
        <f>Y67*(1+Sheet1!Y70/100)</f>
        <v>1.0845700773471361</v>
      </c>
      <c r="Z68">
        <f>Z67*(1+Sheet1!Z70/100)</f>
        <v>1.0468098153674925</v>
      </c>
      <c r="AA68">
        <f>AA67*(1+Sheet1!AA70/100)</f>
        <v>1.2089173921951226</v>
      </c>
      <c r="AB68">
        <f>AB67*(1+Sheet1!AB70/100)</f>
        <v>0.93980830126402659</v>
      </c>
      <c r="AC68">
        <f>AC67*(1+Sheet1!AC70/100)</f>
        <v>0.92678240699099568</v>
      </c>
      <c r="AD68">
        <f>AD67*(1+Sheet1!AD70/100)</f>
        <v>0.98968529501224201</v>
      </c>
      <c r="AE68">
        <f>AE67*(1+Sheet1!AE70/100)</f>
        <v>0.94461790704453652</v>
      </c>
      <c r="AF68">
        <f>AF67*(1+Sheet1!AF70/100)</f>
        <v>1.0778710719368232</v>
      </c>
    </row>
    <row r="69" spans="1:32" x14ac:dyDescent="0.35">
      <c r="A69" t="s">
        <v>131</v>
      </c>
      <c r="B69">
        <f>B68*(1+Sheet1!B71/100)</f>
        <v>1.0134428656905499</v>
      </c>
      <c r="C69">
        <f>C68*(1+Sheet1!C71/100)</f>
        <v>1.0325935573618858</v>
      </c>
      <c r="D69">
        <f>D68*(1+Sheet1!D71/100)</f>
        <v>1.013151844526833</v>
      </c>
      <c r="E69">
        <f>E68*(1+Sheet1!E71/100)</f>
        <v>0.98641659681474481</v>
      </c>
      <c r="F69">
        <f>F68*(1+Sheet1!F71/100)</f>
        <v>0.97226648544336391</v>
      </c>
      <c r="G69">
        <f>G68*(1+Sheet1!G71/100)</f>
        <v>0.97428305411849125</v>
      </c>
      <c r="H69">
        <f>H68*(1+Sheet1!H71/100)</f>
        <v>1.0482987678304094</v>
      </c>
      <c r="I69">
        <f>I68*(1+Sheet1!I71/100)</f>
        <v>1.0015692916803591</v>
      </c>
      <c r="J69">
        <f>J68*(1+Sheet1!J71/100)</f>
        <v>1.0671012357317653</v>
      </c>
      <c r="K69">
        <f>K68*(1+Sheet1!K71/100)</f>
        <v>1.1243478278498498</v>
      </c>
      <c r="L69">
        <f>L68*(1+Sheet1!L71/100)</f>
        <v>0.95030742862980533</v>
      </c>
      <c r="M69">
        <f>M68*(1+Sheet1!M71/100)</f>
        <v>1.0026529545733323</v>
      </c>
      <c r="N69">
        <f>N68*(1+Sheet1!N71/100)</f>
        <v>0.93286744250576048</v>
      </c>
      <c r="O69">
        <f>O68*(1+Sheet1!O71/100)</f>
        <v>0.99639455058885706</v>
      </c>
      <c r="P69">
        <f>P68*(1+Sheet1!P71/100)</f>
        <v>1.0026898652854992</v>
      </c>
      <c r="Q69">
        <f>Q68*(1+Sheet1!Q71/100)</f>
        <v>1.0235077275796023</v>
      </c>
      <c r="R69">
        <f>R68*(1+Sheet1!R71/100)</f>
        <v>0.97780849153623672</v>
      </c>
      <c r="S69">
        <f>S68*(1+Sheet1!S71/100)</f>
        <v>0.95273202162713455</v>
      </c>
      <c r="T69">
        <f>T68*(1+Sheet1!T71/100)</f>
        <v>0.97473907214261823</v>
      </c>
      <c r="U69">
        <f>U68*(1+Sheet1!U71/100)</f>
        <v>0.98045254984374952</v>
      </c>
      <c r="V69">
        <f>V68*(1+Sheet1!V71/100)</f>
        <v>1.1139303076801352</v>
      </c>
      <c r="W69">
        <f>W68*(1+Sheet1!W71/100)</f>
        <v>1.0306453097480457</v>
      </c>
      <c r="X69">
        <f>X68*(1+Sheet1!X71/100)</f>
        <v>0.98683768532072313</v>
      </c>
      <c r="Y69">
        <f>Y68*(1+Sheet1!Y71/100)</f>
        <v>1.0749694630224593</v>
      </c>
      <c r="Z69">
        <f>Z68*(1+Sheet1!Z71/100)</f>
        <v>1.0356256993001063</v>
      </c>
      <c r="AA69">
        <f>AA68*(1+Sheet1!AA71/100)</f>
        <v>1.2125973367369647</v>
      </c>
      <c r="AB69">
        <f>AB68*(1+Sheet1!AB71/100)</f>
        <v>0.92706074146568129</v>
      </c>
      <c r="AC69">
        <f>AC68*(1+Sheet1!AC71/100)</f>
        <v>0.91846082775862359</v>
      </c>
      <c r="AD69">
        <f>AD68*(1+Sheet1!AD71/100)</f>
        <v>0.98030703715670597</v>
      </c>
      <c r="AE69">
        <f>AE68*(1+Sheet1!AE71/100)</f>
        <v>0.93737741078704007</v>
      </c>
      <c r="AF69">
        <f>AF68*(1+Sheet1!AF71/100)</f>
        <v>1.0782580276516485</v>
      </c>
    </row>
    <row r="70" spans="1:32" x14ac:dyDescent="0.35">
      <c r="A70" t="s">
        <v>132</v>
      </c>
      <c r="B70">
        <f>B69*(1+Sheet1!B72/100)</f>
        <v>1.0099089904178868</v>
      </c>
      <c r="C70">
        <f>C69*(1+Sheet1!C72/100)</f>
        <v>1.0314060747709197</v>
      </c>
      <c r="D70">
        <f>D69*(1+Sheet1!D72/100)</f>
        <v>1.0096139182857453</v>
      </c>
      <c r="E70">
        <f>E69*(1+Sheet1!E72/100)</f>
        <v>0.97575244698658059</v>
      </c>
      <c r="F70">
        <f>F69*(1+Sheet1!F72/100)</f>
        <v>0.96269841096011577</v>
      </c>
      <c r="G70">
        <f>G69*(1+Sheet1!G72/100)</f>
        <v>0.97397810352255221</v>
      </c>
      <c r="H70">
        <f>H69*(1+Sheet1!H72/100)</f>
        <v>1.0425331246073422</v>
      </c>
      <c r="I70">
        <f>I69*(1+Sheet1!I72/100)</f>
        <v>0.99851851161790073</v>
      </c>
      <c r="J70">
        <f>J69*(1+Sheet1!J72/100)</f>
        <v>1.0536792363887311</v>
      </c>
      <c r="K70">
        <f>K69*(1+Sheet1!K72/100)</f>
        <v>1.1031516225992244</v>
      </c>
      <c r="L70">
        <f>L69*(1+Sheet1!L72/100)</f>
        <v>0.94483650876318348</v>
      </c>
      <c r="M70">
        <f>M69*(1+Sheet1!M72/100)</f>
        <v>0.99575971551064069</v>
      </c>
      <c r="N70">
        <f>N69*(1+Sheet1!N72/100)</f>
        <v>0.92564145129611086</v>
      </c>
      <c r="O70">
        <f>O69*(1+Sheet1!O72/100)</f>
        <v>0.98935900866714921</v>
      </c>
      <c r="P70">
        <f>P69*(1+Sheet1!P72/100)</f>
        <v>0.99769346168678164</v>
      </c>
      <c r="Q70">
        <f>Q69*(1+Sheet1!Q72/100)</f>
        <v>1.0230584076871949</v>
      </c>
      <c r="R70">
        <f>R69*(1+Sheet1!R72/100)</f>
        <v>0.97012389460125348</v>
      </c>
      <c r="S70">
        <f>S69*(1+Sheet1!S72/100)</f>
        <v>0.94621152367111849</v>
      </c>
      <c r="T70">
        <f>T69*(1+Sheet1!T72/100)</f>
        <v>0.9680357915434934</v>
      </c>
      <c r="U70">
        <f>U69*(1+Sheet1!U72/100)</f>
        <v>0.97614051952953673</v>
      </c>
      <c r="V70">
        <f>V69*(1+Sheet1!V72/100)</f>
        <v>1.1221555690720455</v>
      </c>
      <c r="W70">
        <f>W69*(1+Sheet1!W72/100)</f>
        <v>1.0148733445729714</v>
      </c>
      <c r="X70">
        <f>X69*(1+Sheet1!X72/100)</f>
        <v>0.97402359797683347</v>
      </c>
      <c r="Y70">
        <f>Y69*(1+Sheet1!Y72/100)</f>
        <v>1.081803043898893</v>
      </c>
      <c r="Z70">
        <f>Z69*(1+Sheet1!Z72/100)</f>
        <v>1.0515991900861112</v>
      </c>
      <c r="AA70">
        <f>AA69*(1+Sheet1!AA72/100)</f>
        <v>1.1954257458514326</v>
      </c>
      <c r="AB70">
        <f>AB69*(1+Sheet1!AB72/100)</f>
        <v>0.92189145077126866</v>
      </c>
      <c r="AC70">
        <f>AC69*(1+Sheet1!AC72/100)</f>
        <v>0.90610752962527008</v>
      </c>
      <c r="AD70">
        <f>AD69*(1+Sheet1!AD72/100)</f>
        <v>0.97533982139943287</v>
      </c>
      <c r="AE70">
        <f>AE69*(1+Sheet1!AE72/100)</f>
        <v>0.93214309532520523</v>
      </c>
      <c r="AF70">
        <f>AF69*(1+Sheet1!AF72/100)</f>
        <v>1.0492216172250173</v>
      </c>
    </row>
    <row r="71" spans="1:32" x14ac:dyDescent="0.35">
      <c r="A71" t="s">
        <v>133</v>
      </c>
      <c r="B71">
        <f>B70*(1+Sheet1!B73/100)</f>
        <v>1.0199686938714396</v>
      </c>
      <c r="C71">
        <f>C70*(1+Sheet1!C73/100)</f>
        <v>1.0488234291555762</v>
      </c>
      <c r="D71">
        <f>D70*(1+Sheet1!D73/100)</f>
        <v>1.0196595767726884</v>
      </c>
      <c r="E71">
        <f>E70*(1+Sheet1!E73/100)</f>
        <v>0.98407659111182322</v>
      </c>
      <c r="F71">
        <f>F70*(1+Sheet1!F73/100)</f>
        <v>0.98275334425723682</v>
      </c>
      <c r="G71">
        <f>G70*(1+Sheet1!G73/100)</f>
        <v>0.99067306219503237</v>
      </c>
      <c r="H71">
        <f>H70*(1+Sheet1!H73/100)</f>
        <v>1.0645013826090681</v>
      </c>
      <c r="I71">
        <f>I70*(1+Sheet1!I73/100)</f>
        <v>1.0084677500676615</v>
      </c>
      <c r="J71">
        <f>J70*(1+Sheet1!J73/100)</f>
        <v>1.0640779967726512</v>
      </c>
      <c r="K71">
        <f>K70*(1+Sheet1!K73/100)</f>
        <v>1.1129376806433022</v>
      </c>
      <c r="L71">
        <f>L70*(1+Sheet1!L73/100)</f>
        <v>0.9485808958474119</v>
      </c>
      <c r="M71">
        <f>M70*(1+Sheet1!M73/100)</f>
        <v>1.0019961586088837</v>
      </c>
      <c r="N71">
        <f>N70*(1+Sheet1!N73/100)</f>
        <v>0.93527182495539563</v>
      </c>
      <c r="O71">
        <f>O70*(1+Sheet1!O73/100)</f>
        <v>1.0116532245684549</v>
      </c>
      <c r="P71">
        <f>P70*(1+Sheet1!P73/100)</f>
        <v>1.0073780721193752</v>
      </c>
      <c r="Q71">
        <f>Q70*(1+Sheet1!Q73/100)</f>
        <v>1.0257111981383278</v>
      </c>
      <c r="R71">
        <f>R70*(1+Sheet1!R73/100)</f>
        <v>0.98314392739069678</v>
      </c>
      <c r="S71">
        <f>S70*(1+Sheet1!S73/100)</f>
        <v>0.96158462229620301</v>
      </c>
      <c r="T71">
        <f>T70*(1+Sheet1!T73/100)</f>
        <v>0.97613437897554634</v>
      </c>
      <c r="U71">
        <f>U70*(1+Sheet1!U73/100)</f>
        <v>0.98291298245403258</v>
      </c>
      <c r="V71">
        <f>V70*(1+Sheet1!V73/100)</f>
        <v>1.1367795004481924</v>
      </c>
      <c r="W71">
        <f>W70*(1+Sheet1!W73/100)</f>
        <v>1.021312715944287</v>
      </c>
      <c r="X71">
        <f>X70*(1+Sheet1!X73/100)</f>
        <v>0.98087877605939455</v>
      </c>
      <c r="Y71">
        <f>Y70*(1+Sheet1!Y73/100)</f>
        <v>1.0915068172026661</v>
      </c>
      <c r="Z71">
        <f>Z70*(1+Sheet1!Z73/100)</f>
        <v>1.1200730197493782</v>
      </c>
      <c r="AA71">
        <f>AA70*(1+Sheet1!AA73/100)</f>
        <v>1.2100589524063998</v>
      </c>
      <c r="AB71">
        <f>AB70*(1+Sheet1!AB73/100)</f>
        <v>0.93315788619114437</v>
      </c>
      <c r="AC71">
        <f>AC70*(1+Sheet1!AC73/100)</f>
        <v>0.91124787764083426</v>
      </c>
      <c r="AD71">
        <f>AD70*(1+Sheet1!AD73/100)</f>
        <v>0.9828791982188505</v>
      </c>
      <c r="AE71">
        <f>AE70*(1+Sheet1!AE73/100)</f>
        <v>0.93657450360038119</v>
      </c>
      <c r="AF71">
        <f>AF70*(1+Sheet1!AF73/100)</f>
        <v>1.039838428302174</v>
      </c>
    </row>
    <row r="72" spans="1:32" x14ac:dyDescent="0.35">
      <c r="A72" t="s">
        <v>134</v>
      </c>
      <c r="B72">
        <f>B71*(1+Sheet1!B74/100)</f>
        <v>1.0259293909184242</v>
      </c>
      <c r="C72">
        <f>C71*(1+Sheet1!C74/100)</f>
        <v>1.0556523185028082</v>
      </c>
      <c r="D72">
        <f>D71*(1+Sheet1!D74/100)</f>
        <v>1.0256194869989248</v>
      </c>
      <c r="E72">
        <f>E71*(1+Sheet1!E74/100)</f>
        <v>0.98490419952494834</v>
      </c>
      <c r="F72">
        <f>F71*(1+Sheet1!F74/100)</f>
        <v>0.98660278910669241</v>
      </c>
      <c r="G72">
        <f>G71*(1+Sheet1!G74/100)</f>
        <v>0.99431873906391</v>
      </c>
      <c r="H72">
        <f>H71*(1+Sheet1!H74/100)</f>
        <v>1.0706073625397137</v>
      </c>
      <c r="I72">
        <f>I71*(1+Sheet1!I74/100)</f>
        <v>1.0174289944947628</v>
      </c>
      <c r="J72">
        <f>J71*(1+Sheet1!J74/100)</f>
        <v>1.0621722330804315</v>
      </c>
      <c r="K72">
        <f>K71*(1+Sheet1!K74/100)</f>
        <v>1.1242562568554446</v>
      </c>
      <c r="L72">
        <f>L71*(1+Sheet1!L74/100)</f>
        <v>0.94555681995145036</v>
      </c>
      <c r="M72">
        <f>M71*(1+Sheet1!M74/100)</f>
        <v>1.0047847139182922</v>
      </c>
      <c r="N72">
        <f>N71*(1+Sheet1!N74/100)</f>
        <v>0.93722747834137743</v>
      </c>
      <c r="O72">
        <f>O71*(1+Sheet1!O74/100)</f>
        <v>1.0282069062820685</v>
      </c>
      <c r="P72">
        <f>P71*(1+Sheet1!P74/100)</f>
        <v>1.012895481820373</v>
      </c>
      <c r="Q72">
        <f>Q71*(1+Sheet1!Q74/100)</f>
        <v>1.0460613083093924</v>
      </c>
      <c r="R72">
        <f>R71*(1+Sheet1!R74/100)</f>
        <v>0.9811884541191167</v>
      </c>
      <c r="S72">
        <f>S71*(1+Sheet1!S74/100)</f>
        <v>0.96077785279809647</v>
      </c>
      <c r="T72">
        <f>T71*(1+Sheet1!T74/100)</f>
        <v>0.9890252095842974</v>
      </c>
      <c r="U72">
        <f>U71*(1+Sheet1!U74/100)</f>
        <v>0.98567791667367577</v>
      </c>
      <c r="V72">
        <f>V71*(1+Sheet1!V74/100)</f>
        <v>1.1522419752132886</v>
      </c>
      <c r="W72">
        <f>W71*(1+Sheet1!W74/100)</f>
        <v>1.0290164777606547</v>
      </c>
      <c r="X72">
        <f>X71*(1+Sheet1!X74/100)</f>
        <v>0.97852172436052376</v>
      </c>
      <c r="Y72">
        <f>Y71*(1+Sheet1!Y74/100)</f>
        <v>1.0999921911995996</v>
      </c>
      <c r="Z72">
        <f>Z71*(1+Sheet1!Z74/100)</f>
        <v>1.1286382181314016</v>
      </c>
      <c r="AA72">
        <f>AA71*(1+Sheet1!AA74/100)</f>
        <v>1.2271933871724743</v>
      </c>
      <c r="AB72">
        <f>AB71*(1+Sheet1!AB74/100)</f>
        <v>0.93729177562697108</v>
      </c>
      <c r="AC72">
        <f>AC71*(1+Sheet1!AC74/100)</f>
        <v>0.9069094264953862</v>
      </c>
      <c r="AD72">
        <f>AD71*(1+Sheet1!AD74/100)</f>
        <v>0.98716455152308458</v>
      </c>
      <c r="AE72">
        <f>AE71*(1+Sheet1!AE74/100)</f>
        <v>0.93603503668630739</v>
      </c>
      <c r="AF72">
        <f>AF71*(1+Sheet1!AF74/100)</f>
        <v>1.0435111376309374</v>
      </c>
    </row>
    <row r="73" spans="1:32" x14ac:dyDescent="0.35">
      <c r="A73" t="s">
        <v>135</v>
      </c>
      <c r="B73">
        <f>B72*(1+Sheet1!B75/100)</f>
        <v>1.03147659113512</v>
      </c>
      <c r="C73">
        <f>C72*(1+Sheet1!C75/100)</f>
        <v>1.0622047524437552</v>
      </c>
      <c r="D73">
        <f>D72*(1+Sheet1!D75/100)</f>
        <v>1.031158857848206</v>
      </c>
      <c r="E73">
        <f>E72*(1+Sheet1!E75/100)</f>
        <v>0.98505685967587464</v>
      </c>
      <c r="F73">
        <f>F72*(1+Sheet1!F75/100)</f>
        <v>0.98840037938844483</v>
      </c>
      <c r="G73">
        <f>G72*(1+Sheet1!G75/100)</f>
        <v>1.0011785440447118</v>
      </c>
      <c r="H73">
        <f>H72*(1+Sheet1!H75/100)</f>
        <v>1.0830371140187995</v>
      </c>
      <c r="I73">
        <f>I72*(1+Sheet1!I75/100)</f>
        <v>1.0128576860224978</v>
      </c>
      <c r="J73">
        <f>J72*(1+Sheet1!J75/100)</f>
        <v>1.0638706464811269</v>
      </c>
      <c r="K73">
        <f>K72*(1+Sheet1!K75/100)</f>
        <v>1.1294458237370892</v>
      </c>
      <c r="L73">
        <f>L72*(1+Sheet1!L75/100)</f>
        <v>0.94835188591122677</v>
      </c>
      <c r="M73">
        <f>M72*(1+Sheet1!M75/100)</f>
        <v>1.0134529916452653</v>
      </c>
      <c r="N73">
        <f>N72*(1+Sheet1!N75/100)</f>
        <v>0.94199328006874339</v>
      </c>
      <c r="O73">
        <f>O72*(1+Sheet1!O75/100)</f>
        <v>1.0330065761205931</v>
      </c>
      <c r="P73">
        <f>P72*(1+Sheet1!P75/100)</f>
        <v>1.0078806362898802</v>
      </c>
      <c r="Q73">
        <f>Q72*(1+Sheet1!Q75/100)</f>
        <v>1.0469253549500559</v>
      </c>
      <c r="R73">
        <f>R72*(1+Sheet1!R75/100)</f>
        <v>0.98195770586714604</v>
      </c>
      <c r="S73">
        <f>S72*(1+Sheet1!S75/100)</f>
        <v>0.96444994575149079</v>
      </c>
      <c r="T73">
        <f>T72*(1+Sheet1!T75/100)</f>
        <v>0.98963247106298202</v>
      </c>
      <c r="U73">
        <f>U72*(1+Sheet1!U75/100)</f>
        <v>0.98695042686410139</v>
      </c>
      <c r="V73">
        <f>V72*(1+Sheet1!V75/100)</f>
        <v>1.1532282943440713</v>
      </c>
      <c r="W73">
        <f>W72*(1+Sheet1!W75/100)</f>
        <v>1.0361660842481357</v>
      </c>
      <c r="X73">
        <f>X72*(1+Sheet1!X75/100)</f>
        <v>0.98005800346776983</v>
      </c>
      <c r="Y73">
        <f>Y72*(1+Sheet1!Y75/100)</f>
        <v>1.1044724593943556</v>
      </c>
      <c r="Z73">
        <f>Z72*(1+Sheet1!Z75/100)</f>
        <v>1.1314552991238578</v>
      </c>
      <c r="AA73">
        <f>AA72*(1+Sheet1!AA75/100)</f>
        <v>1.243691775069621</v>
      </c>
      <c r="AB73">
        <f>AB72*(1+Sheet1!AB75/100)</f>
        <v>0.94248156018861751</v>
      </c>
      <c r="AC73">
        <f>AC72*(1+Sheet1!AC75/100)</f>
        <v>0.91086355159490595</v>
      </c>
      <c r="AD73">
        <f>AD72*(1+Sheet1!AD75/100)</f>
        <v>0.99076770213614374</v>
      </c>
      <c r="AE73">
        <f>AE72*(1+Sheet1!AE75/100)</f>
        <v>0.94104282413257911</v>
      </c>
      <c r="AF73">
        <f>AF72*(1+Sheet1!AF75/100)</f>
        <v>1.0556043882049424</v>
      </c>
    </row>
    <row r="74" spans="1:32" x14ac:dyDescent="0.35">
      <c r="A74" t="s">
        <v>136</v>
      </c>
      <c r="B74">
        <f>B73*(1+Sheet1!B76/100)</f>
        <v>1.0270092660189138</v>
      </c>
      <c r="C74">
        <f>C73*(1+Sheet1!C76/100)</f>
        <v>1.0574460751528072</v>
      </c>
      <c r="D74">
        <f>D73*(1+Sheet1!D76/100)</f>
        <v>1.0266887841994341</v>
      </c>
      <c r="E74">
        <f>E73*(1+Sheet1!E76/100)</f>
        <v>0.97803143415266625</v>
      </c>
      <c r="F74">
        <f>F73*(1+Sheet1!F76/100)</f>
        <v>0.98273981041568714</v>
      </c>
      <c r="G74">
        <f>G73*(1+Sheet1!G76/100)</f>
        <v>0.99436252051685536</v>
      </c>
      <c r="H74">
        <f>H73*(1+Sheet1!H76/100)</f>
        <v>1.0867118589466653</v>
      </c>
      <c r="I74">
        <f>I73*(1+Sheet1!I76/100)</f>
        <v>0.99477615061162417</v>
      </c>
      <c r="J74">
        <f>J73*(1+Sheet1!J76/100)</f>
        <v>1.0486232523757595</v>
      </c>
      <c r="K74">
        <f>K73*(1+Sheet1!K76/100)</f>
        <v>1.111803879970316</v>
      </c>
      <c r="L74">
        <f>L73*(1+Sheet1!L76/100)</f>
        <v>0.96374837877899555</v>
      </c>
      <c r="M74">
        <f>M73*(1+Sheet1!M76/100)</f>
        <v>1.0120351709099535</v>
      </c>
      <c r="N74">
        <f>N73*(1+Sheet1!N76/100)</f>
        <v>0.93427081915873977</v>
      </c>
      <c r="O74">
        <f>O73*(1+Sheet1!O76/100)</f>
        <v>1.0257868931600862</v>
      </c>
      <c r="P74">
        <f>P73*(1+Sheet1!P76/100)</f>
        <v>1.003300826678579</v>
      </c>
      <c r="Q74">
        <f>Q73*(1+Sheet1!Q76/100)</f>
        <v>1.0395372027201735</v>
      </c>
      <c r="R74">
        <f>R73*(1+Sheet1!R76/100)</f>
        <v>0.96862664805229359</v>
      </c>
      <c r="S74">
        <f>S73*(1+Sheet1!S76/100)</f>
        <v>0.95506777667922038</v>
      </c>
      <c r="T74">
        <f>T73*(1+Sheet1!T76/100)</f>
        <v>0.97908991634874809</v>
      </c>
      <c r="U74">
        <f>U73*(1+Sheet1!U76/100)</f>
        <v>0.98119354502420308</v>
      </c>
      <c r="V74">
        <f>V73*(1+Sheet1!V76/100)</f>
        <v>1.1464911346485132</v>
      </c>
      <c r="W74">
        <f>W73*(1+Sheet1!W76/100)</f>
        <v>1.0271379691560818</v>
      </c>
      <c r="X74">
        <f>X73*(1+Sheet1!X76/100)</f>
        <v>0.97269188751370605</v>
      </c>
      <c r="Y74">
        <f>Y73*(1+Sheet1!Y76/100)</f>
        <v>1.0947431614995506</v>
      </c>
      <c r="Z74">
        <f>Z73*(1+Sheet1!Z76/100)</f>
        <v>1.1293349518932996</v>
      </c>
      <c r="AA74">
        <f>AA73*(1+Sheet1!AA76/100)</f>
        <v>1.2311429250591686</v>
      </c>
      <c r="AB74">
        <f>AB73*(1+Sheet1!AB76/100)</f>
        <v>0.94092929305898687</v>
      </c>
      <c r="AC74">
        <f>AC73*(1+Sheet1!AC76/100)</f>
        <v>0.91381566036562512</v>
      </c>
      <c r="AD74">
        <f>AD73*(1+Sheet1!AD76/100)</f>
        <v>0.98688983734998292</v>
      </c>
      <c r="AE74">
        <f>AE73*(1+Sheet1!AE76/100)</f>
        <v>0.93519141985212284</v>
      </c>
      <c r="AF74">
        <f>AF73*(1+Sheet1!AF76/100)</f>
        <v>1.0276277051043468</v>
      </c>
    </row>
    <row r="75" spans="1:32" x14ac:dyDescent="0.35">
      <c r="A75" t="s">
        <v>137</v>
      </c>
      <c r="B75">
        <f>B74*(1+Sheet1!B77/100)</f>
        <v>1.0270390492876285</v>
      </c>
      <c r="C75">
        <f>C74*(1+Sheet1!C77/100)</f>
        <v>1.0593018930147002</v>
      </c>
      <c r="D75">
        <f>D74*(1+Sheet1!D77/100)</f>
        <v>1.0267298517508021</v>
      </c>
      <c r="E75">
        <f>E74*(1+Sheet1!E77/100)</f>
        <v>0.98354068522124827</v>
      </c>
      <c r="F75">
        <f>F74*(1+Sheet1!F77/100)</f>
        <v>0.99069017548194993</v>
      </c>
      <c r="G75">
        <f>G74*(1+Sheet1!G77/100)</f>
        <v>0.9958381544973024</v>
      </c>
      <c r="H75">
        <f>H74*(1+Sheet1!H77/100)</f>
        <v>1.0842700173996123</v>
      </c>
      <c r="I75">
        <f>I74*(1+Sheet1!I77/100)</f>
        <v>0.99855033132704474</v>
      </c>
      <c r="J75">
        <f>J74*(1+Sheet1!J77/100)</f>
        <v>1.0600815586544694</v>
      </c>
      <c r="K75">
        <f>K74*(1+Sheet1!K77/100)</f>
        <v>1.1252722721722763</v>
      </c>
      <c r="L75">
        <f>L74*(1+Sheet1!L77/100)</f>
        <v>0.95686432410937716</v>
      </c>
      <c r="M75">
        <f>M74*(1+Sheet1!M77/100)</f>
        <v>1.0157280872486041</v>
      </c>
      <c r="N75">
        <f>N74*(1+Sheet1!N77/100)</f>
        <v>0.93286567584672508</v>
      </c>
      <c r="O75">
        <f>O74*(1+Sheet1!O77/100)</f>
        <v>1.031757998665171</v>
      </c>
      <c r="P75">
        <f>P74*(1+Sheet1!P77/100)</f>
        <v>1.008863126461685</v>
      </c>
      <c r="Q75">
        <f>Q74*(1+Sheet1!Q77/100)</f>
        <v>1.0326544269009632</v>
      </c>
      <c r="R75">
        <f>R74*(1+Sheet1!R77/100)</f>
        <v>0.97131749288058278</v>
      </c>
      <c r="S75">
        <f>S74*(1+Sheet1!S77/100)</f>
        <v>0.95887181163373381</v>
      </c>
      <c r="T75">
        <f>T74*(1+Sheet1!T77/100)</f>
        <v>0.97865324224605665</v>
      </c>
      <c r="U75">
        <f>U74*(1+Sheet1!U77/100)</f>
        <v>0.98067351244534018</v>
      </c>
      <c r="V75">
        <f>V74*(1+Sheet1!V77/100)</f>
        <v>1.1573231828886721</v>
      </c>
      <c r="W75">
        <f>W74*(1+Sheet1!W77/100)</f>
        <v>1.0325417420118119</v>
      </c>
      <c r="X75">
        <f>X74*(1+Sheet1!X77/100)</f>
        <v>0.98369206006959853</v>
      </c>
      <c r="Y75">
        <f>Y74*(1+Sheet1!Y77/100)</f>
        <v>1.1012054303818826</v>
      </c>
      <c r="Z75">
        <f>Z74*(1+Sheet1!Z77/100)</f>
        <v>1.1303423186703883</v>
      </c>
      <c r="AA75">
        <f>AA74*(1+Sheet1!AA77/100)</f>
        <v>1.2377935591403382</v>
      </c>
      <c r="AB75">
        <f>AB74*(1+Sheet1!AB77/100)</f>
        <v>0.93832668263438568</v>
      </c>
      <c r="AC75">
        <f>AC74*(1+Sheet1!AC77/100)</f>
        <v>0.91112538706150881</v>
      </c>
      <c r="AD75">
        <f>AD74*(1+Sheet1!AD77/100)</f>
        <v>0.99237793173548605</v>
      </c>
      <c r="AE75">
        <f>AE74*(1+Sheet1!AE77/100)</f>
        <v>0.93562347828809445</v>
      </c>
      <c r="AF75">
        <f>AF74*(1+Sheet1!AF77/100)</f>
        <v>1.0457653340994384</v>
      </c>
    </row>
    <row r="76" spans="1:32" x14ac:dyDescent="0.35">
      <c r="A76" t="s">
        <v>138</v>
      </c>
      <c r="B76">
        <f>B75*(1+Sheet1!B78/100)</f>
        <v>1.0220229905709077</v>
      </c>
      <c r="C76">
        <f>C75*(1+Sheet1!C78/100)</f>
        <v>1.0542956322683128</v>
      </c>
      <c r="D76">
        <f>D75*(1+Sheet1!D78/100)</f>
        <v>1.0217214635339618</v>
      </c>
      <c r="E76">
        <f>E75*(1+Sheet1!E78/100)</f>
        <v>0.97847741777372921</v>
      </c>
      <c r="F76">
        <f>F75*(1+Sheet1!F78/100)</f>
        <v>0.99405951276876403</v>
      </c>
      <c r="G76">
        <f>G75*(1+Sheet1!G78/100)</f>
        <v>0.98687859862129013</v>
      </c>
      <c r="H76">
        <f>H75*(1+Sheet1!H78/100)</f>
        <v>1.0706971253218038</v>
      </c>
      <c r="I76">
        <f>I75*(1+Sheet1!I78/100)</f>
        <v>0.99251509312450403</v>
      </c>
      <c r="J76">
        <f>J75*(1+Sheet1!J78/100)</f>
        <v>1.0591741288402612</v>
      </c>
      <c r="K76">
        <f>K75*(1+Sheet1!K78/100)</f>
        <v>1.1245611000962634</v>
      </c>
      <c r="L76">
        <f>L75*(1+Sheet1!L78/100)</f>
        <v>0.95199962588560516</v>
      </c>
      <c r="M76">
        <f>M75*(1+Sheet1!M78/100)</f>
        <v>1.0140805762910869</v>
      </c>
      <c r="N76">
        <f>N75*(1+Sheet1!N78/100)</f>
        <v>0.92818642161667786</v>
      </c>
      <c r="O76">
        <f>O75*(1+Sheet1!O78/100)</f>
        <v>1.026682781069737</v>
      </c>
      <c r="P76">
        <f>P75*(1+Sheet1!P78/100)</f>
        <v>1.0091930247040379</v>
      </c>
      <c r="Q76">
        <f>Q75*(1+Sheet1!Q78/100)</f>
        <v>1.0335600648333554</v>
      </c>
      <c r="R76">
        <f>R75*(1+Sheet1!R78/100)</f>
        <v>0.96941079664205809</v>
      </c>
      <c r="S76">
        <f>S75*(1+Sheet1!S78/100)</f>
        <v>0.95376581923678416</v>
      </c>
      <c r="T76">
        <f>T75*(1+Sheet1!T78/100)</f>
        <v>0.97589833336913401</v>
      </c>
      <c r="U76">
        <f>U75*(1+Sheet1!U78/100)</f>
        <v>0.98030968257222295</v>
      </c>
      <c r="V76">
        <f>V75*(1+Sheet1!V78/100)</f>
        <v>1.1537412676376317</v>
      </c>
      <c r="W76">
        <f>W75*(1+Sheet1!W78/100)</f>
        <v>1.029915988361876</v>
      </c>
      <c r="X76">
        <f>X75*(1+Sheet1!X78/100)</f>
        <v>0.97751742500854166</v>
      </c>
      <c r="Y76">
        <f>Y75*(1+Sheet1!Y78/100)</f>
        <v>1.1045630057391169</v>
      </c>
      <c r="Z76">
        <f>Z75*(1+Sheet1!Z78/100)</f>
        <v>1.1290367732923239</v>
      </c>
      <c r="AA76">
        <f>AA75*(1+Sheet1!AA78/100)</f>
        <v>1.2433896238212117</v>
      </c>
      <c r="AB76">
        <f>AB75*(1+Sheet1!AB78/100)</f>
        <v>0.93492337175647067</v>
      </c>
      <c r="AC76">
        <f>AC75*(1+Sheet1!AC78/100)</f>
        <v>0.90587183807971206</v>
      </c>
      <c r="AD76">
        <f>AD75*(1+Sheet1!AD78/100)</f>
        <v>0.9878040618481172</v>
      </c>
      <c r="AE76">
        <f>AE75*(1+Sheet1!AE78/100)</f>
        <v>0.93190905307929073</v>
      </c>
      <c r="AF76">
        <f>AF75*(1+Sheet1!AF78/100)</f>
        <v>1.0257849416261346</v>
      </c>
    </row>
    <row r="77" spans="1:32" x14ac:dyDescent="0.35">
      <c r="A77" t="s">
        <v>139</v>
      </c>
      <c r="B77">
        <f>B76*(1+Sheet1!B79/100)</f>
        <v>1.0033220138894412</v>
      </c>
      <c r="C77">
        <f>C76*(1+Sheet1!C79/100)</f>
        <v>1.0357115631583194</v>
      </c>
      <c r="D77">
        <f>D76*(1+Sheet1!D79/100)</f>
        <v>1.0030362214088526</v>
      </c>
      <c r="E77">
        <f>E76*(1+Sheet1!E79/100)</f>
        <v>0.9561798743775014</v>
      </c>
      <c r="F77">
        <f>F76*(1+Sheet1!F79/100)</f>
        <v>0.97827583582502164</v>
      </c>
      <c r="G77">
        <f>G76*(1+Sheet1!G79/100)</f>
        <v>0.97198166617510173</v>
      </c>
      <c r="H77">
        <f>H76*(1+Sheet1!H79/100)</f>
        <v>1.0542779849049939</v>
      </c>
      <c r="I77">
        <f>I76*(1+Sheet1!I79/100)</f>
        <v>0.96458075582851488</v>
      </c>
      <c r="J77">
        <f>J76*(1+Sheet1!J79/100)</f>
        <v>1.0374536449801339</v>
      </c>
      <c r="K77">
        <f>K76*(1+Sheet1!K79/100)</f>
        <v>1.0943385205311764</v>
      </c>
      <c r="L77">
        <f>L76*(1+Sheet1!L79/100)</f>
        <v>0.92784168337913209</v>
      </c>
      <c r="M77">
        <f>M76*(1+Sheet1!M79/100)</f>
        <v>0.99212066141150346</v>
      </c>
      <c r="N77">
        <f>N76*(1+Sheet1!N79/100)</f>
        <v>0.9043700862244155</v>
      </c>
      <c r="O77">
        <f>O76*(1+Sheet1!O79/100)</f>
        <v>1.001476692111694</v>
      </c>
      <c r="P77">
        <f>P76*(1+Sheet1!P79/100)</f>
        <v>0.9882280488088363</v>
      </c>
      <c r="Q77">
        <f>Q76*(1+Sheet1!Q79/100)</f>
        <v>1.0068477049577373</v>
      </c>
      <c r="R77">
        <f>R76*(1+Sheet1!R79/100)</f>
        <v>0.94401998905640927</v>
      </c>
      <c r="S77">
        <f>S76*(1+Sheet1!S79/100)</f>
        <v>0.93126457602934998</v>
      </c>
      <c r="T77">
        <f>T76*(1+Sheet1!T79/100)</f>
        <v>0.95482771245336096</v>
      </c>
      <c r="U77">
        <f>U76*(1+Sheet1!U79/100)</f>
        <v>0.96264646271163667</v>
      </c>
      <c r="V77">
        <f>V76*(1+Sheet1!V79/100)</f>
        <v>1.126709109736882</v>
      </c>
      <c r="W77">
        <f>W76*(1+Sheet1!W79/100)</f>
        <v>1.0106833371952064</v>
      </c>
      <c r="X77">
        <f>X76*(1+Sheet1!X79/100)</f>
        <v>0.95777743812791916</v>
      </c>
      <c r="Y77">
        <f>Y76*(1+Sheet1!Y79/100)</f>
        <v>1.092749704392737</v>
      </c>
      <c r="Z77">
        <f>Z76*(1+Sheet1!Z79/100)</f>
        <v>1.0875909623815361</v>
      </c>
      <c r="AA77">
        <f>AA76*(1+Sheet1!AA79/100)</f>
        <v>1.2190801132858831</v>
      </c>
      <c r="AB77">
        <f>AB76*(1+Sheet1!AB79/100)</f>
        <v>0.91215985750094408</v>
      </c>
      <c r="AC77">
        <f>AC76*(1+Sheet1!AC79/100)</f>
        <v>0.88535474681904458</v>
      </c>
      <c r="AD77">
        <f>AD76*(1+Sheet1!AD79/100)</f>
        <v>0.96433383733860589</v>
      </c>
      <c r="AE77">
        <f>AE76*(1+Sheet1!AE79/100)</f>
        <v>0.90791798641681742</v>
      </c>
      <c r="AF77">
        <f>AF76*(1+Sheet1!AF79/100)</f>
        <v>1.0102309645562575</v>
      </c>
    </row>
    <row r="78" spans="1:32" x14ac:dyDescent="0.35">
      <c r="A78" t="s">
        <v>140</v>
      </c>
      <c r="B78">
        <f>B77*(1+Sheet1!B80/100)</f>
        <v>1.005001574940692</v>
      </c>
      <c r="C78">
        <f>C77*(1+Sheet1!C80/100)</f>
        <v>1.0359000626628141</v>
      </c>
      <c r="D78">
        <f>D77*(1+Sheet1!D80/100)</f>
        <v>1.0047072797537198</v>
      </c>
      <c r="E78">
        <f>E77*(1+Sheet1!E80/100)</f>
        <v>0.9595408466359383</v>
      </c>
      <c r="F78">
        <f>F77*(1+Sheet1!F80/100)</f>
        <v>0.97913867511221941</v>
      </c>
      <c r="G78">
        <f>G77*(1+Sheet1!G80/100)</f>
        <v>0.97401699578407241</v>
      </c>
      <c r="H78">
        <f>H77*(1+Sheet1!H80/100)</f>
        <v>1.0562705702964643</v>
      </c>
      <c r="I78">
        <f>I77*(1+Sheet1!I80/100)</f>
        <v>0.96860209299956401</v>
      </c>
      <c r="J78">
        <f>J77*(1+Sheet1!J80/100)</f>
        <v>1.0408730921939884</v>
      </c>
      <c r="K78">
        <f>K77*(1+Sheet1!K80/100)</f>
        <v>1.0923588621475355</v>
      </c>
      <c r="L78">
        <f>L77*(1+Sheet1!L80/100)</f>
        <v>0.92828704738715406</v>
      </c>
      <c r="M78">
        <f>M77*(1+Sheet1!M80/100)</f>
        <v>0.99204625236189758</v>
      </c>
      <c r="N78">
        <f>N77*(1+Sheet1!N80/100)</f>
        <v>0.90741238719447437</v>
      </c>
      <c r="O78">
        <f>O77*(1+Sheet1!O80/100)</f>
        <v>1.0063648998458912</v>
      </c>
      <c r="P78">
        <f>P77*(1+Sheet1!P80/100)</f>
        <v>0.98360215331236212</v>
      </c>
      <c r="Q78">
        <f>Q77*(1+Sheet1!Q80/100)</f>
        <v>1.0051843925491473</v>
      </c>
      <c r="R78">
        <f>R77*(1+Sheet1!R80/100)</f>
        <v>0.94416064803477862</v>
      </c>
      <c r="S78">
        <f>S77*(1+Sheet1!S80/100)</f>
        <v>0.9325189894132615</v>
      </c>
      <c r="T78">
        <f>T77*(1+Sheet1!T80/100)</f>
        <v>0.95606039503013818</v>
      </c>
      <c r="U78">
        <f>U77*(1+Sheet1!U80/100)</f>
        <v>0.96222578620743171</v>
      </c>
      <c r="V78">
        <f>V77*(1+Sheet1!V80/100)</f>
        <v>1.1308373719149578</v>
      </c>
      <c r="W78">
        <f>W77*(1+Sheet1!W80/100)</f>
        <v>1.0180289836899412</v>
      </c>
      <c r="X78">
        <f>X77*(1+Sheet1!X80/100)</f>
        <v>0.96203380106295955</v>
      </c>
      <c r="Y78">
        <f>Y77*(1+Sheet1!Y80/100)</f>
        <v>1.0968125477936692</v>
      </c>
      <c r="Z78">
        <f>Z77*(1+Sheet1!Z80/100)</f>
        <v>1.0687353978667273</v>
      </c>
      <c r="AA78">
        <f>AA77*(1+Sheet1!AA80/100)</f>
        <v>1.2164798154042442</v>
      </c>
      <c r="AB78">
        <f>AB77*(1+Sheet1!AB80/100)</f>
        <v>0.90681368857613109</v>
      </c>
      <c r="AC78">
        <f>AC77*(1+Sheet1!AC80/100)</f>
        <v>0.8851148156826566</v>
      </c>
      <c r="AD78">
        <f>AD77*(1+Sheet1!AD80/100)</f>
        <v>0.96771382743847778</v>
      </c>
      <c r="AE78">
        <f>AE77*(1+Sheet1!AE80/100)</f>
        <v>0.91396653604232625</v>
      </c>
      <c r="AF78">
        <f>AF77*(1+Sheet1!AF80/100)</f>
        <v>1.0161579896253092</v>
      </c>
    </row>
    <row r="79" spans="1:32" x14ac:dyDescent="0.35">
      <c r="A79" t="s">
        <v>141</v>
      </c>
      <c r="B79">
        <f>B78*(1+Sheet1!B81/100)</f>
        <v>1.0017001447670117</v>
      </c>
      <c r="C79">
        <f>C78*(1+Sheet1!C81/100)</f>
        <v>1.0349159576032845</v>
      </c>
      <c r="D79">
        <f>D78*(1+Sheet1!D81/100)</f>
        <v>1.0014038022178895</v>
      </c>
      <c r="E79">
        <f>E78*(1+Sheet1!E81/100)</f>
        <v>0.95594544708359352</v>
      </c>
      <c r="F79">
        <f>F78*(1+Sheet1!F81/100)</f>
        <v>0.97344987940981742</v>
      </c>
      <c r="G79">
        <f>G78*(1+Sheet1!G81/100)</f>
        <v>0.96561707321243062</v>
      </c>
      <c r="H79">
        <f>H78*(1+Sheet1!H81/100)</f>
        <v>1.0514138382142413</v>
      </c>
      <c r="I79">
        <f>I78*(1+Sheet1!I81/100)</f>
        <v>0.96861759063305197</v>
      </c>
      <c r="J79">
        <f>J78*(1+Sheet1!J81/100)</f>
        <v>1.0357030755450607</v>
      </c>
      <c r="K79">
        <f>K78*(1+Sheet1!K81/100)</f>
        <v>1.0900397842831964</v>
      </c>
      <c r="L79">
        <f>L78*(1+Sheet1!L81/100)</f>
        <v>0.92238963977510346</v>
      </c>
      <c r="M79">
        <f>M78*(1+Sheet1!M81/100)</f>
        <v>0.98860980414371591</v>
      </c>
      <c r="N79">
        <f>N78*(1+Sheet1!N81/100)</f>
        <v>0.9016376147623687</v>
      </c>
      <c r="O79">
        <f>O78*(1+Sheet1!O81/100)</f>
        <v>1.003075092988295</v>
      </c>
      <c r="P79">
        <f>P78*(1+Sheet1!P81/100)</f>
        <v>0.98479526272432993</v>
      </c>
      <c r="Q79">
        <f>Q78*(1+Sheet1!Q81/100)</f>
        <v>0.99319857385239119</v>
      </c>
      <c r="R79">
        <f>R78*(1+Sheet1!R81/100)</f>
        <v>0.93874588671829917</v>
      </c>
      <c r="S79">
        <f>S78*(1+Sheet1!S81/100)</f>
        <v>0.92526026159966868</v>
      </c>
      <c r="T79">
        <f>T78*(1+Sheet1!T81/100)</f>
        <v>0.94978194641597524</v>
      </c>
      <c r="U79">
        <f>U78*(1+Sheet1!U81/100)</f>
        <v>0.95685175519146326</v>
      </c>
      <c r="V79">
        <f>V78*(1+Sheet1!V81/100)</f>
        <v>1.1419953442636428</v>
      </c>
      <c r="W79">
        <f>W78*(1+Sheet1!W81/100)</f>
        <v>1.01425718630537</v>
      </c>
      <c r="X79">
        <f>X78*(1+Sheet1!X81/100)</f>
        <v>0.95674646329231761</v>
      </c>
      <c r="Y79">
        <f>Y78*(1+Sheet1!Y81/100)</f>
        <v>1.1082632707926352</v>
      </c>
      <c r="Z79">
        <f>Z78*(1+Sheet1!Z81/100)</f>
        <v>1.0685088259623796</v>
      </c>
      <c r="AA79">
        <f>AA78*(1+Sheet1!AA81/100)</f>
        <v>1.233836549410432</v>
      </c>
      <c r="AB79">
        <f>AB78*(1+Sheet1!AB81/100)</f>
        <v>0.90826549729154149</v>
      </c>
      <c r="AC79">
        <f>AC78*(1+Sheet1!AC81/100)</f>
        <v>0.8767327783781419</v>
      </c>
      <c r="AD79">
        <f>AD78*(1+Sheet1!AD81/100)</f>
        <v>0.96398135520604755</v>
      </c>
      <c r="AE79">
        <f>AE78*(1+Sheet1!AE81/100)</f>
        <v>0.90492009526857931</v>
      </c>
      <c r="AF79">
        <f>AF78*(1+Sheet1!AF81/100)</f>
        <v>1.0063937275029997</v>
      </c>
    </row>
    <row r="80" spans="1:32" x14ac:dyDescent="0.35">
      <c r="A80" t="s">
        <v>142</v>
      </c>
      <c r="B80">
        <f>B79*(1+Sheet1!B82/100)</f>
        <v>1.0033028649986391</v>
      </c>
      <c r="C80">
        <f>C79*(1+Sheet1!C82/100)</f>
        <v>1.0364755759513926</v>
      </c>
      <c r="D80">
        <f>D79*(1+Sheet1!D82/100)</f>
        <v>1.0029990384748226</v>
      </c>
      <c r="E80">
        <f>E79*(1+Sheet1!E82/100)</f>
        <v>0.96318291006346346</v>
      </c>
      <c r="F80">
        <f>F79*(1+Sheet1!F82/100)</f>
        <v>0.97423155966298358</v>
      </c>
      <c r="G80">
        <f>G79*(1+Sheet1!G82/100)</f>
        <v>0.9655591361880379</v>
      </c>
      <c r="H80">
        <f>H79*(1+Sheet1!H82/100)</f>
        <v>1.0460127253273348</v>
      </c>
      <c r="I80">
        <f>I79*(1+Sheet1!I82/100)</f>
        <v>0.97748625329288819</v>
      </c>
      <c r="J80">
        <f>J79*(1+Sheet1!J82/100)</f>
        <v>1.0372348803937919</v>
      </c>
      <c r="K80">
        <f>K79*(1+Sheet1!K82/100)</f>
        <v>1.1067871555289233</v>
      </c>
      <c r="L80">
        <f>L79*(1+Sheet1!L82/100)</f>
        <v>0.92711319712039175</v>
      </c>
      <c r="M80">
        <f>M79*(1+Sheet1!M82/100)</f>
        <v>0.99254150533479535</v>
      </c>
      <c r="N80">
        <f>N79*(1+Sheet1!N82/100)</f>
        <v>0.90984432033193574</v>
      </c>
      <c r="O80">
        <f>O79*(1+Sheet1!O82/100)</f>
        <v>1.0135361631330699</v>
      </c>
      <c r="P80">
        <f>P79*(1+Sheet1!P82/100)</f>
        <v>0.98798501458029409</v>
      </c>
      <c r="Q80">
        <f>Q79*(1+Sheet1!Q82/100)</f>
        <v>0.98959922222075014</v>
      </c>
      <c r="R80">
        <f>R79*(1+Sheet1!R82/100)</f>
        <v>0.94042999683907191</v>
      </c>
      <c r="S80">
        <f>S79*(1+Sheet1!S82/100)</f>
        <v>0.92650381139125859</v>
      </c>
      <c r="T80">
        <f>T79*(1+Sheet1!T82/100)</f>
        <v>0.94862701156913343</v>
      </c>
      <c r="U80">
        <f>U79*(1+Sheet1!U82/100)</f>
        <v>0.95390847919249433</v>
      </c>
      <c r="V80">
        <f>V79*(1+Sheet1!V82/100)</f>
        <v>1.1538675278626076</v>
      </c>
      <c r="W80">
        <f>W79*(1+Sheet1!W82/100)</f>
        <v>1.0160899490410238</v>
      </c>
      <c r="X80">
        <f>X79*(1+Sheet1!X82/100)</f>
        <v>0.95271760393539373</v>
      </c>
      <c r="Y80">
        <f>Y79*(1+Sheet1!Y82/100)</f>
        <v>1.1131629027128094</v>
      </c>
      <c r="Z80">
        <f>Z79*(1+Sheet1!Z82/100)</f>
        <v>1.0734944881443202</v>
      </c>
      <c r="AA80">
        <f>AA79*(1+Sheet1!AA82/100)</f>
        <v>1.2581937167323434</v>
      </c>
      <c r="AB80">
        <f>AB79*(1+Sheet1!AB82/100)</f>
        <v>0.90599301701731805</v>
      </c>
      <c r="AC80">
        <f>AC79*(1+Sheet1!AC82/100)</f>
        <v>0.87820393598026047</v>
      </c>
      <c r="AD80">
        <f>AD79*(1+Sheet1!AD82/100)</f>
        <v>0.96725117996290655</v>
      </c>
      <c r="AE80">
        <f>AE79*(1+Sheet1!AE82/100)</f>
        <v>0.90320798644833111</v>
      </c>
      <c r="AF80">
        <f>AF79*(1+Sheet1!AF82/100)</f>
        <v>1.0042491024696909</v>
      </c>
    </row>
    <row r="81" spans="1:32" x14ac:dyDescent="0.35">
      <c r="A81" t="s">
        <v>143</v>
      </c>
      <c r="B81">
        <f>B80*(1+Sheet1!B83/100)</f>
        <v>0.99692888189730267</v>
      </c>
      <c r="C81">
        <f>C80*(1+Sheet1!C83/100)</f>
        <v>1.0288419333345107</v>
      </c>
      <c r="D81">
        <f>D80*(1+Sheet1!D83/100)</f>
        <v>0.99661294359685337</v>
      </c>
      <c r="E81">
        <f>E80*(1+Sheet1!E83/100)</f>
        <v>0.95304252038631532</v>
      </c>
      <c r="F81">
        <f>F80*(1+Sheet1!F83/100)</f>
        <v>0.96672413126422063</v>
      </c>
      <c r="G81">
        <f>G80*(1+Sheet1!G83/100)</f>
        <v>0.95948287254400655</v>
      </c>
      <c r="H81">
        <f>H80*(1+Sheet1!H83/100)</f>
        <v>1.0455315594736843</v>
      </c>
      <c r="I81">
        <f>I80*(1+Sheet1!I83/100)</f>
        <v>0.96154442998793443</v>
      </c>
      <c r="J81">
        <f>J80*(1+Sheet1!J83/100)</f>
        <v>1.0329168715867125</v>
      </c>
      <c r="K81">
        <f>K80*(1+Sheet1!K83/100)</f>
        <v>1.0974713280408364</v>
      </c>
      <c r="L81">
        <f>L80*(1+Sheet1!L83/100)</f>
        <v>0.91948398262128805</v>
      </c>
      <c r="M81">
        <f>M80*(1+Sheet1!M83/100)</f>
        <v>0.97786181647089376</v>
      </c>
      <c r="N81">
        <f>N80*(1+Sheet1!N83/100)</f>
        <v>0.89423048195071941</v>
      </c>
      <c r="O81">
        <f>O80*(1+Sheet1!O83/100)</f>
        <v>0.9966192310342159</v>
      </c>
      <c r="P81">
        <f>P80*(1+Sheet1!P83/100)</f>
        <v>0.9805998265963064</v>
      </c>
      <c r="Q81">
        <f>Q80*(1+Sheet1!Q83/100)</f>
        <v>0.9774875173399904</v>
      </c>
      <c r="R81">
        <f>R80*(1+Sheet1!R83/100)</f>
        <v>0.92987931270453439</v>
      </c>
      <c r="S81">
        <f>S80*(1+Sheet1!S83/100)</f>
        <v>0.91961618205737594</v>
      </c>
      <c r="T81">
        <f>T80*(1+Sheet1!T83/100)</f>
        <v>0.94151515486339965</v>
      </c>
      <c r="U81">
        <f>U80*(1+Sheet1!U83/100)</f>
        <v>0.94501328262402429</v>
      </c>
      <c r="V81">
        <f>V80*(1+Sheet1!V83/100)</f>
        <v>1.1440838850938606</v>
      </c>
      <c r="W81">
        <f>W80*(1+Sheet1!W83/100)</f>
        <v>1.0026135480468927</v>
      </c>
      <c r="X81">
        <f>X80*(1+Sheet1!X83/100)</f>
        <v>0.94009504840085378</v>
      </c>
      <c r="Y81">
        <f>Y80*(1+Sheet1!Y83/100)</f>
        <v>1.1062368031321304</v>
      </c>
      <c r="Z81">
        <f>Z80*(1+Sheet1!Z83/100)</f>
        <v>1.066434114895795</v>
      </c>
      <c r="AA81">
        <f>AA80*(1+Sheet1!AA83/100)</f>
        <v>1.2442290246703311</v>
      </c>
      <c r="AB81">
        <f>AB80*(1+Sheet1!AB83/100)</f>
        <v>0.89942003767885736</v>
      </c>
      <c r="AC81">
        <f>AC80*(1+Sheet1!AC83/100)</f>
        <v>0.88117665630355368</v>
      </c>
      <c r="AD81">
        <f>AD80*(1+Sheet1!AD83/100)</f>
        <v>0.95379381429608268</v>
      </c>
      <c r="AE81">
        <f>AE80*(1+Sheet1!AE83/100)</f>
        <v>0.88943948390291272</v>
      </c>
      <c r="AF81">
        <f>AF80*(1+Sheet1!AF83/100)</f>
        <v>0.97500135160936363</v>
      </c>
    </row>
    <row r="82" spans="1:32" x14ac:dyDescent="0.35">
      <c r="A82" t="s">
        <v>144</v>
      </c>
      <c r="B82">
        <f>B81*(1+Sheet1!B84/100)</f>
        <v>1.0031048563206564</v>
      </c>
      <c r="C82">
        <f>C81*(1+Sheet1!C84/100)</f>
        <v>1.0370253420722535</v>
      </c>
      <c r="D82">
        <f>D81*(1+Sheet1!D84/100)</f>
        <v>1.0027680251365074</v>
      </c>
      <c r="E82">
        <f>E81*(1+Sheet1!E84/100)</f>
        <v>0.96233945017268374</v>
      </c>
      <c r="F82">
        <f>F81*(1+Sheet1!F84/100)</f>
        <v>0.97241426950084187</v>
      </c>
      <c r="G82">
        <f>G81*(1+Sheet1!G84/100)</f>
        <v>0.97067619973510488</v>
      </c>
      <c r="H82">
        <f>H81*(1+Sheet1!H84/100)</f>
        <v>1.0581971287851484</v>
      </c>
      <c r="I82">
        <f>I81*(1+Sheet1!I84/100)</f>
        <v>0.96901563020894077</v>
      </c>
      <c r="J82">
        <f>J81*(1+Sheet1!J84/100)</f>
        <v>1.0446239514092763</v>
      </c>
      <c r="K82">
        <f>K81*(1+Sheet1!K84/100)</f>
        <v>1.1066648453558345</v>
      </c>
      <c r="L82">
        <f>L81*(1+Sheet1!L84/100)</f>
        <v>0.92308927931714613</v>
      </c>
      <c r="M82">
        <f>M81*(1+Sheet1!M84/100)</f>
        <v>0.98637508144508945</v>
      </c>
      <c r="N82">
        <f>N81*(1+Sheet1!N84/100)</f>
        <v>0.89722525983477242</v>
      </c>
      <c r="O82">
        <f>O81*(1+Sheet1!O84/100)</f>
        <v>1.0102340463493742</v>
      </c>
      <c r="P82">
        <f>P81*(1+Sheet1!P84/100)</f>
        <v>0.98550184512946126</v>
      </c>
      <c r="Q82">
        <f>Q81*(1+Sheet1!Q84/100)</f>
        <v>0.99282331899953757</v>
      </c>
      <c r="R82">
        <f>R81*(1+Sheet1!R84/100)</f>
        <v>0.93532654571835749</v>
      </c>
      <c r="S82">
        <f>S81*(1+Sheet1!S84/100)</f>
        <v>0.92471729301924821</v>
      </c>
      <c r="T82">
        <f>T81*(1+Sheet1!T84/100)</f>
        <v>0.94841457791823869</v>
      </c>
      <c r="U82">
        <f>U81*(1+Sheet1!U84/100)</f>
        <v>0.9510821579250357</v>
      </c>
      <c r="V82">
        <f>V81*(1+Sheet1!V84/100)</f>
        <v>1.1507092748724392</v>
      </c>
      <c r="W82">
        <f>W81*(1+Sheet1!W84/100)</f>
        <v>1.0134688449315963</v>
      </c>
      <c r="X82">
        <f>X81*(1+Sheet1!X84/100)</f>
        <v>0.94015803476909665</v>
      </c>
      <c r="Y82">
        <f>Y81*(1+Sheet1!Y84/100)</f>
        <v>1.1071494484947144</v>
      </c>
      <c r="Z82">
        <f>Z81*(1+Sheet1!Z84/100)</f>
        <v>1.0702476832906624</v>
      </c>
      <c r="AA82">
        <f>AA81*(1+Sheet1!AA84/100)</f>
        <v>1.2442601303959477</v>
      </c>
      <c r="AB82">
        <f>AB81*(1+Sheet1!AB84/100)</f>
        <v>0.90449096785129079</v>
      </c>
      <c r="AC82">
        <f>AC81*(1+Sheet1!AC84/100)</f>
        <v>0.89605179943861391</v>
      </c>
      <c r="AD82">
        <f>AD81*(1+Sheet1!AD84/100)</f>
        <v>0.96126678883109251</v>
      </c>
      <c r="AE82">
        <f>AE81*(1+Sheet1!AE84/100)</f>
        <v>0.90000246721374366</v>
      </c>
      <c r="AF82">
        <f>AF81*(1+Sheet1!AF84/100)</f>
        <v>0.9837510137387061</v>
      </c>
    </row>
    <row r="83" spans="1:32" x14ac:dyDescent="0.35">
      <c r="A83" t="s">
        <v>145</v>
      </c>
      <c r="B83">
        <f>B82*(1+Sheet1!B85/100)</f>
        <v>1.0116533159062209</v>
      </c>
      <c r="C83">
        <f>C82*(1+Sheet1!C85/100)</f>
        <v>1.0474038916957127</v>
      </c>
      <c r="D83">
        <f>D82*(1+Sheet1!D85/100)</f>
        <v>1.0113126114786957</v>
      </c>
      <c r="E83">
        <f>E82*(1+Sheet1!E85/100)</f>
        <v>0.97893788100926216</v>
      </c>
      <c r="F83">
        <f>F82*(1+Sheet1!F85/100)</f>
        <v>0.98383916475320732</v>
      </c>
      <c r="G83">
        <f>G82*(1+Sheet1!G85/100)</f>
        <v>0.97563053105855291</v>
      </c>
      <c r="H83">
        <f>H82*(1+Sheet1!H85/100)</f>
        <v>1.0578807278436415</v>
      </c>
      <c r="I83">
        <f>I82*(1+Sheet1!I85/100)</f>
        <v>0.99036788962059485</v>
      </c>
      <c r="J83">
        <f>J82*(1+Sheet1!J85/100)</f>
        <v>1.0886318692342463</v>
      </c>
      <c r="K83">
        <f>K82*(1+Sheet1!K85/100)</f>
        <v>1.1295329677202675</v>
      </c>
      <c r="L83">
        <f>L82*(1+Sheet1!L85/100)</f>
        <v>0.93753008800278359</v>
      </c>
      <c r="M83">
        <f>M82*(1+Sheet1!M85/100)</f>
        <v>1.0082745810033333</v>
      </c>
      <c r="N83">
        <f>N82*(1+Sheet1!N85/100)</f>
        <v>0.90686325357591757</v>
      </c>
      <c r="O83">
        <f>O82*(1+Sheet1!O85/100)</f>
        <v>1.0379993188792405</v>
      </c>
      <c r="P83">
        <f>P82*(1+Sheet1!P85/100)</f>
        <v>1.0070912340507123</v>
      </c>
      <c r="Q83">
        <f>Q82*(1+Sheet1!Q85/100)</f>
        <v>1.0023147099291732</v>
      </c>
      <c r="R83">
        <f>R82*(1+Sheet1!R85/100)</f>
        <v>0.94548886863758741</v>
      </c>
      <c r="S83">
        <f>S82*(1+Sheet1!S85/100)</f>
        <v>0.93852702107319763</v>
      </c>
      <c r="T83">
        <f>T82*(1+Sheet1!T85/100)</f>
        <v>0.95639928024973231</v>
      </c>
      <c r="U83">
        <f>U82*(1+Sheet1!U85/100)</f>
        <v>0.9600280367024786</v>
      </c>
      <c r="V83">
        <f>V82*(1+Sheet1!V85/100)</f>
        <v>1.1726809177668536</v>
      </c>
      <c r="W83">
        <f>W82*(1+Sheet1!W85/100)</f>
        <v>1.0343189394783741</v>
      </c>
      <c r="X83">
        <f>X82*(1+Sheet1!X85/100)</f>
        <v>0.94944115520440664</v>
      </c>
      <c r="Y83">
        <f>Y82*(1+Sheet1!Y85/100)</f>
        <v>1.1160088583815693</v>
      </c>
      <c r="Z83">
        <f>Z82*(1+Sheet1!Z85/100)</f>
        <v>1.0867755182637202</v>
      </c>
      <c r="AA83">
        <f>AA82*(1+Sheet1!AA85/100)</f>
        <v>1.2654934295211546</v>
      </c>
      <c r="AB83">
        <f>AB82*(1+Sheet1!AB85/100)</f>
        <v>0.92306921233095629</v>
      </c>
      <c r="AC83">
        <f>AC82*(1+Sheet1!AC85/100)</f>
        <v>0.9078142714098445</v>
      </c>
      <c r="AD83">
        <f>AD82*(1+Sheet1!AD85/100)</f>
        <v>0.97474759427765978</v>
      </c>
      <c r="AE83">
        <f>AE82*(1+Sheet1!AE85/100)</f>
        <v>0.90814028952229031</v>
      </c>
      <c r="AF83">
        <f>AF82*(1+Sheet1!AF85/100)</f>
        <v>0.99311632338949851</v>
      </c>
    </row>
    <row r="84" spans="1:32" x14ac:dyDescent="0.35">
      <c r="A84" t="s">
        <v>146</v>
      </c>
      <c r="B84">
        <f>B83*(1+Sheet1!B86/100)</f>
        <v>1.0037330820959911</v>
      </c>
      <c r="C84">
        <f>C83*(1+Sheet1!C86/100)</f>
        <v>1.0370084080706328</v>
      </c>
      <c r="D84">
        <f>D83*(1+Sheet1!D86/100)</f>
        <v>1.0034061694821552</v>
      </c>
      <c r="E84">
        <f>E83*(1+Sheet1!E86/100)</f>
        <v>0.96949896196057084</v>
      </c>
      <c r="F84">
        <f>F83*(1+Sheet1!F86/100)</f>
        <v>0.97600091812761858</v>
      </c>
      <c r="G84">
        <f>G83*(1+Sheet1!G86/100)</f>
        <v>0.96238049281624671</v>
      </c>
      <c r="H84">
        <f>H83*(1+Sheet1!H86/100)</f>
        <v>1.0391625862451761</v>
      </c>
      <c r="I84">
        <f>I83*(1+Sheet1!I86/100)</f>
        <v>0.98078707065640525</v>
      </c>
      <c r="J84">
        <f>J83*(1+Sheet1!J86/100)</f>
        <v>1.0816265231557238</v>
      </c>
      <c r="K84">
        <f>K83*(1+Sheet1!K86/100)</f>
        <v>1.1248770328273245</v>
      </c>
      <c r="L84">
        <f>L83*(1+Sheet1!L86/100)</f>
        <v>0.92838166940405242</v>
      </c>
      <c r="M84">
        <f>M83*(1+Sheet1!M86/100)</f>
        <v>0.99818074417290903</v>
      </c>
      <c r="N84">
        <f>N83*(1+Sheet1!N86/100)</f>
        <v>0.89870239115698791</v>
      </c>
      <c r="O84">
        <f>O83*(1+Sheet1!O86/100)</f>
        <v>1.0277708735910045</v>
      </c>
      <c r="P84">
        <f>P83*(1+Sheet1!P86/100)</f>
        <v>1.0055604553749553</v>
      </c>
      <c r="Q84">
        <f>Q83*(1+Sheet1!Q86/100)</f>
        <v>0.99849990014318279</v>
      </c>
      <c r="R84">
        <f>R83*(1+Sheet1!R86/100)</f>
        <v>0.93733497263445686</v>
      </c>
      <c r="S84">
        <f>S83*(1+Sheet1!S86/100)</f>
        <v>0.93233837389624097</v>
      </c>
      <c r="T84">
        <f>T83*(1+Sheet1!T86/100)</f>
        <v>0.95031084243166253</v>
      </c>
      <c r="U84">
        <f>U83*(1+Sheet1!U86/100)</f>
        <v>0.95455779694934795</v>
      </c>
      <c r="V84">
        <f>V83*(1+Sheet1!V86/100)</f>
        <v>1.1714144223756655</v>
      </c>
      <c r="W84">
        <f>W83*(1+Sheet1!W86/100)</f>
        <v>1.0264312232459119</v>
      </c>
      <c r="X84">
        <f>X83*(1+Sheet1!X86/100)</f>
        <v>0.94090093201334302</v>
      </c>
      <c r="Y84">
        <f>Y83*(1+Sheet1!Y86/100)</f>
        <v>1.1168056887064539</v>
      </c>
      <c r="Z84">
        <f>Z83*(1+Sheet1!Z86/100)</f>
        <v>1.074617760540904</v>
      </c>
      <c r="AA84">
        <f>AA83*(1+Sheet1!AA86/100)</f>
        <v>1.2471108719639303</v>
      </c>
      <c r="AB84">
        <f>AB83*(1+Sheet1!AB86/100)</f>
        <v>0.93014176863583609</v>
      </c>
      <c r="AC84">
        <f>AC83*(1+Sheet1!AC86/100)</f>
        <v>0.90465326211679542</v>
      </c>
      <c r="AD84">
        <f>AD83*(1+Sheet1!AD86/100)</f>
        <v>0.96980952296504919</v>
      </c>
      <c r="AE84">
        <f>AE83*(1+Sheet1!AE86/100)</f>
        <v>0.90921552762508473</v>
      </c>
      <c r="AF84">
        <f>AF83*(1+Sheet1!AF86/100)</f>
        <v>0.98021872169763913</v>
      </c>
    </row>
    <row r="85" spans="1:32" x14ac:dyDescent="0.35">
      <c r="A85" t="s">
        <v>147</v>
      </c>
      <c r="B85">
        <f>B84*(1+Sheet1!B87/100)</f>
        <v>1.0011785814020568</v>
      </c>
      <c r="C85">
        <f>C84*(1+Sheet1!C87/100)</f>
        <v>1.0321614307713107</v>
      </c>
      <c r="D85">
        <f>D84*(1+Sheet1!D87/100)</f>
        <v>1.0008494905623146</v>
      </c>
      <c r="E85">
        <f>E84*(1+Sheet1!E87/100)</f>
        <v>0.96983150010452335</v>
      </c>
      <c r="F85">
        <f>F84*(1+Sheet1!F87/100)</f>
        <v>0.97425680448692453</v>
      </c>
      <c r="G85">
        <f>G84*(1+Sheet1!G87/100)</f>
        <v>0.95433210475482444</v>
      </c>
      <c r="H85">
        <f>H84*(1+Sheet1!H87/100)</f>
        <v>1.0362726750928282</v>
      </c>
      <c r="I85">
        <f>I84*(1+Sheet1!I87/100)</f>
        <v>0.97789472958503953</v>
      </c>
      <c r="J85">
        <f>J84*(1+Sheet1!J87/100)</f>
        <v>1.0815962376130754</v>
      </c>
      <c r="K85">
        <f>K84*(1+Sheet1!K87/100)</f>
        <v>1.1228500044141698</v>
      </c>
      <c r="L85">
        <f>L84*(1+Sheet1!L87/100)</f>
        <v>0.93936720969811061</v>
      </c>
      <c r="M85">
        <f>M84*(1+Sheet1!M87/100)</f>
        <v>1.003352318608469</v>
      </c>
      <c r="N85">
        <f>N84*(1+Sheet1!N87/100)</f>
        <v>0.89944471933208359</v>
      </c>
      <c r="O85">
        <f>O84*(1+Sheet1!O87/100)</f>
        <v>1.0286568120840398</v>
      </c>
      <c r="P85">
        <f>P84*(1+Sheet1!P87/100)</f>
        <v>1.0022310447072089</v>
      </c>
      <c r="Q85">
        <f>Q84*(1+Sheet1!Q87/100)</f>
        <v>0.99521383697181154</v>
      </c>
      <c r="R85">
        <f>R84*(1+Sheet1!R87/100)</f>
        <v>0.93681568905961732</v>
      </c>
      <c r="S85">
        <f>S84*(1+Sheet1!S87/100)</f>
        <v>0.93107878475310712</v>
      </c>
      <c r="T85">
        <f>T84*(1+Sheet1!T87/100)</f>
        <v>0.94848814623587863</v>
      </c>
      <c r="U85">
        <f>U84*(1+Sheet1!U87/100)</f>
        <v>0.95539208046388169</v>
      </c>
      <c r="V85">
        <f>V84*(1+Sheet1!V87/100)</f>
        <v>1.1572485077658765</v>
      </c>
      <c r="W85">
        <f>W84*(1+Sheet1!W87/100)</f>
        <v>1.027111747146924</v>
      </c>
      <c r="X85">
        <f>X84*(1+Sheet1!X87/100)</f>
        <v>0.93606281942093039</v>
      </c>
      <c r="Y85">
        <f>Y84*(1+Sheet1!Y87/100)</f>
        <v>1.112407707904328</v>
      </c>
      <c r="Z85">
        <f>Z84*(1+Sheet1!Z87/100)</f>
        <v>1.0586693583567164</v>
      </c>
      <c r="AA85">
        <f>AA84*(1+Sheet1!AA87/100)</f>
        <v>1.2476109634235879</v>
      </c>
      <c r="AB85">
        <f>AB84*(1+Sheet1!AB87/100)</f>
        <v>0.9250752864220767</v>
      </c>
      <c r="AC85">
        <f>AC84*(1+Sheet1!AC87/100)</f>
        <v>0.91061311780762089</v>
      </c>
      <c r="AD85">
        <f>AD84*(1+Sheet1!AD87/100)</f>
        <v>0.97102663391637034</v>
      </c>
      <c r="AE85">
        <f>AE84*(1+Sheet1!AE87/100)</f>
        <v>0.911855889517308</v>
      </c>
      <c r="AF85">
        <f>AF84*(1+Sheet1!AF87/100)</f>
        <v>0.9758636099171365</v>
      </c>
    </row>
    <row r="86" spans="1:32" x14ac:dyDescent="0.35">
      <c r="A86" t="s">
        <v>148</v>
      </c>
      <c r="B86">
        <f>B85*(1+Sheet1!B88/100)</f>
        <v>0.99485713983908419</v>
      </c>
      <c r="C86">
        <f>C85*(1+Sheet1!C88/100)</f>
        <v>1.0216519630831973</v>
      </c>
      <c r="D86">
        <f>D85*(1+Sheet1!D88/100)</f>
        <v>0.99452512263145143</v>
      </c>
      <c r="E86">
        <f>E85*(1+Sheet1!E88/100)</f>
        <v>0.96633525754664662</v>
      </c>
      <c r="F86">
        <f>F85*(1+Sheet1!F88/100)</f>
        <v>0.97125999055632284</v>
      </c>
      <c r="G86">
        <f>G85*(1+Sheet1!G88/100)</f>
        <v>0.94535183964908154</v>
      </c>
      <c r="H86">
        <f>H85*(1+Sheet1!H88/100)</f>
        <v>1.0322529733861432</v>
      </c>
      <c r="I86">
        <f>I85*(1+Sheet1!I88/100)</f>
        <v>0.96738236124200028</v>
      </c>
      <c r="J86">
        <f>J85*(1+Sheet1!J88/100)</f>
        <v>1.0649829194033387</v>
      </c>
      <c r="K86">
        <f>K85*(1+Sheet1!K88/100)</f>
        <v>1.101362023879696</v>
      </c>
      <c r="L86">
        <f>L85*(1+Sheet1!L88/100)</f>
        <v>0.93607472762811872</v>
      </c>
      <c r="M86">
        <f>M85*(1+Sheet1!M88/100)</f>
        <v>1.0043145334820145</v>
      </c>
      <c r="N86">
        <f>N85*(1+Sheet1!N88/100)</f>
        <v>0.90505455604655782</v>
      </c>
      <c r="O86">
        <f>O85*(1+Sheet1!O88/100)</f>
        <v>1.0326665163375432</v>
      </c>
      <c r="P86">
        <f>P85*(1+Sheet1!P88/100)</f>
        <v>0.99778414556184303</v>
      </c>
      <c r="Q86">
        <f>Q85*(1+Sheet1!Q88/100)</f>
        <v>0.9818421438582583</v>
      </c>
      <c r="R86">
        <f>R85*(1+Sheet1!R88/100)</f>
        <v>0.93350779286154784</v>
      </c>
      <c r="S86">
        <f>S85*(1+Sheet1!S88/100)</f>
        <v>0.93037675134940323</v>
      </c>
      <c r="T86">
        <f>T85*(1+Sheet1!T88/100)</f>
        <v>0.9434213225586866</v>
      </c>
      <c r="U86">
        <f>U85*(1+Sheet1!U88/100)</f>
        <v>0.95285264831400862</v>
      </c>
      <c r="V86">
        <f>V85*(1+Sheet1!V88/100)</f>
        <v>1.121380747516181</v>
      </c>
      <c r="W86">
        <f>W85*(1+Sheet1!W88/100)</f>
        <v>1.0161072718879918</v>
      </c>
      <c r="X86">
        <f>X85*(1+Sheet1!X88/100)</f>
        <v>0.93178501233617672</v>
      </c>
      <c r="Y86">
        <f>Y85*(1+Sheet1!Y88/100)</f>
        <v>1.0845596933446511</v>
      </c>
      <c r="Z86">
        <f>Z85*(1+Sheet1!Z88/100)</f>
        <v>1.0481747690073262</v>
      </c>
      <c r="AA86">
        <f>AA85*(1+Sheet1!AA88/100)</f>
        <v>1.2200275326332557</v>
      </c>
      <c r="AB86">
        <f>AB85*(1+Sheet1!AB88/100)</f>
        <v>0.92928900435172934</v>
      </c>
      <c r="AC86">
        <f>AC85*(1+Sheet1!AC88/100)</f>
        <v>0.92295465739326754</v>
      </c>
      <c r="AD86">
        <f>AD85*(1+Sheet1!AD88/100)</f>
        <v>0.96875540261963999</v>
      </c>
      <c r="AE86">
        <f>AE85*(1+Sheet1!AE88/100)</f>
        <v>0.91966228778746573</v>
      </c>
      <c r="AF86">
        <f>AF85*(1+Sheet1!AF88/100)</f>
        <v>0.96298806544788973</v>
      </c>
    </row>
    <row r="87" spans="1:32" x14ac:dyDescent="0.35">
      <c r="A87" t="s">
        <v>149</v>
      </c>
      <c r="B87">
        <f>B86*(1+Sheet1!B89/100)</f>
        <v>1.0020658746743583</v>
      </c>
      <c r="C87">
        <f>C86*(1+Sheet1!C89/100)</f>
        <v>1.029138628668671</v>
      </c>
      <c r="D87">
        <f>D86*(1+Sheet1!D89/100)</f>
        <v>1.0017225009439352</v>
      </c>
      <c r="E87">
        <f>E86*(1+Sheet1!E89/100)</f>
        <v>0.97003632158305031</v>
      </c>
      <c r="F87">
        <f>F86*(1+Sheet1!F89/100)</f>
        <v>0.98486151546407352</v>
      </c>
      <c r="G87">
        <f>G86*(1+Sheet1!G89/100)</f>
        <v>0.95133497144222057</v>
      </c>
      <c r="H87">
        <f>H86*(1+Sheet1!H89/100)</f>
        <v>1.044629686537043</v>
      </c>
      <c r="I87">
        <f>I86*(1+Sheet1!I89/100)</f>
        <v>0.95265493217445207</v>
      </c>
      <c r="J87">
        <f>J86*(1+Sheet1!J89/100)</f>
        <v>1.053514118344284</v>
      </c>
      <c r="K87">
        <f>K86*(1+Sheet1!K89/100)</f>
        <v>1.0716847227842337</v>
      </c>
      <c r="L87">
        <f>L86*(1+Sheet1!L89/100)</f>
        <v>0.9262309657923814</v>
      </c>
      <c r="M87">
        <f>M86*(1+Sheet1!M89/100)</f>
        <v>1.005732625603291</v>
      </c>
      <c r="N87">
        <f>N86*(1+Sheet1!N89/100)</f>
        <v>0.92543276443050215</v>
      </c>
      <c r="O87">
        <f>O86*(1+Sheet1!O89/100)</f>
        <v>1.0711405727367311</v>
      </c>
      <c r="P87">
        <f>P86*(1+Sheet1!P89/100)</f>
        <v>1.0045241774651132</v>
      </c>
      <c r="Q87">
        <f>Q86*(1+Sheet1!Q89/100)</f>
        <v>0.9718253903066163</v>
      </c>
      <c r="R87">
        <f>R86*(1+Sheet1!R89/100)</f>
        <v>0.9361197476659745</v>
      </c>
      <c r="S87">
        <f>S86*(1+Sheet1!S89/100)</f>
        <v>0.95441954735777446</v>
      </c>
      <c r="T87">
        <f>T86*(1+Sheet1!T89/100)</f>
        <v>0.95224608560990065</v>
      </c>
      <c r="U87">
        <f>U86*(1+Sheet1!U89/100)</f>
        <v>0.96187711574619061</v>
      </c>
      <c r="V87">
        <f>V86*(1+Sheet1!V89/100)</f>
        <v>1.1112972918345154</v>
      </c>
      <c r="W87">
        <f>W86*(1+Sheet1!W89/100)</f>
        <v>1.0107432415996951</v>
      </c>
      <c r="X87">
        <f>X86*(1+Sheet1!X89/100)</f>
        <v>0.93741578916572421</v>
      </c>
      <c r="Y87">
        <f>Y86*(1+Sheet1!Y89/100)</f>
        <v>1.079436233353291</v>
      </c>
      <c r="Z87">
        <f>Z86*(1+Sheet1!Z89/100)</f>
        <v>1.059581006843664</v>
      </c>
      <c r="AA87">
        <f>AA86*(1+Sheet1!AA89/100)</f>
        <v>1.1919351786668424</v>
      </c>
      <c r="AB87">
        <f>AB86*(1+Sheet1!AB89/100)</f>
        <v>0.94084657169885177</v>
      </c>
      <c r="AC87">
        <f>AC86*(1+Sheet1!AC89/100)</f>
        <v>0.96605110216558876</v>
      </c>
      <c r="AD87">
        <f>AD86*(1+Sheet1!AD89/100)</f>
        <v>0.97899805349153735</v>
      </c>
      <c r="AE87">
        <f>AE86*(1+Sheet1!AE89/100)</f>
        <v>0.94805134294917703</v>
      </c>
      <c r="AF87">
        <f>AF86*(1+Sheet1!AF89/100)</f>
        <v>0.95308662215895457</v>
      </c>
    </row>
    <row r="88" spans="1:32" x14ac:dyDescent="0.35">
      <c r="A88" t="s">
        <v>150</v>
      </c>
      <c r="B88">
        <f>B87*(1+Sheet1!B90/100)</f>
        <v>1.0024506679702332</v>
      </c>
      <c r="C88">
        <f>C87*(1+Sheet1!C90/100)</f>
        <v>1.0327066522942654</v>
      </c>
      <c r="D88">
        <f>D87*(1+Sheet1!D90/100)</f>
        <v>1.0020300297517251</v>
      </c>
      <c r="E88">
        <f>E87*(1+Sheet1!E90/100)</f>
        <v>0.96959689512937319</v>
      </c>
      <c r="F88">
        <f>F87*(1+Sheet1!F90/100)</f>
        <v>0.98671207025163044</v>
      </c>
      <c r="G88">
        <f>G87*(1+Sheet1!G90/100)</f>
        <v>0.95035319375169214</v>
      </c>
      <c r="H88">
        <f>H87*(1+Sheet1!H90/100)</f>
        <v>1.0380923939586941</v>
      </c>
      <c r="I88">
        <f>I87*(1+Sheet1!I90/100)</f>
        <v>0.95454499955988614</v>
      </c>
      <c r="J88">
        <f>J87*(1+Sheet1!J90/100)</f>
        <v>1.0542758090518469</v>
      </c>
      <c r="K88">
        <f>K87*(1+Sheet1!K90/100)</f>
        <v>1.072939665594614</v>
      </c>
      <c r="L88">
        <f>L87*(1+Sheet1!L90/100)</f>
        <v>0.93080284183953266</v>
      </c>
      <c r="M88">
        <f>M87*(1+Sheet1!M90/100)</f>
        <v>1.0133450158464823</v>
      </c>
      <c r="N88">
        <f>N87*(1+Sheet1!N90/100)</f>
        <v>0.92048725173738555</v>
      </c>
      <c r="O88">
        <f>O87*(1+Sheet1!O90/100)</f>
        <v>1.058617868300866</v>
      </c>
      <c r="P88">
        <f>P87*(1+Sheet1!P90/100)</f>
        <v>0.99847794644095078</v>
      </c>
      <c r="Q88">
        <f>Q87*(1+Sheet1!Q90/100)</f>
        <v>0.98454658466572997</v>
      </c>
      <c r="R88">
        <f>R87*(1+Sheet1!R90/100)</f>
        <v>0.93315505642511631</v>
      </c>
      <c r="S88">
        <f>S87*(1+Sheet1!S90/100)</f>
        <v>0.94942888754464061</v>
      </c>
      <c r="T88">
        <f>T87*(1+Sheet1!T90/100)</f>
        <v>0.95405630541864506</v>
      </c>
      <c r="U88">
        <f>U87*(1+Sheet1!U90/100)</f>
        <v>0.96177996615750028</v>
      </c>
      <c r="V88">
        <f>V87*(1+Sheet1!V90/100)</f>
        <v>1.1175650085604623</v>
      </c>
      <c r="W88">
        <f>W87*(1+Sheet1!W90/100)</f>
        <v>1.0095556182908154</v>
      </c>
      <c r="X88">
        <f>X87*(1+Sheet1!X90/100)</f>
        <v>0.93734829522890428</v>
      </c>
      <c r="Y88">
        <f>Y87*(1+Sheet1!Y90/100)</f>
        <v>1.0872405573204353</v>
      </c>
      <c r="Z88">
        <f>Z87*(1+Sheet1!Z90/100)</f>
        <v>1.063132722378604</v>
      </c>
      <c r="AA88">
        <f>AA87*(1+Sheet1!AA90/100)</f>
        <v>1.2087426566212234</v>
      </c>
      <c r="AB88">
        <f>AB87*(1+Sheet1!AB90/100)</f>
        <v>0.93977024322082825</v>
      </c>
      <c r="AC88">
        <f>AC87*(1+Sheet1!AC90/100)</f>
        <v>0.93885193338411654</v>
      </c>
      <c r="AD88">
        <f>AD87*(1+Sheet1!AD90/100)</f>
        <v>0.97825695196504425</v>
      </c>
      <c r="AE88">
        <f>AE87*(1+Sheet1!AE90/100)</f>
        <v>0.93673919432510744</v>
      </c>
      <c r="AF88">
        <f>AF87*(1+Sheet1!AF90/100)</f>
        <v>0.96118690536068352</v>
      </c>
    </row>
    <row r="89" spans="1:32" x14ac:dyDescent="0.35">
      <c r="A89" t="s">
        <v>151</v>
      </c>
      <c r="B89">
        <f>B88*(1+Sheet1!B91/100)</f>
        <v>1.0010973595684733</v>
      </c>
      <c r="C89">
        <f>C88*(1+Sheet1!C91/100)</f>
        <v>1.0284519008868129</v>
      </c>
      <c r="D89">
        <f>D88*(1+Sheet1!D91/100)</f>
        <v>1.0006973298121553</v>
      </c>
      <c r="E89">
        <f>E88*(1+Sheet1!E91/100)</f>
        <v>0.96956974641630955</v>
      </c>
      <c r="F89">
        <f>F88*(1+Sheet1!F91/100)</f>
        <v>0.98386441921688417</v>
      </c>
      <c r="G89">
        <f>G88*(1+Sheet1!G91/100)</f>
        <v>0.94439828063964404</v>
      </c>
      <c r="H89">
        <f>H88*(1+Sheet1!H91/100)</f>
        <v>1.0392156099289576</v>
      </c>
      <c r="I89">
        <f>I88*(1+Sheet1!I91/100)</f>
        <v>0.95759286174348091</v>
      </c>
      <c r="J89">
        <f>J88*(1+Sheet1!J91/100)</f>
        <v>1.0463856088969028</v>
      </c>
      <c r="K89">
        <f>K88*(1+Sheet1!K91/100)</f>
        <v>1.0723259441058939</v>
      </c>
      <c r="L89">
        <f>L88*(1+Sheet1!L91/100)</f>
        <v>0.92717271075635843</v>
      </c>
      <c r="M89">
        <f>M88*(1+Sheet1!M91/100)</f>
        <v>1.0084079989292782</v>
      </c>
      <c r="N89">
        <f>N88*(1+Sheet1!N91/100)</f>
        <v>0.91488792778506711</v>
      </c>
      <c r="O89">
        <f>O88*(1+Sheet1!O91/100)</f>
        <v>1.0570892240990395</v>
      </c>
      <c r="P89">
        <f>P88*(1+Sheet1!P91/100)</f>
        <v>0.99749344718575994</v>
      </c>
      <c r="Q89">
        <f>Q88*(1+Sheet1!Q91/100)</f>
        <v>0.97929107499678436</v>
      </c>
      <c r="R89">
        <f>R88*(1+Sheet1!R91/100)</f>
        <v>0.92926379983982355</v>
      </c>
      <c r="S89">
        <f>S88*(1+Sheet1!S91/100)</f>
        <v>0.94480516886229815</v>
      </c>
      <c r="T89">
        <f>T88*(1+Sheet1!T91/100)</f>
        <v>0.94583424817854711</v>
      </c>
      <c r="U89">
        <f>U88*(1+Sheet1!U91/100)</f>
        <v>0.95860224514931591</v>
      </c>
      <c r="V89">
        <f>V88*(1+Sheet1!V91/100)</f>
        <v>1.1106998067128753</v>
      </c>
      <c r="W89">
        <f>W88*(1+Sheet1!W91/100)</f>
        <v>1.0072205161457088</v>
      </c>
      <c r="X89">
        <f>X88*(1+Sheet1!X91/100)</f>
        <v>0.93295306907257591</v>
      </c>
      <c r="Y89">
        <f>Y88*(1+Sheet1!Y91/100)</f>
        <v>1.0890127594288677</v>
      </c>
      <c r="Z89">
        <f>Z88*(1+Sheet1!Z91/100)</f>
        <v>1.0442142755838768</v>
      </c>
      <c r="AA89">
        <f>AA88*(1+Sheet1!AA91/100)</f>
        <v>1.232246657579223</v>
      </c>
      <c r="AB89">
        <f>AB88*(1+Sheet1!AB91/100)</f>
        <v>0.94422757348442454</v>
      </c>
      <c r="AC89">
        <f>AC88*(1+Sheet1!AC91/100)</f>
        <v>0.9432335553572202</v>
      </c>
      <c r="AD89">
        <f>AD88*(1+Sheet1!AD91/100)</f>
        <v>0.97692260948256393</v>
      </c>
      <c r="AE89">
        <f>AE88*(1+Sheet1!AE91/100)</f>
        <v>0.93154029179660303</v>
      </c>
      <c r="AF89">
        <f>AF88*(1+Sheet1!AF91/100)</f>
        <v>0.95794482192890196</v>
      </c>
    </row>
    <row r="90" spans="1:32" x14ac:dyDescent="0.35">
      <c r="A90" t="s">
        <v>152</v>
      </c>
      <c r="B90">
        <f>B89*(1+Sheet1!B92/100)</f>
        <v>0.99644926452799698</v>
      </c>
      <c r="C90">
        <f>C89*(1+Sheet1!C92/100)</f>
        <v>1.0249181401553658</v>
      </c>
      <c r="D90">
        <f>D89*(1+Sheet1!D92/100)</f>
        <v>0.99604408722852877</v>
      </c>
      <c r="E90">
        <f>E89*(1+Sheet1!E92/100)</f>
        <v>0.96567207603571592</v>
      </c>
      <c r="F90">
        <f>F89*(1+Sheet1!F92/100)</f>
        <v>0.97575442480927943</v>
      </c>
      <c r="G90">
        <f>G89*(1+Sheet1!G92/100)</f>
        <v>0.94068962859157212</v>
      </c>
      <c r="H90">
        <f>H89*(1+Sheet1!H92/100)</f>
        <v>1.0350784925858303</v>
      </c>
      <c r="I90">
        <f>I89*(1+Sheet1!I92/100)</f>
        <v>0.95402678592634826</v>
      </c>
      <c r="J90">
        <f>J89*(1+Sheet1!J92/100)</f>
        <v>1.038790942147529</v>
      </c>
      <c r="K90">
        <f>K89*(1+Sheet1!K92/100)</f>
        <v>1.0664935632959021</v>
      </c>
      <c r="L90">
        <f>L89*(1+Sheet1!L92/100)</f>
        <v>0.92482325510730179</v>
      </c>
      <c r="M90">
        <f>M89*(1+Sheet1!M92/100)</f>
        <v>1.0067199239390707</v>
      </c>
      <c r="N90">
        <f>N89*(1+Sheet1!N92/100)</f>
        <v>0.91602513347930403</v>
      </c>
      <c r="O90">
        <f>O89*(1+Sheet1!O92/100)</f>
        <v>1.054960246401704</v>
      </c>
      <c r="P90">
        <f>P89*(1+Sheet1!P92/100)</f>
        <v>0.99372391944884497</v>
      </c>
      <c r="Q90">
        <f>Q89*(1+Sheet1!Q92/100)</f>
        <v>0.9737277223997276</v>
      </c>
      <c r="R90">
        <f>R89*(1+Sheet1!R92/100)</f>
        <v>0.92634591150832646</v>
      </c>
      <c r="S90">
        <f>S89*(1+Sheet1!S92/100)</f>
        <v>0.93713240608596737</v>
      </c>
      <c r="T90">
        <f>T89*(1+Sheet1!T92/100)</f>
        <v>0.94553820205886718</v>
      </c>
      <c r="U90">
        <f>U89*(1+Sheet1!U92/100)</f>
        <v>0.95630926857891885</v>
      </c>
      <c r="V90">
        <f>V89*(1+Sheet1!V92/100)</f>
        <v>1.1127379408581934</v>
      </c>
      <c r="W90">
        <f>W89*(1+Sheet1!W92/100)</f>
        <v>1.0031594030246094</v>
      </c>
      <c r="X90">
        <f>X89*(1+Sheet1!X92/100)</f>
        <v>0.92962989024053944</v>
      </c>
      <c r="Y90">
        <f>Y89*(1+Sheet1!Y92/100)</f>
        <v>1.0817054838130999</v>
      </c>
      <c r="Z90">
        <f>Z89*(1+Sheet1!Z92/100)</f>
        <v>1.0499960900277847</v>
      </c>
      <c r="AA90">
        <f>AA89*(1+Sheet1!AA92/100)</f>
        <v>1.2331831650389833</v>
      </c>
      <c r="AB90">
        <f>AB89*(1+Sheet1!AB92/100)</f>
        <v>0.93547080696792995</v>
      </c>
      <c r="AC90">
        <f>AC89*(1+Sheet1!AC92/100)</f>
        <v>0.92591390081375091</v>
      </c>
      <c r="AD90">
        <f>AD89*(1+Sheet1!AD92/100)</f>
        <v>0.97494434119836171</v>
      </c>
      <c r="AE90">
        <f>AE89*(1+Sheet1!AE92/100)</f>
        <v>0.92356910151969951</v>
      </c>
      <c r="AF90">
        <f>AF89*(1+Sheet1!AF92/100)</f>
        <v>0.95862879453175931</v>
      </c>
    </row>
    <row r="91" spans="1:32" x14ac:dyDescent="0.35">
      <c r="A91" t="s">
        <v>153</v>
      </c>
      <c r="B91">
        <f>B90*(1+Sheet1!B93/100)</f>
        <v>0.99040480328937008</v>
      </c>
      <c r="C91">
        <f>C90*(1+Sheet1!C93/100)</f>
        <v>1.0159931529908928</v>
      </c>
      <c r="D91">
        <f>D90*(1+Sheet1!D93/100)</f>
        <v>0.98993933301790504</v>
      </c>
      <c r="E91">
        <f>E90*(1+Sheet1!E93/100)</f>
        <v>0.96315263758933878</v>
      </c>
      <c r="F91">
        <f>F90*(1+Sheet1!F93/100)</f>
        <v>0.98043999755721356</v>
      </c>
      <c r="G91">
        <f>G90*(1+Sheet1!G93/100)</f>
        <v>0.93868501899304346</v>
      </c>
      <c r="H91">
        <f>H90*(1+Sheet1!H93/100)</f>
        <v>1.0286682514812462</v>
      </c>
      <c r="I91">
        <f>I90*(1+Sheet1!I93/100)</f>
        <v>0.95610084015895203</v>
      </c>
      <c r="J91">
        <f>J90*(1+Sheet1!J93/100)</f>
        <v>1.041474139151096</v>
      </c>
      <c r="K91">
        <f>K90*(1+Sheet1!K93/100)</f>
        <v>1.0715562082408678</v>
      </c>
      <c r="L91">
        <f>L90*(1+Sheet1!L93/100)</f>
        <v>0.92842821615571003</v>
      </c>
      <c r="M91">
        <f>M90*(1+Sheet1!M93/100)</f>
        <v>1.0118159401940503</v>
      </c>
      <c r="N91">
        <f>N90*(1+Sheet1!N93/100)</f>
        <v>0.91241965855392948</v>
      </c>
      <c r="O91">
        <f>O90*(1+Sheet1!O93/100)</f>
        <v>1.0414018973149495</v>
      </c>
      <c r="P91">
        <f>P90*(1+Sheet1!P93/100)</f>
        <v>0.98984541499123613</v>
      </c>
      <c r="Q91">
        <f>Q90*(1+Sheet1!Q93/100)</f>
        <v>0.9772857234973763</v>
      </c>
      <c r="R91">
        <f>R90*(1+Sheet1!R93/100)</f>
        <v>0.93061914519811439</v>
      </c>
      <c r="S91">
        <f>S90*(1+Sheet1!S93/100)</f>
        <v>0.93496575596309661</v>
      </c>
      <c r="T91">
        <f>T90*(1+Sheet1!T93/100)</f>
        <v>0.94209360638876682</v>
      </c>
      <c r="U91">
        <f>U90*(1+Sheet1!U93/100)</f>
        <v>0.95650531197897759</v>
      </c>
      <c r="V91">
        <f>V90*(1+Sheet1!V93/100)</f>
        <v>1.0924560664101712</v>
      </c>
      <c r="W91">
        <f>W90*(1+Sheet1!W93/100)</f>
        <v>0.99894613353190609</v>
      </c>
      <c r="X91">
        <f>X90*(1+Sheet1!X93/100)</f>
        <v>0.92982325325770943</v>
      </c>
      <c r="Y91">
        <f>Y90*(1+Sheet1!Y93/100)</f>
        <v>1.0539824539684539</v>
      </c>
      <c r="Z91">
        <f>Z90*(1+Sheet1!Z93/100)</f>
        <v>1.0382665837060843</v>
      </c>
      <c r="AA91">
        <f>AA90*(1+Sheet1!AA93/100)</f>
        <v>1.2384599558021849</v>
      </c>
      <c r="AB91">
        <f>AB90*(1+Sheet1!AB93/100)</f>
        <v>0.93047445738791423</v>
      </c>
      <c r="AC91">
        <f>AC90*(1+Sheet1!AC93/100)</f>
        <v>0.92680555590023461</v>
      </c>
      <c r="AD91">
        <f>AD90*(1+Sheet1!AD93/100)</f>
        <v>0.97305684895380162</v>
      </c>
      <c r="AE91">
        <f>AE90*(1+Sheet1!AE93/100)</f>
        <v>0.92389327427433288</v>
      </c>
      <c r="AF91">
        <f>AF90*(1+Sheet1!AF93/100)</f>
        <v>0.94877313189517831</v>
      </c>
    </row>
    <row r="92" spans="1:32" x14ac:dyDescent="0.35">
      <c r="A92" t="s">
        <v>154</v>
      </c>
      <c r="B92">
        <f>B91*(1+Sheet1!B94/100)</f>
        <v>0.99173689774979423</v>
      </c>
      <c r="C92">
        <f>C91*(1+Sheet1!C94/100)</f>
        <v>1.0179540197761652</v>
      </c>
      <c r="D92">
        <f>D91*(1+Sheet1!D94/100)</f>
        <v>0.99125793220948499</v>
      </c>
      <c r="E92">
        <f>E91*(1+Sheet1!E94/100)</f>
        <v>0.96502500631681243</v>
      </c>
      <c r="F92">
        <f>F91*(1+Sheet1!F94/100)</f>
        <v>0.98073412955648065</v>
      </c>
      <c r="G92">
        <f>G91*(1+Sheet1!G94/100)</f>
        <v>0.94078955080562598</v>
      </c>
      <c r="H92">
        <f>H91*(1+Sheet1!H94/100)</f>
        <v>1.0296835470454582</v>
      </c>
      <c r="I92">
        <f>I91*(1+Sheet1!I94/100)</f>
        <v>0.95542487686495958</v>
      </c>
      <c r="J92">
        <f>J91*(1+Sheet1!J94/100)</f>
        <v>1.0504120702132909</v>
      </c>
      <c r="K92">
        <f>K91*(1+Sheet1!K94/100)</f>
        <v>1.0752680789462141</v>
      </c>
      <c r="L92">
        <f>L91*(1+Sheet1!L94/100)</f>
        <v>0.92744965281588188</v>
      </c>
      <c r="M92">
        <f>M91*(1+Sheet1!M94/100)</f>
        <v>1.0142938774315855</v>
      </c>
      <c r="N92">
        <f>N91*(1+Sheet1!N94/100)</f>
        <v>0.91045704386838</v>
      </c>
      <c r="O92">
        <f>O91*(1+Sheet1!O94/100)</f>
        <v>1.0521147986326282</v>
      </c>
      <c r="P92">
        <f>P91*(1+Sheet1!P94/100)</f>
        <v>0.98800826190101243</v>
      </c>
      <c r="Q92">
        <f>Q91*(1+Sheet1!Q94/100)</f>
        <v>0.98096031781772641</v>
      </c>
      <c r="R92">
        <f>R91*(1+Sheet1!R94/100)</f>
        <v>0.92952287584507098</v>
      </c>
      <c r="S92">
        <f>S91*(1+Sheet1!S94/100)</f>
        <v>0.9481553178824681</v>
      </c>
      <c r="T92">
        <f>T91*(1+Sheet1!T94/100)</f>
        <v>0.94423027468805654</v>
      </c>
      <c r="U92">
        <f>U91*(1+Sheet1!U94/100)</f>
        <v>0.95624227301818332</v>
      </c>
      <c r="V92">
        <f>V91*(1+Sheet1!V94/100)</f>
        <v>1.0803647626671435</v>
      </c>
      <c r="W92">
        <f>W91*(1+Sheet1!W94/100)</f>
        <v>0.99807005777279856</v>
      </c>
      <c r="X92">
        <f>X91*(1+Sheet1!X94/100)</f>
        <v>0.93033465604700116</v>
      </c>
      <c r="Y92">
        <f>Y91*(1+Sheet1!Y94/100)</f>
        <v>1.0558343011400766</v>
      </c>
      <c r="Z92">
        <f>Z91*(1+Sheet1!Z94/100)</f>
        <v>1.0410107222868195</v>
      </c>
      <c r="AA92">
        <f>AA91*(1+Sheet1!AA94/100)</f>
        <v>1.2518960078626831</v>
      </c>
      <c r="AB92">
        <f>AB91*(1+Sheet1!AB94/100)</f>
        <v>0.9283920555522801</v>
      </c>
      <c r="AC92">
        <f>AC91*(1+Sheet1!AC94/100)</f>
        <v>0.92966197062351918</v>
      </c>
      <c r="AD92">
        <f>AD91*(1+Sheet1!AD94/100)</f>
        <v>0.97488133054559012</v>
      </c>
      <c r="AE92">
        <f>AE91*(1+Sheet1!AE94/100)</f>
        <v>0.92108094314744171</v>
      </c>
      <c r="AF92">
        <f>AF91*(1+Sheet1!AF94/100)</f>
        <v>0.96178745294538448</v>
      </c>
    </row>
    <row r="93" spans="1:32" x14ac:dyDescent="0.35">
      <c r="A93" t="s">
        <v>155</v>
      </c>
      <c r="B93">
        <f>B92*(1+Sheet1!B95/100)</f>
        <v>0.99479442260555684</v>
      </c>
      <c r="C93">
        <f>C92*(1+Sheet1!C95/100)</f>
        <v>1.0219423636256484</v>
      </c>
      <c r="D93">
        <f>D92*(1+Sheet1!D95/100)</f>
        <v>0.99432290173587679</v>
      </c>
      <c r="E93">
        <f>E92*(1+Sheet1!E95/100)</f>
        <v>0.96888800141709863</v>
      </c>
      <c r="F93">
        <f>F92*(1+Sheet1!F95/100)</f>
        <v>0.99348073103832613</v>
      </c>
      <c r="G93">
        <f>G92*(1+Sheet1!G95/100)</f>
        <v>0.94830645931656288</v>
      </c>
      <c r="H93">
        <f>H92*(1+Sheet1!H95/100)</f>
        <v>1.0335685430684607</v>
      </c>
      <c r="I93">
        <f>I92*(1+Sheet1!I95/100)</f>
        <v>0.9621520234229658</v>
      </c>
      <c r="J93">
        <f>J92*(1+Sheet1!J95/100)</f>
        <v>1.0504834982340654</v>
      </c>
      <c r="K93">
        <f>K92*(1+Sheet1!K95/100)</f>
        <v>1.0816669992840231</v>
      </c>
      <c r="L93">
        <f>L92*(1+Sheet1!L95/100)</f>
        <v>0.93588202505928397</v>
      </c>
      <c r="M93">
        <f>M92*(1+Sheet1!M95/100)</f>
        <v>1.018358152998454</v>
      </c>
      <c r="N93">
        <f>N92*(1+Sheet1!N95/100)</f>
        <v>0.91301360724756231</v>
      </c>
      <c r="O93">
        <f>O92*(1+Sheet1!O95/100)</f>
        <v>1.0489542457775358</v>
      </c>
      <c r="P93">
        <f>P92*(1+Sheet1!P95/100)</f>
        <v>0.99365176509299091</v>
      </c>
      <c r="Q93">
        <f>Q92*(1+Sheet1!Q95/100)</f>
        <v>0.98714821550252063</v>
      </c>
      <c r="R93">
        <f>R92*(1+Sheet1!R95/100)</f>
        <v>0.93448188038770452</v>
      </c>
      <c r="S93">
        <f>S92*(1+Sheet1!S95/100)</f>
        <v>0.95190432400937541</v>
      </c>
      <c r="T93">
        <f>T92*(1+Sheet1!T95/100)</f>
        <v>0.94643221968862912</v>
      </c>
      <c r="U93">
        <f>U92*(1+Sheet1!U95/100)</f>
        <v>0.95846458006067758</v>
      </c>
      <c r="V93">
        <f>V92*(1+Sheet1!V95/100)</f>
        <v>1.0805268173815437</v>
      </c>
      <c r="W93">
        <f>W92*(1+Sheet1!W95/100)</f>
        <v>1.0036911883381749</v>
      </c>
      <c r="X93">
        <f>X92*(1+Sheet1!X95/100)</f>
        <v>0.93738938374380543</v>
      </c>
      <c r="Y93">
        <f>Y92*(1+Sheet1!Y95/100)</f>
        <v>1.0524545755421273</v>
      </c>
      <c r="Z93">
        <f>Z92*(1+Sheet1!Z95/100)</f>
        <v>1.0608627967608291</v>
      </c>
      <c r="AA93">
        <f>AA92*(1+Sheet1!AA95/100)</f>
        <v>1.2683221353818492</v>
      </c>
      <c r="AB93">
        <f>AB92*(1+Sheet1!AB95/100)</f>
        <v>0.93688220090030572</v>
      </c>
      <c r="AC93">
        <f>AC92*(1+Sheet1!AC95/100)</f>
        <v>0.92350574905405025</v>
      </c>
      <c r="AD93">
        <f>AD92*(1+Sheet1!AD95/100)</f>
        <v>0.97921565294119572</v>
      </c>
      <c r="AE93">
        <f>AE92*(1+Sheet1!AE95/100)</f>
        <v>0.92411037836945376</v>
      </c>
      <c r="AF93">
        <f>AF92*(1+Sheet1!AF95/100)</f>
        <v>0.95862413401264712</v>
      </c>
    </row>
    <row r="94" spans="1:32" x14ac:dyDescent="0.35">
      <c r="A94" t="s">
        <v>156</v>
      </c>
      <c r="B94">
        <f>B93*(1+Sheet1!B96/100)</f>
        <v>0.99252828091086143</v>
      </c>
      <c r="C94">
        <f>C93*(1+Sheet1!C96/100)</f>
        <v>1.0216061445880156</v>
      </c>
      <c r="D94">
        <f>D93*(1+Sheet1!D96/100)</f>
        <v>0.99205385687411551</v>
      </c>
      <c r="E94">
        <f>E93*(1+Sheet1!E96/100)</f>
        <v>0.96911472120943032</v>
      </c>
      <c r="F94">
        <f>F93*(1+Sheet1!F96/100)</f>
        <v>0.99116393397354474</v>
      </c>
      <c r="G94">
        <f>G93*(1+Sheet1!G96/100)</f>
        <v>0.9457118928438728</v>
      </c>
      <c r="H94">
        <f>H93*(1+Sheet1!H96/100)</f>
        <v>1.028349021925965</v>
      </c>
      <c r="I94">
        <f>I93*(1+Sheet1!I96/100)</f>
        <v>0.95754716383886351</v>
      </c>
      <c r="J94">
        <f>J93*(1+Sheet1!J96/100)</f>
        <v>1.0493206130015202</v>
      </c>
      <c r="K94">
        <f>K93*(1+Sheet1!K96/100)</f>
        <v>1.082241364460643</v>
      </c>
      <c r="L94">
        <f>L93*(1+Sheet1!L96/100)</f>
        <v>0.94427875858811583</v>
      </c>
      <c r="M94">
        <f>M93*(1+Sheet1!M96/100)</f>
        <v>1.0141340033798163</v>
      </c>
      <c r="N94">
        <f>N93*(1+Sheet1!N96/100)</f>
        <v>0.90843758304803757</v>
      </c>
      <c r="O94">
        <f>O93*(1+Sheet1!O96/100)</f>
        <v>1.0395493220098944</v>
      </c>
      <c r="P94">
        <f>P93*(1+Sheet1!P96/100)</f>
        <v>0.99674102843066503</v>
      </c>
      <c r="Q94">
        <f>Q93*(1+Sheet1!Q96/100)</f>
        <v>0.98992210198808273</v>
      </c>
      <c r="R94">
        <f>R93*(1+Sheet1!R96/100)</f>
        <v>0.93482950764720874</v>
      </c>
      <c r="S94">
        <f>S93*(1+Sheet1!S96/100)</f>
        <v>0.9459206534286525</v>
      </c>
      <c r="T94">
        <f>T93*(1+Sheet1!T96/100)</f>
        <v>0.94519617920971577</v>
      </c>
      <c r="U94">
        <f>U93*(1+Sheet1!U96/100)</f>
        <v>0.95868502691409152</v>
      </c>
      <c r="V94">
        <f>V93*(1+Sheet1!V96/100)</f>
        <v>1.0855588307700894</v>
      </c>
      <c r="W94">
        <f>W93*(1+Sheet1!W96/100)</f>
        <v>1.0038076165160221</v>
      </c>
      <c r="X94">
        <f>X93*(1+Sheet1!X96/100)</f>
        <v>0.93769872224044082</v>
      </c>
      <c r="Y94">
        <f>Y93*(1+Sheet1!Y96/100)</f>
        <v>1.0561434288294025</v>
      </c>
      <c r="Z94">
        <f>Z93*(1+Sheet1!Z96/100)</f>
        <v>1.0773793696435983</v>
      </c>
      <c r="AA94">
        <f>AA93*(1+Sheet1!AA96/100)</f>
        <v>1.2702715465039309</v>
      </c>
      <c r="AB94">
        <f>AB93*(1+Sheet1!AB96/100)</f>
        <v>0.95729592717572254</v>
      </c>
      <c r="AC94">
        <f>AC93*(1+Sheet1!AC96/100)</f>
        <v>0.92203829841880336</v>
      </c>
      <c r="AD94">
        <f>AD93*(1+Sheet1!AD96/100)</f>
        <v>0.97952018900926041</v>
      </c>
      <c r="AE94">
        <f>AE93*(1+Sheet1!AE96/100)</f>
        <v>0.9205728838410554</v>
      </c>
      <c r="AF94">
        <f>AF93*(1+Sheet1!AF96/100)</f>
        <v>0.95321461802441376</v>
      </c>
    </row>
    <row r="95" spans="1:32" x14ac:dyDescent="0.35">
      <c r="A95" t="s">
        <v>157</v>
      </c>
      <c r="B95">
        <f>B94*(1+Sheet1!B97/100)</f>
        <v>0.99987001260475916</v>
      </c>
      <c r="C95">
        <f>C94*(1+Sheet1!C97/100)</f>
        <v>1.029445950141584</v>
      </c>
      <c r="D95">
        <f>D94*(1+Sheet1!D97/100)</f>
        <v>0.99941390443826461</v>
      </c>
      <c r="E95">
        <f>E94*(1+Sheet1!E97/100)</f>
        <v>0.98077607864974337</v>
      </c>
      <c r="F95">
        <f>F94*(1+Sheet1!F97/100)</f>
        <v>1.0001934374120436</v>
      </c>
      <c r="G95">
        <f>G94*(1+Sheet1!G97/100)</f>
        <v>0.95766096260995504</v>
      </c>
      <c r="H95">
        <f>H94*(1+Sheet1!H97/100)</f>
        <v>1.033516475761143</v>
      </c>
      <c r="I95">
        <f>I94*(1+Sheet1!I97/100)</f>
        <v>0.97653245145629675</v>
      </c>
      <c r="J95">
        <f>J94*(1+Sheet1!J97/100)</f>
        <v>1.0605200119040854</v>
      </c>
      <c r="K95">
        <f>K94*(1+Sheet1!K97/100)</f>
        <v>1.1030452902096699</v>
      </c>
      <c r="L95">
        <f>L94*(1+Sheet1!L97/100)</f>
        <v>0.95120504328235977</v>
      </c>
      <c r="M95">
        <f>M94*(1+Sheet1!M97/100)</f>
        <v>1.0289535435712056</v>
      </c>
      <c r="N95">
        <f>N94*(1+Sheet1!N97/100)</f>
        <v>0.9127299506279396</v>
      </c>
      <c r="O95">
        <f>O94*(1+Sheet1!O97/100)</f>
        <v>1.0521517784406205</v>
      </c>
      <c r="P95">
        <f>P94*(1+Sheet1!P97/100)</f>
        <v>1.0090687214702954</v>
      </c>
      <c r="Q95">
        <f>Q94*(1+Sheet1!Q97/100)</f>
        <v>1.004175000412507</v>
      </c>
      <c r="R95">
        <f>R94*(1+Sheet1!R97/100)</f>
        <v>0.93949243723135301</v>
      </c>
      <c r="S95">
        <f>S94*(1+Sheet1!S97/100)</f>
        <v>0.94741899174368349</v>
      </c>
      <c r="T95">
        <f>T94*(1+Sheet1!T97/100)</f>
        <v>0.9518513055075315</v>
      </c>
      <c r="U95">
        <f>U94*(1+Sheet1!U97/100)</f>
        <v>0.96152177590873023</v>
      </c>
      <c r="V95">
        <f>V94*(1+Sheet1!V97/100)</f>
        <v>1.0980156183531762</v>
      </c>
      <c r="W95">
        <f>W94*(1+Sheet1!W97/100)</f>
        <v>1.0127083786516697</v>
      </c>
      <c r="X95">
        <f>X94*(1+Sheet1!X97/100)</f>
        <v>0.94272853818653846</v>
      </c>
      <c r="Y95">
        <f>Y94*(1+Sheet1!Y97/100)</f>
        <v>1.0597723376508603</v>
      </c>
      <c r="Z95">
        <f>Z94*(1+Sheet1!Z97/100)</f>
        <v>1.0792130693307318</v>
      </c>
      <c r="AA95">
        <f>AA94*(1+Sheet1!AA97/100)</f>
        <v>1.2968329245413281</v>
      </c>
      <c r="AB95">
        <f>AB94*(1+Sheet1!AB97/100)</f>
        <v>0.95838054346121271</v>
      </c>
      <c r="AC95">
        <f>AC94*(1+Sheet1!AC97/100)</f>
        <v>0.92481732185023768</v>
      </c>
      <c r="AD95">
        <f>AD94*(1+Sheet1!AD97/100)</f>
        <v>0.98837015391695904</v>
      </c>
      <c r="AE95">
        <f>AE94*(1+Sheet1!AE97/100)</f>
        <v>0.92370467279188262</v>
      </c>
      <c r="AF95">
        <f>AF94*(1+Sheet1!AF97/100)</f>
        <v>0.95424885588497022</v>
      </c>
    </row>
    <row r="96" spans="1:32" x14ac:dyDescent="0.35">
      <c r="A96" t="s">
        <v>158</v>
      </c>
      <c r="B96">
        <f>B95*(1+Sheet1!B98/100)</f>
        <v>1.0041894510592118</v>
      </c>
      <c r="C96">
        <f>C95*(1+Sheet1!C98/100)</f>
        <v>1.0355546824097244</v>
      </c>
      <c r="D96">
        <f>D95*(1+Sheet1!D98/100)</f>
        <v>1.003738368402769</v>
      </c>
      <c r="E96">
        <f>E95*(1+Sheet1!E98/100)</f>
        <v>0.98720016196489924</v>
      </c>
      <c r="F96">
        <f>F95*(1+Sheet1!F98/100)</f>
        <v>0.99734288611541921</v>
      </c>
      <c r="G96">
        <f>G95*(1+Sheet1!G98/100)</f>
        <v>0.9600579879993677</v>
      </c>
      <c r="H96">
        <f>H95*(1+Sheet1!H98/100)</f>
        <v>1.03458513179708</v>
      </c>
      <c r="I96">
        <f>I95*(1+Sheet1!I98/100)</f>
        <v>0.98542475595925783</v>
      </c>
      <c r="J96">
        <f>J95*(1+Sheet1!J98/100)</f>
        <v>1.0781363098218242</v>
      </c>
      <c r="K96">
        <f>K95*(1+Sheet1!K98/100)</f>
        <v>1.1081137833181833</v>
      </c>
      <c r="L96">
        <f>L95*(1+Sheet1!L98/100)</f>
        <v>0.95553587984442434</v>
      </c>
      <c r="M96">
        <f>M95*(1+Sheet1!M98/100)</f>
        <v>1.0368919201598574</v>
      </c>
      <c r="N96">
        <f>N95*(1+Sheet1!N98/100)</f>
        <v>0.91552929338651545</v>
      </c>
      <c r="O96">
        <f>O95*(1+Sheet1!O98/100)</f>
        <v>1.0562120321536228</v>
      </c>
      <c r="P96">
        <f>P95*(1+Sheet1!P98/100)</f>
        <v>1.0129193277114261</v>
      </c>
      <c r="Q96">
        <f>Q95*(1+Sheet1!Q98/100)</f>
        <v>1.0096768752397671</v>
      </c>
      <c r="R96">
        <f>R95*(1+Sheet1!R98/100)</f>
        <v>0.94868724971453622</v>
      </c>
      <c r="S96">
        <f>S95*(1+Sheet1!S98/100)</f>
        <v>0.95148152438028044</v>
      </c>
      <c r="T96">
        <f>T95*(1+Sheet1!T98/100)</f>
        <v>0.95979355280068623</v>
      </c>
      <c r="U96">
        <f>U95*(1+Sheet1!U98/100)</f>
        <v>0.96285829117724331</v>
      </c>
      <c r="V96">
        <f>V95*(1+Sheet1!V98/100)</f>
        <v>1.1054546741675189</v>
      </c>
      <c r="W96">
        <f>W95*(1+Sheet1!W98/100)</f>
        <v>1.0219584569822742</v>
      </c>
      <c r="X96">
        <f>X95*(1+Sheet1!X98/100)</f>
        <v>0.94993192694682183</v>
      </c>
      <c r="Y96">
        <f>Y95*(1+Sheet1!Y98/100)</f>
        <v>1.0834073803251498</v>
      </c>
      <c r="Z96">
        <f>Z95*(1+Sheet1!Z98/100)</f>
        <v>1.0866412928869351</v>
      </c>
      <c r="AA96">
        <f>AA95*(1+Sheet1!AA98/100)</f>
        <v>1.3166576094587914</v>
      </c>
      <c r="AB96">
        <f>AB95*(1+Sheet1!AB98/100)</f>
        <v>0.95908591154120026</v>
      </c>
      <c r="AC96">
        <f>AC95*(1+Sheet1!AC98/100)</f>
        <v>0.9274669234773385</v>
      </c>
      <c r="AD96">
        <f>AD95*(1+Sheet1!AD98/100)</f>
        <v>0.99340886496162772</v>
      </c>
      <c r="AE96">
        <f>AE95*(1+Sheet1!AE98/100)</f>
        <v>0.9238496944255109</v>
      </c>
      <c r="AF96">
        <f>AF95*(1+Sheet1!AF98/100)</f>
        <v>0.95457711749139451</v>
      </c>
    </row>
    <row r="97" spans="1:32" x14ac:dyDescent="0.35">
      <c r="A97" t="s">
        <v>159</v>
      </c>
      <c r="B97">
        <f>B96*(1+Sheet1!B99/100)</f>
        <v>1.0050289534402974</v>
      </c>
      <c r="C97">
        <f>C96*(1+Sheet1!C99/100)</f>
        <v>1.0337134661843999</v>
      </c>
      <c r="D97">
        <f>D96*(1+Sheet1!D99/100)</f>
        <v>1.0045875310624377</v>
      </c>
      <c r="E97">
        <f>E96*(1+Sheet1!E99/100)</f>
        <v>0.99068004253582553</v>
      </c>
      <c r="F97">
        <f>F96*(1+Sheet1!F99/100)</f>
        <v>0.99581794884254871</v>
      </c>
      <c r="G97">
        <f>G96*(1+Sheet1!G99/100)</f>
        <v>0.95454245485831135</v>
      </c>
      <c r="H97">
        <f>H96*(1+Sheet1!H99/100)</f>
        <v>1.0327228785598452</v>
      </c>
      <c r="I97">
        <f>I96*(1+Sheet1!I99/100)</f>
        <v>0.98846971845517195</v>
      </c>
      <c r="J97">
        <f>J96*(1+Sheet1!J99/100)</f>
        <v>1.0816747531906594</v>
      </c>
      <c r="K97">
        <f>K96*(1+Sheet1!K99/100)</f>
        <v>1.1261217404108872</v>
      </c>
      <c r="L97">
        <f>L96*(1+Sheet1!L99/100)</f>
        <v>0.95215614943741456</v>
      </c>
      <c r="M97">
        <f>M96*(1+Sheet1!M99/100)</f>
        <v>1.0380615342457977</v>
      </c>
      <c r="N97">
        <f>N96*(1+Sheet1!N99/100)</f>
        <v>0.92473677149010358</v>
      </c>
      <c r="O97">
        <f>O96*(1+Sheet1!O99/100)</f>
        <v>1.0723689076094767</v>
      </c>
      <c r="P97">
        <f>P96*(1+Sheet1!P99/100)</f>
        <v>1.0179525238508242</v>
      </c>
      <c r="Q97">
        <f>Q96*(1+Sheet1!Q99/100)</f>
        <v>1.0014469990296877</v>
      </c>
      <c r="R97">
        <f>R96*(1+Sheet1!R99/100)</f>
        <v>0.95020609800132916</v>
      </c>
      <c r="S97">
        <f>S96*(1+Sheet1!S99/100)</f>
        <v>0.96811342142644774</v>
      </c>
      <c r="T97">
        <f>T96*(1+Sheet1!T99/100)</f>
        <v>0.95607243319647794</v>
      </c>
      <c r="U97">
        <f>U96*(1+Sheet1!U99/100)</f>
        <v>0.965442602830763</v>
      </c>
      <c r="V97">
        <f>V96*(1+Sheet1!V99/100)</f>
        <v>1.0885434285621041</v>
      </c>
      <c r="W97">
        <f>W96*(1+Sheet1!W99/100)</f>
        <v>1.0263211976351316</v>
      </c>
      <c r="X97">
        <f>X96*(1+Sheet1!X99/100)</f>
        <v>0.94857827395092265</v>
      </c>
      <c r="Y97">
        <f>Y96*(1+Sheet1!Y99/100)</f>
        <v>1.0768094293789696</v>
      </c>
      <c r="Z97">
        <f>Z96*(1+Sheet1!Z99/100)</f>
        <v>1.0908379015600644</v>
      </c>
      <c r="AA97">
        <f>AA96*(1+Sheet1!AA99/100)</f>
        <v>1.3165088271489225</v>
      </c>
      <c r="AB97">
        <f>AB96*(1+Sheet1!AB99/100)</f>
        <v>0.95961532696437113</v>
      </c>
      <c r="AC97">
        <f>AC96*(1+Sheet1!AC99/100)</f>
        <v>0.9499088406247197</v>
      </c>
      <c r="AD97">
        <f>AD96*(1+Sheet1!AD99/100)</f>
        <v>0.99835604110913656</v>
      </c>
      <c r="AE97">
        <f>AE96*(1+Sheet1!AE99/100)</f>
        <v>0.93317133784226425</v>
      </c>
      <c r="AF97">
        <f>AF96*(1+Sheet1!AF99/100)</f>
        <v>0.94878187981110418</v>
      </c>
    </row>
    <row r="98" spans="1:32" x14ac:dyDescent="0.35">
      <c r="A98" t="s">
        <v>160</v>
      </c>
      <c r="B98">
        <f>B97*(1+Sheet1!B100/100)</f>
        <v>1.0060108667278085</v>
      </c>
      <c r="C98">
        <f>C97*(1+Sheet1!C100/100)</f>
        <v>1.0350242148595217</v>
      </c>
      <c r="D98">
        <f>D97*(1+Sheet1!D100/100)</f>
        <v>1.0055659993176926</v>
      </c>
      <c r="E98">
        <f>E97*(1+Sheet1!E100/100)</f>
        <v>0.9965656726685308</v>
      </c>
      <c r="F98">
        <f>F97*(1+Sheet1!F100/100)</f>
        <v>1.0002433638072048</v>
      </c>
      <c r="G98">
        <f>G97*(1+Sheet1!G100/100)</f>
        <v>0.95359554874309194</v>
      </c>
      <c r="H98">
        <f>H97*(1+Sheet1!H100/100)</f>
        <v>1.0287128156223975</v>
      </c>
      <c r="I98">
        <f>I97*(1+Sheet1!I100/100)</f>
        <v>0.99646545000775588</v>
      </c>
      <c r="J98">
        <f>J97*(1+Sheet1!J100/100)</f>
        <v>1.093161057394791</v>
      </c>
      <c r="K98">
        <f>K97*(1+Sheet1!K100/100)</f>
        <v>1.1399279929483246</v>
      </c>
      <c r="L98">
        <f>L97*(1+Sheet1!L100/100)</f>
        <v>0.94904735960950148</v>
      </c>
      <c r="M98">
        <f>M97*(1+Sheet1!M100/100)</f>
        <v>1.0387020182124276</v>
      </c>
      <c r="N98">
        <f>N97*(1+Sheet1!N100/100)</f>
        <v>0.92314160055928318</v>
      </c>
      <c r="O98">
        <f>O97*(1+Sheet1!O100/100)</f>
        <v>1.0739345662145865</v>
      </c>
      <c r="P98">
        <f>P97*(1+Sheet1!P100/100)</f>
        <v>1.0273675667439206</v>
      </c>
      <c r="Q98">
        <f>Q97*(1+Sheet1!Q100/100)</f>
        <v>1.0172878876603395</v>
      </c>
      <c r="R98">
        <f>R97*(1+Sheet1!R100/100)</f>
        <v>0.95467966831071938</v>
      </c>
      <c r="S98">
        <f>S97*(1+Sheet1!S100/100)</f>
        <v>0.96547531235306072</v>
      </c>
      <c r="T98">
        <f>T97*(1+Sheet1!T100/100)</f>
        <v>0.95489933232094593</v>
      </c>
      <c r="U98">
        <f>U97*(1+Sheet1!U100/100)</f>
        <v>0.96272970911680855</v>
      </c>
      <c r="V98">
        <f>V97*(1+Sheet1!V100/100)</f>
        <v>1.0967075042763199</v>
      </c>
      <c r="W98">
        <f>W97*(1+Sheet1!W100/100)</f>
        <v>1.0272869658821064</v>
      </c>
      <c r="X98">
        <f>X97*(1+Sheet1!X100/100)</f>
        <v>0.94993663803922046</v>
      </c>
      <c r="Y98">
        <f>Y97*(1+Sheet1!Y100/100)</f>
        <v>1.0777042580147835</v>
      </c>
      <c r="Z98">
        <f>Z97*(1+Sheet1!Z100/100)</f>
        <v>1.096070650973848</v>
      </c>
      <c r="AA98">
        <f>AA97*(1+Sheet1!AA100/100)</f>
        <v>1.3420398828338216</v>
      </c>
      <c r="AB98">
        <f>AB97*(1+Sheet1!AB100/100)</f>
        <v>0.96905026485908485</v>
      </c>
      <c r="AC98">
        <f>AC97*(1+Sheet1!AC100/100)</f>
        <v>0.94380377650602465</v>
      </c>
      <c r="AD98">
        <f>AD97*(1+Sheet1!AD100/100)</f>
        <v>1.0013441207401763</v>
      </c>
      <c r="AE98">
        <f>AE97*(1+Sheet1!AE100/100)</f>
        <v>0.93008907291337128</v>
      </c>
      <c r="AF98">
        <f>AF97*(1+Sheet1!AF100/100)</f>
        <v>0.92729766292466154</v>
      </c>
    </row>
    <row r="99" spans="1:32" x14ac:dyDescent="0.35">
      <c r="A99" t="s">
        <v>161</v>
      </c>
      <c r="B99">
        <f>B98*(1+Sheet1!B101/100)</f>
        <v>1.0084675452643579</v>
      </c>
      <c r="C99">
        <f>C98*(1+Sheet1!C101/100)</f>
        <v>1.0356514395337266</v>
      </c>
      <c r="D99">
        <f>D98*(1+Sheet1!D101/100)</f>
        <v>1.008013546960032</v>
      </c>
      <c r="E99">
        <f>E98*(1+Sheet1!E101/100)</f>
        <v>0.99792498824605058</v>
      </c>
      <c r="F99">
        <f>F98*(1+Sheet1!F101/100)</f>
        <v>1.0078362111818653</v>
      </c>
      <c r="G99">
        <f>G98*(1+Sheet1!G101/100)</f>
        <v>0.95743853880452656</v>
      </c>
      <c r="H99">
        <f>H98*(1+Sheet1!H101/100)</f>
        <v>1.0398476031386943</v>
      </c>
      <c r="I99">
        <f>I98*(1+Sheet1!I101/100)</f>
        <v>0.99064409884881055</v>
      </c>
      <c r="J99">
        <f>J98*(1+Sheet1!J101/100)</f>
        <v>1.0909419404482796</v>
      </c>
      <c r="K99">
        <f>K98*(1+Sheet1!K101/100)</f>
        <v>1.1338920742256631</v>
      </c>
      <c r="L99">
        <f>L98*(1+Sheet1!L101/100)</f>
        <v>0.94692623876077431</v>
      </c>
      <c r="M99">
        <f>M98*(1+Sheet1!M101/100)</f>
        <v>1.0333475093085425</v>
      </c>
      <c r="N99">
        <f>N98*(1+Sheet1!N101/100)</f>
        <v>0.92132116532298025</v>
      </c>
      <c r="O99">
        <f>O98*(1+Sheet1!O101/100)</f>
        <v>1.0801891611282204</v>
      </c>
      <c r="P99">
        <f>P98*(1+Sheet1!P101/100)</f>
        <v>1.0247970930919272</v>
      </c>
      <c r="Q99">
        <f>Q98*(1+Sheet1!Q101/100)</f>
        <v>1.0159552405275045</v>
      </c>
      <c r="R99">
        <f>R98*(1+Sheet1!R101/100)</f>
        <v>0.9534882280846676</v>
      </c>
      <c r="S99">
        <f>S98*(1+Sheet1!S101/100)</f>
        <v>0.96985567384520655</v>
      </c>
      <c r="T99">
        <f>T98*(1+Sheet1!T101/100)</f>
        <v>0.95807150790291618</v>
      </c>
      <c r="U99">
        <f>U98*(1+Sheet1!U101/100)</f>
        <v>0.96184496051413015</v>
      </c>
      <c r="V99">
        <f>V98*(1+Sheet1!V101/100)</f>
        <v>1.0936257561893035</v>
      </c>
      <c r="W99">
        <f>W98*(1+Sheet1!W101/100)</f>
        <v>1.0240828578355201</v>
      </c>
      <c r="X99">
        <f>X98*(1+Sheet1!X101/100)</f>
        <v>0.94921848594086278</v>
      </c>
      <c r="Y99">
        <f>Y98*(1+Sheet1!Y101/100)</f>
        <v>1.0693024756193004</v>
      </c>
      <c r="Z99">
        <f>Z98*(1+Sheet1!Z101/100)</f>
        <v>1.0873283914616807</v>
      </c>
      <c r="AA99">
        <f>AA98*(1+Sheet1!AA101/100)</f>
        <v>1.3239974986490037</v>
      </c>
      <c r="AB99">
        <f>AB98*(1+Sheet1!AB101/100)</f>
        <v>0.96139670586722781</v>
      </c>
      <c r="AC99">
        <f>AC98*(1+Sheet1!AC101/100)</f>
        <v>0.95264438648055649</v>
      </c>
      <c r="AD99">
        <f>AD98*(1+Sheet1!AD101/100)</f>
        <v>0.99993122418581193</v>
      </c>
      <c r="AE99">
        <f>AE98*(1+Sheet1!AE101/100)</f>
        <v>0.93050296255081777</v>
      </c>
      <c r="AF99">
        <f>AF98*(1+Sheet1!AF101/100)</f>
        <v>0.91753043664107603</v>
      </c>
    </row>
    <row r="100" spans="1:32" x14ac:dyDescent="0.35">
      <c r="A100" t="s">
        <v>162</v>
      </c>
      <c r="B100">
        <f>B99*(1+Sheet1!B102/100)</f>
        <v>1.0054663458496511</v>
      </c>
      <c r="C100">
        <f>C99*(1+Sheet1!C102/100)</f>
        <v>1.0325403426093673</v>
      </c>
      <c r="D100">
        <f>D99*(1+Sheet1!D102/100)</f>
        <v>1.0050086585765441</v>
      </c>
      <c r="E100">
        <f>E99*(1+Sheet1!E102/100)</f>
        <v>0.99178575371836086</v>
      </c>
      <c r="F100">
        <f>F99*(1+Sheet1!F102/100)</f>
        <v>1.0067638734531679</v>
      </c>
      <c r="G100">
        <f>G99*(1+Sheet1!G102/100)</f>
        <v>0.95507270817514056</v>
      </c>
      <c r="H100">
        <f>H99*(1+Sheet1!H102/100)</f>
        <v>1.0372386255024193</v>
      </c>
      <c r="I100">
        <f>I99*(1+Sheet1!I102/100)</f>
        <v>0.99805411670819955</v>
      </c>
      <c r="J100">
        <f>J99*(1+Sheet1!J102/100)</f>
        <v>1.0831777066581092</v>
      </c>
      <c r="K100">
        <f>K99*(1+Sheet1!K102/100)</f>
        <v>1.1340542207922772</v>
      </c>
      <c r="L100">
        <f>L99*(1+Sheet1!L102/100)</f>
        <v>0.94973292813246124</v>
      </c>
      <c r="M100">
        <f>M99*(1+Sheet1!M102/100)</f>
        <v>1.0308023743931156</v>
      </c>
      <c r="N100">
        <f>N99*(1+Sheet1!N102/100)</f>
        <v>0.91614518301619574</v>
      </c>
      <c r="O100">
        <f>O99*(1+Sheet1!O102/100)</f>
        <v>1.0655374753466771</v>
      </c>
      <c r="P100">
        <f>P99*(1+Sheet1!P102/100)</f>
        <v>1.0185775995339523</v>
      </c>
      <c r="Q100">
        <f>Q99*(1+Sheet1!Q102/100)</f>
        <v>1.0223547425875874</v>
      </c>
      <c r="R100">
        <f>R99*(1+Sheet1!R102/100)</f>
        <v>0.94873127531475321</v>
      </c>
      <c r="S100">
        <f>S99*(1+Sheet1!S102/100)</f>
        <v>0.96342941015030814</v>
      </c>
      <c r="T100">
        <f>T99*(1+Sheet1!T102/100)</f>
        <v>0.95452568525216752</v>
      </c>
      <c r="U100">
        <f>U99*(1+Sheet1!U102/100)</f>
        <v>0.96050222494925253</v>
      </c>
      <c r="V100">
        <f>V99*(1+Sheet1!V102/100)</f>
        <v>1.0925430666906759</v>
      </c>
      <c r="W100">
        <f>W99*(1+Sheet1!W102/100)</f>
        <v>1.0188313609405395</v>
      </c>
      <c r="X100">
        <f>X99*(1+Sheet1!X102/100)</f>
        <v>0.94508463943459031</v>
      </c>
      <c r="Y100">
        <f>Y99*(1+Sheet1!Y102/100)</f>
        <v>1.0603139190092445</v>
      </c>
      <c r="Z100">
        <f>Z99*(1+Sheet1!Z102/100)</f>
        <v>1.0854864571665446</v>
      </c>
      <c r="AA100">
        <f>AA99*(1+Sheet1!AA102/100)</f>
        <v>1.3310213053793365</v>
      </c>
      <c r="AB100">
        <f>AB99*(1+Sheet1!AB102/100)</f>
        <v>0.96268113186626647</v>
      </c>
      <c r="AC100">
        <f>AC99*(1+Sheet1!AC102/100)</f>
        <v>0.94534046196941013</v>
      </c>
      <c r="AD100">
        <f>AD99*(1+Sheet1!AD102/100)</f>
        <v>1.0008061640069745</v>
      </c>
      <c r="AE100">
        <f>AE99*(1+Sheet1!AE102/100)</f>
        <v>0.92359118654499028</v>
      </c>
      <c r="AF100">
        <f>AF99*(1+Sheet1!AF102/100)</f>
        <v>0.91802039789424239</v>
      </c>
    </row>
    <row r="101" spans="1:32" x14ac:dyDescent="0.35">
      <c r="A101" t="s">
        <v>163</v>
      </c>
      <c r="B101">
        <f>B100*(1+Sheet1!B103/100)</f>
        <v>1.0234038654596089</v>
      </c>
      <c r="C101">
        <f>C100*(1+Sheet1!C103/100)</f>
        <v>1.0530259430067372</v>
      </c>
      <c r="D101">
        <f>D100*(1+Sheet1!D103/100)</f>
        <v>1.0229249479329883</v>
      </c>
      <c r="E101">
        <f>E100*(1+Sheet1!E103/100)</f>
        <v>1.0035215545421101</v>
      </c>
      <c r="F101">
        <f>F100*(1+Sheet1!F103/100)</f>
        <v>1.0157019231216851</v>
      </c>
      <c r="G101">
        <f>G100*(1+Sheet1!G103/100)</f>
        <v>0.9902671374713945</v>
      </c>
      <c r="H101">
        <f>H100*(1+Sheet1!H103/100)</f>
        <v>1.0578298866958933</v>
      </c>
      <c r="I101">
        <f>I100*(1+Sheet1!I103/100)</f>
        <v>1.0060994309429845</v>
      </c>
      <c r="J101">
        <f>J100*(1+Sheet1!J103/100)</f>
        <v>1.0993939601044878</v>
      </c>
      <c r="K101">
        <f>K100*(1+Sheet1!K103/100)</f>
        <v>1.1542494583561462</v>
      </c>
      <c r="L101">
        <f>L100*(1+Sheet1!L103/100)</f>
        <v>0.95639625435623854</v>
      </c>
      <c r="M101">
        <f>M100*(1+Sheet1!M103/100)</f>
        <v>1.0473178900356421</v>
      </c>
      <c r="N101">
        <f>N100*(1+Sheet1!N103/100)</f>
        <v>0.92645639705104299</v>
      </c>
      <c r="O101">
        <f>O100*(1+Sheet1!O103/100)</f>
        <v>1.0800618166731275</v>
      </c>
      <c r="P101">
        <f>P100*(1+Sheet1!P103/100)</f>
        <v>1.0326726763563032</v>
      </c>
      <c r="Q101">
        <f>Q100*(1+Sheet1!Q103/100)</f>
        <v>1.0377248237876493</v>
      </c>
      <c r="R101">
        <f>R100*(1+Sheet1!R103/100)</f>
        <v>0.95595017158862317</v>
      </c>
      <c r="S101">
        <f>S100*(1+Sheet1!S103/100)</f>
        <v>0.97547902178305812</v>
      </c>
      <c r="T101">
        <f>T100*(1+Sheet1!T103/100)</f>
        <v>0.96902970303957425</v>
      </c>
      <c r="U101">
        <f>U100*(1+Sheet1!U103/100)</f>
        <v>0.9694541056857795</v>
      </c>
      <c r="V101">
        <f>V100*(1+Sheet1!V103/100)</f>
        <v>1.1104848089318702</v>
      </c>
      <c r="W101">
        <f>W100*(1+Sheet1!W103/100)</f>
        <v>1.0308882112659097</v>
      </c>
      <c r="X101">
        <f>X100*(1+Sheet1!X103/100)</f>
        <v>0.95310368260019285</v>
      </c>
      <c r="Y101">
        <f>Y100*(1+Sheet1!Y103/100)</f>
        <v>1.0781261325346809</v>
      </c>
      <c r="Z101">
        <f>Z100*(1+Sheet1!Z103/100)</f>
        <v>1.1170469759086619</v>
      </c>
      <c r="AA101">
        <f>AA100*(1+Sheet1!AA103/100)</f>
        <v>1.3490167134280651</v>
      </c>
      <c r="AB101">
        <f>AB100*(1+Sheet1!AB103/100)</f>
        <v>0.9698145990533954</v>
      </c>
      <c r="AC101">
        <f>AC100*(1+Sheet1!AC103/100)</f>
        <v>0.95562387551471328</v>
      </c>
      <c r="AD101">
        <f>AD100*(1+Sheet1!AD103/100)</f>
        <v>1.0110093828490256</v>
      </c>
      <c r="AE101">
        <f>AE100*(1+Sheet1!AE103/100)</f>
        <v>0.9325204661365073</v>
      </c>
      <c r="AF101">
        <f>AF100*(1+Sheet1!AF103/100)</f>
        <v>0.92613110810963795</v>
      </c>
    </row>
    <row r="102" spans="1:32" x14ac:dyDescent="0.35">
      <c r="A102" t="s">
        <v>164</v>
      </c>
      <c r="B102">
        <f>B101*(1+Sheet1!B104/100)</f>
        <v>1.0291697228376082</v>
      </c>
      <c r="C102">
        <f>C101*(1+Sheet1!C104/100)</f>
        <v>1.05815417934918</v>
      </c>
      <c r="D102">
        <f>D101*(1+Sheet1!D104/100)</f>
        <v>1.0286870841646949</v>
      </c>
      <c r="E102">
        <f>E101*(1+Sheet1!E104/100)</f>
        <v>1.0152687778595801</v>
      </c>
      <c r="F102">
        <f>F101*(1+Sheet1!F104/100)</f>
        <v>1.0289212836511137</v>
      </c>
      <c r="G102">
        <f>G101*(1+Sheet1!G104/100)</f>
        <v>0.99422325468559269</v>
      </c>
      <c r="H102">
        <f>H101*(1+Sheet1!H104/100)</f>
        <v>1.0548563268843911</v>
      </c>
      <c r="I102">
        <f>I101*(1+Sheet1!I104/100)</f>
        <v>1.0260463582608601</v>
      </c>
      <c r="J102">
        <f>J101*(1+Sheet1!J104/100)</f>
        <v>1.1271492600212858</v>
      </c>
      <c r="K102">
        <f>K101*(1+Sheet1!K104/100)</f>
        <v>1.1864230077583653</v>
      </c>
      <c r="L102">
        <f>L101*(1+Sheet1!L104/100)</f>
        <v>0.98134193785861235</v>
      </c>
      <c r="M102">
        <f>M101*(1+Sheet1!M104/100)</f>
        <v>1.0631931346128023</v>
      </c>
      <c r="N102">
        <f>N101*(1+Sheet1!N104/100)</f>
        <v>0.93488715026420754</v>
      </c>
      <c r="O102">
        <f>O101*(1+Sheet1!O104/100)</f>
        <v>1.0889712465988641</v>
      </c>
      <c r="P102">
        <f>P101*(1+Sheet1!P104/100)</f>
        <v>1.048531430647107</v>
      </c>
      <c r="Q102">
        <f>Q101*(1+Sheet1!Q104/100)</f>
        <v>1.0209873601047783</v>
      </c>
      <c r="R102">
        <f>R101*(1+Sheet1!R104/100)</f>
        <v>0.96585285941610977</v>
      </c>
      <c r="S102">
        <f>S101*(1+Sheet1!S104/100)</f>
        <v>0.98912889973486839</v>
      </c>
      <c r="T102">
        <f>T101*(1+Sheet1!T104/100)</f>
        <v>0.97860080941649608</v>
      </c>
      <c r="U102">
        <f>U101*(1+Sheet1!U104/100)</f>
        <v>0.98021601571299732</v>
      </c>
      <c r="V102">
        <f>V101*(1+Sheet1!V104/100)</f>
        <v>1.1185980109459264</v>
      </c>
      <c r="W102">
        <f>W101*(1+Sheet1!W104/100)</f>
        <v>1.0419042826914973</v>
      </c>
      <c r="X102">
        <f>X101*(1+Sheet1!X104/100)</f>
        <v>0.96278340360068049</v>
      </c>
      <c r="Y102">
        <f>Y101*(1+Sheet1!Y104/100)</f>
        <v>1.071432047377773</v>
      </c>
      <c r="Z102">
        <f>Z101*(1+Sheet1!Z104/100)</f>
        <v>1.1202663052932307</v>
      </c>
      <c r="AA102">
        <f>AA101*(1+Sheet1!AA104/100)</f>
        <v>1.3946903722945991</v>
      </c>
      <c r="AB102">
        <f>AB101*(1+Sheet1!AB104/100)</f>
        <v>0.97783302615836887</v>
      </c>
      <c r="AC102">
        <f>AC101*(1+Sheet1!AC104/100)</f>
        <v>0.9629152856848906</v>
      </c>
      <c r="AD102">
        <f>AD101*(1+Sheet1!AD104/100)</f>
        <v>1.0258954850020947</v>
      </c>
      <c r="AE102">
        <f>AE101*(1+Sheet1!AE104/100)</f>
        <v>0.9404599453851934</v>
      </c>
      <c r="AF102">
        <f>AF101*(1+Sheet1!AF104/100)</f>
        <v>0.92471875816977078</v>
      </c>
    </row>
    <row r="103" spans="1:32" x14ac:dyDescent="0.35">
      <c r="A103" t="s">
        <v>165</v>
      </c>
      <c r="B103">
        <f>B102*(1+Sheet1!B105/100)</f>
        <v>1.0422597325423797</v>
      </c>
      <c r="C103">
        <f>C102*(1+Sheet1!C105/100)</f>
        <v>1.072551425113405</v>
      </c>
      <c r="D103">
        <f>D102*(1+Sheet1!D105/100)</f>
        <v>1.0417956436782057</v>
      </c>
      <c r="E103">
        <f>E102*(1+Sheet1!E105/100)</f>
        <v>1.0251270376925967</v>
      </c>
      <c r="F103">
        <f>F102*(1+Sheet1!F105/100)</f>
        <v>1.0380653070989212</v>
      </c>
      <c r="G103">
        <f>G102*(1+Sheet1!G105/100)</f>
        <v>1.0121073425908771</v>
      </c>
      <c r="H103">
        <f>H102*(1+Sheet1!H105/100)</f>
        <v>1.0700156671580465</v>
      </c>
      <c r="I103">
        <f>I102*(1+Sheet1!I105/100)</f>
        <v>1.0409065876675521</v>
      </c>
      <c r="J103">
        <f>J102*(1+Sheet1!J105/100)</f>
        <v>1.1392740046113348</v>
      </c>
      <c r="K103">
        <f>K102*(1+Sheet1!K105/100)</f>
        <v>1.1946425463561152</v>
      </c>
      <c r="L103">
        <f>L102*(1+Sheet1!L105/100)</f>
        <v>0.99251353447919488</v>
      </c>
      <c r="M103">
        <f>M102*(1+Sheet1!M105/100)</f>
        <v>1.0755612603477531</v>
      </c>
      <c r="N103">
        <f>N102*(1+Sheet1!N105/100)</f>
        <v>0.94779513714790542</v>
      </c>
      <c r="O103">
        <f>O102*(1+Sheet1!O105/100)</f>
        <v>1.0964611908329711</v>
      </c>
      <c r="P103">
        <f>P102*(1+Sheet1!P105/100)</f>
        <v>1.0598429877209279</v>
      </c>
      <c r="Q103">
        <f>Q102*(1+Sheet1!Q105/100)</f>
        <v>1.0262127734137945</v>
      </c>
      <c r="R103">
        <f>R102*(1+Sheet1!R105/100)</f>
        <v>0.97634395317508749</v>
      </c>
      <c r="S103">
        <f>S102*(1+Sheet1!S105/100)</f>
        <v>1.0083981198306033</v>
      </c>
      <c r="T103">
        <f>T102*(1+Sheet1!T105/100)</f>
        <v>0.98804039282412759</v>
      </c>
      <c r="U103">
        <f>U102*(1+Sheet1!U105/100)</f>
        <v>0.98953885023844368</v>
      </c>
      <c r="V103">
        <f>V102*(1+Sheet1!V105/100)</f>
        <v>1.1285803795956078</v>
      </c>
      <c r="W103">
        <f>W102*(1+Sheet1!W105/100)</f>
        <v>1.0598375392051833</v>
      </c>
      <c r="X103">
        <f>X102*(1+Sheet1!X105/100)</f>
        <v>0.97383711985741994</v>
      </c>
      <c r="Y103">
        <f>Y102*(1+Sheet1!Y105/100)</f>
        <v>1.0846856618038361</v>
      </c>
      <c r="Z103">
        <f>Z102*(1+Sheet1!Z105/100)</f>
        <v>1.1313782267754342</v>
      </c>
      <c r="AA103">
        <f>AA102*(1+Sheet1!AA105/100)</f>
        <v>1.4189314856554518</v>
      </c>
      <c r="AB103">
        <f>AB102*(1+Sheet1!AB105/100)</f>
        <v>1.0023541449553424</v>
      </c>
      <c r="AC103">
        <f>AC102*(1+Sheet1!AC105/100)</f>
        <v>0.97021129480452495</v>
      </c>
      <c r="AD103">
        <f>AD102*(1+Sheet1!AD105/100)</f>
        <v>1.0377620180771141</v>
      </c>
      <c r="AE103">
        <f>AE102*(1+Sheet1!AE105/100)</f>
        <v>0.95410884057256873</v>
      </c>
      <c r="AF103">
        <f>AF102*(1+Sheet1!AF105/100)</f>
        <v>0.94350719389826421</v>
      </c>
    </row>
    <row r="104" spans="1:32" x14ac:dyDescent="0.35">
      <c r="A104" t="s">
        <v>166</v>
      </c>
      <c r="B104">
        <f>B103*(1+Sheet1!B106/100)</f>
        <v>1.0404076369976518</v>
      </c>
      <c r="C104">
        <f>C103*(1+Sheet1!C106/100)</f>
        <v>1.0701585628839769</v>
      </c>
      <c r="D104">
        <f>D103*(1+Sheet1!D106/100)</f>
        <v>1.0399422892281021</v>
      </c>
      <c r="E104">
        <f>E103*(1+Sheet1!E106/100)</f>
        <v>1.029901054307131</v>
      </c>
      <c r="F104">
        <f>F103*(1+Sheet1!F106/100)</f>
        <v>1.0375244750739228</v>
      </c>
      <c r="G104">
        <f>G103*(1+Sheet1!G106/100)</f>
        <v>1.0137388596271335</v>
      </c>
      <c r="H104">
        <f>H103*(1+Sheet1!H106/100)</f>
        <v>1.0712932658646332</v>
      </c>
      <c r="I104">
        <f>I103*(1+Sheet1!I106/100)</f>
        <v>1.0462776656599166</v>
      </c>
      <c r="J104">
        <f>J103*(1+Sheet1!J106/100)</f>
        <v>1.1592876310503422</v>
      </c>
      <c r="K104">
        <f>K103*(1+Sheet1!K106/100)</f>
        <v>1.1926068754571244</v>
      </c>
      <c r="L104">
        <f>L103*(1+Sheet1!L106/100)</f>
        <v>0.99439434762703294</v>
      </c>
      <c r="M104">
        <f>M103*(1+Sheet1!M106/100)</f>
        <v>1.0713181711756812</v>
      </c>
      <c r="N104">
        <f>N103*(1+Sheet1!N106/100)</f>
        <v>0.94376132104420385</v>
      </c>
      <c r="O104">
        <f>O103*(1+Sheet1!O106/100)</f>
        <v>1.0915490446980394</v>
      </c>
      <c r="P104">
        <f>P103*(1+Sheet1!P106/100)</f>
        <v>1.0519471574624071</v>
      </c>
      <c r="Q104">
        <f>Q103*(1+Sheet1!Q106/100)</f>
        <v>1.0231259253913658</v>
      </c>
      <c r="R104">
        <f>R103*(1+Sheet1!R106/100)</f>
        <v>0.97615161341631196</v>
      </c>
      <c r="S104">
        <f>S103*(1+Sheet1!S106/100)</f>
        <v>1.0049756166118982</v>
      </c>
      <c r="T104">
        <f>T103*(1+Sheet1!T106/100)</f>
        <v>0.98516321920022365</v>
      </c>
      <c r="U104">
        <f>U103*(1+Sheet1!U106/100)</f>
        <v>0.98438632144525218</v>
      </c>
      <c r="V104">
        <f>V103*(1+Sheet1!V106/100)</f>
        <v>1.1174232339629255</v>
      </c>
      <c r="W104">
        <f>W103*(1+Sheet1!W106/100)</f>
        <v>1.0683151796812858</v>
      </c>
      <c r="X104">
        <f>X103*(1+Sheet1!X106/100)</f>
        <v>0.97254191648800947</v>
      </c>
      <c r="Y104">
        <f>Y103*(1+Sheet1!Y106/100)</f>
        <v>1.083137815364442</v>
      </c>
      <c r="Z104">
        <f>Z103*(1+Sheet1!Z106/100)</f>
        <v>1.1306496191973909</v>
      </c>
      <c r="AA104">
        <f>AA103*(1+Sheet1!AA106/100)</f>
        <v>1.4171266048056981</v>
      </c>
      <c r="AB104">
        <f>AB103*(1+Sheet1!AB106/100)</f>
        <v>1.003686273613988</v>
      </c>
      <c r="AC104">
        <f>AC103*(1+Sheet1!AC106/100)</f>
        <v>0.9665244918842677</v>
      </c>
      <c r="AD104">
        <f>AD103*(1+Sheet1!AD106/100)</f>
        <v>1.0345210872946593</v>
      </c>
      <c r="AE104">
        <f>AE103*(1+Sheet1!AE106/100)</f>
        <v>0.95075419388911564</v>
      </c>
      <c r="AF104">
        <f>AF103*(1+Sheet1!AF106/100)</f>
        <v>0.93843489922386714</v>
      </c>
    </row>
    <row r="105" spans="1:32" x14ac:dyDescent="0.35">
      <c r="A105" t="s">
        <v>167</v>
      </c>
      <c r="B105">
        <f>B104*(1+Sheet1!B107/100)</f>
        <v>1.0404065965900149</v>
      </c>
      <c r="C105">
        <f>C104*(1+Sheet1!C107/100)</f>
        <v>1.0686635513716281</v>
      </c>
      <c r="D105">
        <f>D104*(1+Sheet1!D107/100)</f>
        <v>1.0399495688241267</v>
      </c>
      <c r="E105">
        <f>E104*(1+Sheet1!E107/100)</f>
        <v>1.0314592946022978</v>
      </c>
      <c r="F105">
        <f>F104*(1+Sheet1!F107/100)</f>
        <v>1.04078541449908</v>
      </c>
      <c r="G105">
        <f>G104*(1+Sheet1!G107/100)</f>
        <v>1.0099434213366896</v>
      </c>
      <c r="H105">
        <f>H104*(1+Sheet1!H107/100)</f>
        <v>1.072917346455684</v>
      </c>
      <c r="I105">
        <f>I104*(1+Sheet1!I107/100)</f>
        <v>1.0485041445324408</v>
      </c>
      <c r="J105">
        <f>J104*(1+Sheet1!J107/100)</f>
        <v>1.1729440393441151</v>
      </c>
      <c r="K105">
        <f>K104*(1+Sheet1!K107/100)</f>
        <v>1.1956027039282728</v>
      </c>
      <c r="L105">
        <f>L104*(1+Sheet1!L107/100)</f>
        <v>0.99318218091727561</v>
      </c>
      <c r="M105">
        <f>M104*(1+Sheet1!M107/100)</f>
        <v>1.0774825359326261</v>
      </c>
      <c r="N105">
        <f>N104*(1+Sheet1!N107/100)</f>
        <v>0.95339429284810207</v>
      </c>
      <c r="O105">
        <f>O104*(1+Sheet1!O107/100)</f>
        <v>1.0978625643725728</v>
      </c>
      <c r="P105">
        <f>P104*(1+Sheet1!P107/100)</f>
        <v>1.0612600456474217</v>
      </c>
      <c r="Q105">
        <f>Q104*(1+Sheet1!Q107/100)</f>
        <v>1.0271795503077665</v>
      </c>
      <c r="R105">
        <f>R104*(1+Sheet1!R107/100)</f>
        <v>0.97911228125980365</v>
      </c>
      <c r="S105">
        <f>S104*(1+Sheet1!S107/100)</f>
        <v>1.0105733307964264</v>
      </c>
      <c r="T105">
        <f>T104*(1+Sheet1!T107/100)</f>
        <v>0.99149486321002345</v>
      </c>
      <c r="U105">
        <f>U104*(1+Sheet1!U107/100)</f>
        <v>0.99066473740342997</v>
      </c>
      <c r="V105">
        <f>V104*(1+Sheet1!V107/100)</f>
        <v>1.1226773580090192</v>
      </c>
      <c r="W105">
        <f>W104*(1+Sheet1!W107/100)</f>
        <v>1.0712466365343314</v>
      </c>
      <c r="X105">
        <f>X104*(1+Sheet1!X107/100)</f>
        <v>0.9816799203353308</v>
      </c>
      <c r="Y105">
        <f>Y104*(1+Sheet1!Y107/100)</f>
        <v>1.074792238497059</v>
      </c>
      <c r="Z105">
        <f>Z104*(1+Sheet1!Z107/100)</f>
        <v>1.1355566385447076</v>
      </c>
      <c r="AA105">
        <f>AA104*(1+Sheet1!AA107/100)</f>
        <v>1.3958753742400318</v>
      </c>
      <c r="AB105">
        <f>AB104*(1+Sheet1!AB107/100)</f>
        <v>1.0048776492207678</v>
      </c>
      <c r="AC105">
        <f>AC104*(1+Sheet1!AC107/100)</f>
        <v>0.96653609017817022</v>
      </c>
      <c r="AD105">
        <f>AD104*(1+Sheet1!AD107/100)</f>
        <v>1.039596447748927</v>
      </c>
      <c r="AE105">
        <f>AE104*(1+Sheet1!AE107/100)</f>
        <v>0.95951159076902837</v>
      </c>
      <c r="AF105">
        <f>AF104*(1+Sheet1!AF107/100)</f>
        <v>0.93944371674053273</v>
      </c>
    </row>
    <row r="106" spans="1:32" x14ac:dyDescent="0.35">
      <c r="A106" t="s">
        <v>168</v>
      </c>
      <c r="B106">
        <f>B105*(1+Sheet1!B108/100)</f>
        <v>1.0361991923134048</v>
      </c>
      <c r="C106">
        <f>C105*(1+Sheet1!C108/100)</f>
        <v>1.0660367763623566</v>
      </c>
      <c r="D106">
        <f>D105*(1+Sheet1!D108/100)</f>
        <v>1.0357689715574536</v>
      </c>
      <c r="E106">
        <f>E105*(1+Sheet1!E108/100)</f>
        <v>1.0226011221802531</v>
      </c>
      <c r="F106">
        <f>F105*(1+Sheet1!F108/100)</f>
        <v>1.0421176198296387</v>
      </c>
      <c r="G106">
        <f>G105*(1+Sheet1!G108/100)</f>
        <v>1.0104736416328914</v>
      </c>
      <c r="H106">
        <f>H105*(1+Sheet1!H108/100)</f>
        <v>1.0726265858547945</v>
      </c>
      <c r="I106">
        <f>I105*(1+Sheet1!I108/100)</f>
        <v>1.0250753194228635</v>
      </c>
      <c r="J106">
        <f>J105*(1+Sheet1!J108/100)</f>
        <v>1.15623193267154</v>
      </c>
      <c r="K106">
        <f>K105*(1+Sheet1!K108/100)</f>
        <v>1.1655906848542654</v>
      </c>
      <c r="L106">
        <f>L105*(1+Sheet1!L108/100)</f>
        <v>0.97894491435382647</v>
      </c>
      <c r="M106">
        <f>M105*(1+Sheet1!M108/100)</f>
        <v>1.064786559211732</v>
      </c>
      <c r="N106">
        <f>N105*(1+Sheet1!N108/100)</f>
        <v>0.94810486131138083</v>
      </c>
      <c r="O106">
        <f>O105*(1+Sheet1!O108/100)</f>
        <v>1.0964067986122148</v>
      </c>
      <c r="P106">
        <f>P105*(1+Sheet1!P108/100)</f>
        <v>1.0477459602261474</v>
      </c>
      <c r="Q106">
        <f>Q105*(1+Sheet1!Q108/100)</f>
        <v>1.0391749530962606</v>
      </c>
      <c r="R106">
        <f>R105*(1+Sheet1!R108/100)</f>
        <v>0.97364589739353014</v>
      </c>
      <c r="S106">
        <f>S105*(1+Sheet1!S108/100)</f>
        <v>1.0185164371764863</v>
      </c>
      <c r="T106">
        <f>T105*(1+Sheet1!T108/100)</f>
        <v>0.98934331935685771</v>
      </c>
      <c r="U106">
        <f>U105*(1+Sheet1!U108/100)</f>
        <v>0.98570546972798845</v>
      </c>
      <c r="V106">
        <f>V105*(1+Sheet1!V108/100)</f>
        <v>1.1121298042305245</v>
      </c>
      <c r="W106">
        <f>W105*(1+Sheet1!W108/100)</f>
        <v>1.0615550682136052</v>
      </c>
      <c r="X106">
        <f>X105*(1+Sheet1!X108/100)</f>
        <v>0.98077873816846295</v>
      </c>
      <c r="Y106">
        <f>Y105*(1+Sheet1!Y108/100)</f>
        <v>1.0701684822870445</v>
      </c>
      <c r="Z106">
        <f>Z105*(1+Sheet1!Z108/100)</f>
        <v>1.1309008563266743</v>
      </c>
      <c r="AA106">
        <f>AA105*(1+Sheet1!AA108/100)</f>
        <v>1.3789936574639727</v>
      </c>
      <c r="AB106">
        <f>AB105*(1+Sheet1!AB108/100)</f>
        <v>0.99309947829425127</v>
      </c>
      <c r="AC106">
        <f>AC105*(1+Sheet1!AC108/100)</f>
        <v>0.95602307712530221</v>
      </c>
      <c r="AD106">
        <f>AD105*(1+Sheet1!AD108/100)</f>
        <v>1.0333245623796579</v>
      </c>
      <c r="AE106">
        <f>AE105*(1+Sheet1!AE108/100)</f>
        <v>0.95144497682543305</v>
      </c>
      <c r="AF106">
        <f>AF105*(1+Sheet1!AF108/100)</f>
        <v>0.95242964723703705</v>
      </c>
    </row>
    <row r="107" spans="1:32" x14ac:dyDescent="0.35">
      <c r="A107" t="s">
        <v>169</v>
      </c>
      <c r="B107">
        <f>B106*(1+Sheet1!B109/100)</f>
        <v>1.0216405936614015</v>
      </c>
      <c r="C107">
        <f>C106*(1+Sheet1!C109/100)</f>
        <v>1.0527273072094727</v>
      </c>
      <c r="D107">
        <f>D106*(1+Sheet1!D109/100)</f>
        <v>1.0212278109657584</v>
      </c>
      <c r="E107">
        <f>E106*(1+Sheet1!E109/100)</f>
        <v>1.0108013278314152</v>
      </c>
      <c r="F107">
        <f>F106*(1+Sheet1!F109/100)</f>
        <v>1.0271736531612816</v>
      </c>
      <c r="G107">
        <f>G106*(1+Sheet1!G109/100)</f>
        <v>0.98943355946681133</v>
      </c>
      <c r="H107">
        <f>H106*(1+Sheet1!H109/100)</f>
        <v>1.0611526992659059</v>
      </c>
      <c r="I107">
        <f>I106*(1+Sheet1!I109/100)</f>
        <v>0.99876368612391742</v>
      </c>
      <c r="J107">
        <f>J106*(1+Sheet1!J109/100)</f>
        <v>1.1233671962172842</v>
      </c>
      <c r="K107">
        <f>K106*(1+Sheet1!K109/100)</f>
        <v>1.129667179947057</v>
      </c>
      <c r="L107">
        <f>L106*(1+Sheet1!L109/100)</f>
        <v>0.95848104986417404</v>
      </c>
      <c r="M107">
        <f>M106*(1+Sheet1!M109/100)</f>
        <v>1.0479544132837129</v>
      </c>
      <c r="N107">
        <f>N106*(1+Sheet1!N109/100)</f>
        <v>0.93050519077085769</v>
      </c>
      <c r="O107">
        <f>O106*(1+Sheet1!O109/100)</f>
        <v>1.1026475461099154</v>
      </c>
      <c r="P107">
        <f>P106*(1+Sheet1!P109/100)</f>
        <v>1.0251555095777114</v>
      </c>
      <c r="Q107">
        <f>Q106*(1+Sheet1!Q109/100)</f>
        <v>1.0301580320282444</v>
      </c>
      <c r="R107">
        <f>R106*(1+Sheet1!R109/100)</f>
        <v>0.95991651659438393</v>
      </c>
      <c r="S107">
        <f>S106*(1+Sheet1!S109/100)</f>
        <v>0.99623537159681352</v>
      </c>
      <c r="T107">
        <f>T106*(1+Sheet1!T109/100)</f>
        <v>0.97362957941551276</v>
      </c>
      <c r="U107">
        <f>U106*(1+Sheet1!U109/100)</f>
        <v>0.96961777075655797</v>
      </c>
      <c r="V107">
        <f>V106*(1+Sheet1!V109/100)</f>
        <v>1.1012620717835839</v>
      </c>
      <c r="W107">
        <f>W106*(1+Sheet1!W109/100)</f>
        <v>1.0464109236104699</v>
      </c>
      <c r="X107">
        <f>X106*(1+Sheet1!X109/100)</f>
        <v>0.96600232569921685</v>
      </c>
      <c r="Y107">
        <f>Y106*(1+Sheet1!Y109/100)</f>
        <v>1.0655795998349977</v>
      </c>
      <c r="Z107">
        <f>Z106*(1+Sheet1!Z109/100)</f>
        <v>1.1240148010125011</v>
      </c>
      <c r="AA107">
        <f>AA106*(1+Sheet1!AA109/100)</f>
        <v>1.3411251126363546</v>
      </c>
      <c r="AB107">
        <f>AB106*(1+Sheet1!AB109/100)</f>
        <v>0.98348726844384127</v>
      </c>
      <c r="AC107">
        <f>AC106*(1+Sheet1!AC109/100)</f>
        <v>0.93792747232147444</v>
      </c>
      <c r="AD107">
        <f>AD106*(1+Sheet1!AD109/100)</f>
        <v>1.0209391341749752</v>
      </c>
      <c r="AE107">
        <f>AE106*(1+Sheet1!AE109/100)</f>
        <v>0.93509439489868795</v>
      </c>
      <c r="AF107">
        <f>AF106*(1+Sheet1!AF109/100)</f>
        <v>0.92662547080444402</v>
      </c>
    </row>
    <row r="108" spans="1:32" x14ac:dyDescent="0.35">
      <c r="A108" t="s">
        <v>170</v>
      </c>
      <c r="B108">
        <f>B107*(1+Sheet1!B110/100)</f>
        <v>1.0285213430597109</v>
      </c>
      <c r="C108">
        <f>C107*(1+Sheet1!C110/100)</f>
        <v>1.0595900365251711</v>
      </c>
      <c r="D108">
        <f>D107*(1+Sheet1!D110/100)</f>
        <v>1.0280976104501249</v>
      </c>
      <c r="E108">
        <f>E107*(1+Sheet1!E110/100)</f>
        <v>1.0281911538754269</v>
      </c>
      <c r="F108">
        <f>F107*(1+Sheet1!F110/100)</f>
        <v>1.0429109807013655</v>
      </c>
      <c r="G108">
        <f>G107*(1+Sheet1!G110/100)</f>
        <v>0.99516732694392152</v>
      </c>
      <c r="H108">
        <f>H107*(1+Sheet1!H110/100)</f>
        <v>1.0676575653124059</v>
      </c>
      <c r="I108">
        <f>I107*(1+Sheet1!I110/100)</f>
        <v>1.0168612841164828</v>
      </c>
      <c r="J108">
        <f>J107*(1+Sheet1!J110/100)</f>
        <v>1.1498326039929674</v>
      </c>
      <c r="K108">
        <f>K107*(1+Sheet1!K110/100)</f>
        <v>1.1454407227806578</v>
      </c>
      <c r="L108">
        <f>L107*(1+Sheet1!L110/100)</f>
        <v>0.97048506653267297</v>
      </c>
      <c r="M108">
        <f>M107*(1+Sheet1!M110/100)</f>
        <v>1.0714191605515486</v>
      </c>
      <c r="N108">
        <f>N107*(1+Sheet1!N110/100)</f>
        <v>0.93681122444871179</v>
      </c>
      <c r="O108">
        <f>O107*(1+Sheet1!O110/100)</f>
        <v>1.1151636984058089</v>
      </c>
      <c r="P108">
        <f>P107*(1+Sheet1!P110/100)</f>
        <v>1.0467493852314562</v>
      </c>
      <c r="Q108">
        <f>Q107*(1+Sheet1!Q110/100)</f>
        <v>1.0407243629627581</v>
      </c>
      <c r="R108">
        <f>R107*(1+Sheet1!R110/100)</f>
        <v>0.96853848674643472</v>
      </c>
      <c r="S108">
        <f>S107*(1+Sheet1!S110/100)</f>
        <v>0.99202029973958739</v>
      </c>
      <c r="T108">
        <f>T107*(1+Sheet1!T110/100)</f>
        <v>0.97862137826917617</v>
      </c>
      <c r="U108">
        <f>U107*(1+Sheet1!U110/100)</f>
        <v>0.97483043589214524</v>
      </c>
      <c r="V108">
        <f>V107*(1+Sheet1!V110/100)</f>
        <v>1.1067926099080811</v>
      </c>
      <c r="W108">
        <f>W107*(1+Sheet1!W110/100)</f>
        <v>1.0617261938884328</v>
      </c>
      <c r="X108">
        <f>X107*(1+Sheet1!X110/100)</f>
        <v>0.97641003475630028</v>
      </c>
      <c r="Y108">
        <f>Y107*(1+Sheet1!Y110/100)</f>
        <v>1.0705388072926298</v>
      </c>
      <c r="Z108">
        <f>Z107*(1+Sheet1!Z110/100)</f>
        <v>1.13219538073427</v>
      </c>
      <c r="AA108">
        <f>AA107*(1+Sheet1!AA110/100)</f>
        <v>1.3719548967256392</v>
      </c>
      <c r="AB108">
        <f>AB107*(1+Sheet1!AB110/100)</f>
        <v>1.0238545033771187</v>
      </c>
      <c r="AC108">
        <f>AC107*(1+Sheet1!AC110/100)</f>
        <v>0.94697659657443212</v>
      </c>
      <c r="AD108">
        <f>AD107*(1+Sheet1!AD110/100)</f>
        <v>1.0392731591464892</v>
      </c>
      <c r="AE108">
        <f>AE107*(1+Sheet1!AE110/100)</f>
        <v>0.94862521079287199</v>
      </c>
      <c r="AF108">
        <f>AF107*(1+Sheet1!AF110/100)</f>
        <v>0.9227855348534304</v>
      </c>
    </row>
    <row r="109" spans="1:32" x14ac:dyDescent="0.35">
      <c r="A109" t="s">
        <v>171</v>
      </c>
      <c r="B109">
        <f>B108*(1+Sheet1!B111/100)</f>
        <v>1.0282354141263403</v>
      </c>
      <c r="C109">
        <f>C108*(1+Sheet1!C111/100)</f>
        <v>1.0590348113460319</v>
      </c>
      <c r="D109">
        <f>D108*(1+Sheet1!D111/100)</f>
        <v>1.0278220802905242</v>
      </c>
      <c r="E109">
        <f>E108*(1+Sheet1!E111/100)</f>
        <v>1.0358378114867983</v>
      </c>
      <c r="F109">
        <f>F108*(1+Sheet1!F111/100)</f>
        <v>1.0462326521748992</v>
      </c>
      <c r="G109">
        <f>G108*(1+Sheet1!G111/100)</f>
        <v>0.9933103447118441</v>
      </c>
      <c r="H109">
        <f>H108*(1+Sheet1!H111/100)</f>
        <v>1.0626310334949149</v>
      </c>
      <c r="I109">
        <f>I108*(1+Sheet1!I111/100)</f>
        <v>1.0257384831268197</v>
      </c>
      <c r="J109">
        <f>J108*(1+Sheet1!J111/100)</f>
        <v>1.1610768170274146</v>
      </c>
      <c r="K109">
        <f>K108*(1+Sheet1!K111/100)</f>
        <v>1.1579523717955909</v>
      </c>
      <c r="L109">
        <f>L108*(1+Sheet1!L111/100)</f>
        <v>0.97322086393522844</v>
      </c>
      <c r="M109">
        <f>M108*(1+Sheet1!M111/100)</f>
        <v>1.0850540407887277</v>
      </c>
      <c r="N109">
        <f>N108*(1+Sheet1!N111/100)</f>
        <v>0.93378813462741583</v>
      </c>
      <c r="O109">
        <f>O108*(1+Sheet1!O111/100)</f>
        <v>1.1174129835854933</v>
      </c>
      <c r="P109">
        <f>P108*(1+Sheet1!P111/100)</f>
        <v>1.0615598422830961</v>
      </c>
      <c r="Q109">
        <f>Q108*(1+Sheet1!Q111/100)</f>
        <v>1.0428828252915427</v>
      </c>
      <c r="R109">
        <f>R108*(1+Sheet1!R111/100)</f>
        <v>0.96628469768777581</v>
      </c>
      <c r="S109">
        <f>S108*(1+Sheet1!S111/100)</f>
        <v>0.98913848076884381</v>
      </c>
      <c r="T109">
        <f>T108*(1+Sheet1!T111/100)</f>
        <v>0.97657214510308044</v>
      </c>
      <c r="U109">
        <f>U108*(1+Sheet1!U111/100)</f>
        <v>0.9712830279359338</v>
      </c>
      <c r="V109">
        <f>V108*(1+Sheet1!V111/100)</f>
        <v>1.1066144162978859</v>
      </c>
      <c r="W109">
        <f>W108*(1+Sheet1!W111/100)</f>
        <v>1.0640046583005174</v>
      </c>
      <c r="X109">
        <f>X108*(1+Sheet1!X111/100)</f>
        <v>0.97965464530179547</v>
      </c>
      <c r="Y109">
        <f>Y108*(1+Sheet1!Y111/100)</f>
        <v>1.060914663415069</v>
      </c>
      <c r="Z109">
        <f>Z108*(1+Sheet1!Z111/100)</f>
        <v>1.1285236711145488</v>
      </c>
      <c r="AA109">
        <f>AA108*(1+Sheet1!AA111/100)</f>
        <v>1.3957624300485192</v>
      </c>
      <c r="AB109">
        <f>AB108*(1+Sheet1!AB111/100)</f>
        <v>1.0259042600928798</v>
      </c>
      <c r="AC109">
        <f>AC108*(1+Sheet1!AC111/100)</f>
        <v>0.94172655832302343</v>
      </c>
      <c r="AD109">
        <f>AD108*(1+Sheet1!AD111/100)</f>
        <v>1.0434198590514836</v>
      </c>
      <c r="AE109">
        <f>AE108*(1+Sheet1!AE111/100)</f>
        <v>0.94571388002094869</v>
      </c>
      <c r="AF109">
        <f>AF108*(1+Sheet1!AF111/100)</f>
        <v>0.92031246962002322</v>
      </c>
    </row>
    <row r="110" spans="1:32" x14ac:dyDescent="0.35">
      <c r="A110" t="s">
        <v>172</v>
      </c>
      <c r="B110">
        <f>B109*(1+Sheet1!B112/100)</f>
        <v>1.0370319680941913</v>
      </c>
      <c r="C110">
        <f>C109*(1+Sheet1!C112/100)</f>
        <v>1.068354317685877</v>
      </c>
      <c r="D110">
        <f>D109*(1+Sheet1!D112/100)</f>
        <v>1.0366027643224462</v>
      </c>
      <c r="E110">
        <f>E109*(1+Sheet1!E112/100)</f>
        <v>1.0441773417070785</v>
      </c>
      <c r="F110">
        <f>F109*(1+Sheet1!F112/100)</f>
        <v>1.0483899839036839</v>
      </c>
      <c r="G110">
        <f>G109*(1+Sheet1!G112/100)</f>
        <v>1.0098092295375078</v>
      </c>
      <c r="H110">
        <f>H109*(1+Sheet1!H112/100)</f>
        <v>1.0704201189704328</v>
      </c>
      <c r="I110">
        <f>I109*(1+Sheet1!I112/100)</f>
        <v>1.0304230307792599</v>
      </c>
      <c r="J110">
        <f>J109*(1+Sheet1!J112/100)</f>
        <v>1.1688095886288172</v>
      </c>
      <c r="K110">
        <f>K109*(1+Sheet1!K112/100)</f>
        <v>1.165513800783416</v>
      </c>
      <c r="L110">
        <f>L109*(1+Sheet1!L112/100)</f>
        <v>0.97723831966155295</v>
      </c>
      <c r="M110">
        <f>M109*(1+Sheet1!M112/100)</f>
        <v>1.0885066827465175</v>
      </c>
      <c r="N110">
        <f>N109*(1+Sheet1!N112/100)</f>
        <v>0.94488807418373189</v>
      </c>
      <c r="O110">
        <f>O109*(1+Sheet1!O112/100)</f>
        <v>1.1402562572089316</v>
      </c>
      <c r="P110">
        <f>P109*(1+Sheet1!P112/100)</f>
        <v>1.0769227363206171</v>
      </c>
      <c r="Q110">
        <f>Q109*(1+Sheet1!Q112/100)</f>
        <v>1.0528611281639322</v>
      </c>
      <c r="R110">
        <f>R109*(1+Sheet1!R112/100)</f>
        <v>0.97067646163876675</v>
      </c>
      <c r="S110">
        <f>S109*(1+Sheet1!S112/100)</f>
        <v>1.0121201242310272</v>
      </c>
      <c r="T110">
        <f>T109*(1+Sheet1!T112/100)</f>
        <v>0.98391889735069082</v>
      </c>
      <c r="U110">
        <f>U109*(1+Sheet1!U112/100)</f>
        <v>0.97566351439192489</v>
      </c>
      <c r="V110">
        <f>V109*(1+Sheet1!V112/100)</f>
        <v>1.1146152385277197</v>
      </c>
      <c r="W110">
        <f>W109*(1+Sheet1!W112/100)</f>
        <v>1.0695183304398306</v>
      </c>
      <c r="X110">
        <f>X109*(1+Sheet1!X112/100)</f>
        <v>0.99065028904066277</v>
      </c>
      <c r="Y110">
        <f>Y109*(1+Sheet1!Y112/100)</f>
        <v>1.0640645190507483</v>
      </c>
      <c r="Z110">
        <f>Z109*(1+Sheet1!Z112/100)</f>
        <v>1.1399838289947168</v>
      </c>
      <c r="AA110">
        <f>AA109*(1+Sheet1!AA112/100)</f>
        <v>1.3992015886761588</v>
      </c>
      <c r="AB110">
        <f>AB109*(1+Sheet1!AB112/100)</f>
        <v>1.0377842314247554</v>
      </c>
      <c r="AC110">
        <f>AC109*(1+Sheet1!AC112/100)</f>
        <v>0.94910027727469271</v>
      </c>
      <c r="AD110">
        <f>AD109*(1+Sheet1!AD112/100)</f>
        <v>1.052973411280959</v>
      </c>
      <c r="AE110">
        <f>AE109*(1+Sheet1!AE112/100)</f>
        <v>0.95602878131033719</v>
      </c>
      <c r="AF110">
        <f>AF109*(1+Sheet1!AF112/100)</f>
        <v>0.91867983529891728</v>
      </c>
    </row>
    <row r="111" spans="1:32" x14ac:dyDescent="0.35">
      <c r="A111" t="s">
        <v>173</v>
      </c>
      <c r="B111">
        <f>B110*(1+Sheet1!B113/100)</f>
        <v>1.0362334534787587</v>
      </c>
      <c r="C111">
        <f>C110*(1+Sheet1!C113/100)</f>
        <v>1.0673030570372741</v>
      </c>
      <c r="D111">
        <f>D110*(1+Sheet1!D113/100)</f>
        <v>1.0358035435911537</v>
      </c>
      <c r="E111">
        <f>E110*(1+Sheet1!E113/100)</f>
        <v>1.0392227202206785</v>
      </c>
      <c r="F111">
        <f>F110*(1+Sheet1!F113/100)</f>
        <v>1.0475596590364322</v>
      </c>
      <c r="G111">
        <f>G110*(1+Sheet1!G113/100)</f>
        <v>0.9999211775618766</v>
      </c>
      <c r="H111">
        <f>H110*(1+Sheet1!H113/100)</f>
        <v>1.0712871592667987</v>
      </c>
      <c r="I111">
        <f>I110*(1+Sheet1!I113/100)</f>
        <v>1.0184124199324969</v>
      </c>
      <c r="J111">
        <f>J110*(1+Sheet1!J113/100)</f>
        <v>1.1554302252677833</v>
      </c>
      <c r="K111">
        <f>K110*(1+Sheet1!K113/100)</f>
        <v>1.1418876705277354</v>
      </c>
      <c r="L111">
        <f>L110*(1+Sheet1!L113/100)</f>
        <v>0.97536593104108138</v>
      </c>
      <c r="M111">
        <f>M110*(1+Sheet1!M113/100)</f>
        <v>1.0805507874023232</v>
      </c>
      <c r="N111">
        <f>N110*(1+Sheet1!N113/100)</f>
        <v>0.94200049622902648</v>
      </c>
      <c r="O111">
        <f>O110*(1+Sheet1!O113/100)</f>
        <v>1.1380441600699462</v>
      </c>
      <c r="P111">
        <f>P110*(1+Sheet1!P113/100)</f>
        <v>1.0815319656320694</v>
      </c>
      <c r="Q111">
        <f>Q110*(1+Sheet1!Q113/100)</f>
        <v>1.05229468887698</v>
      </c>
      <c r="R111">
        <f>R110*(1+Sheet1!R113/100)</f>
        <v>0.96966792879512409</v>
      </c>
      <c r="S111">
        <f>S110*(1+Sheet1!S113/100)</f>
        <v>1.0101667323912613</v>
      </c>
      <c r="T111">
        <f>T110*(1+Sheet1!T113/100)</f>
        <v>0.98401335356483655</v>
      </c>
      <c r="U111">
        <f>U110*(1+Sheet1!U113/100)</f>
        <v>0.97318045074779747</v>
      </c>
      <c r="V111">
        <f>V110*(1+Sheet1!V113/100)</f>
        <v>1.1068608603132823</v>
      </c>
      <c r="W111">
        <f>W110*(1+Sheet1!W113/100)</f>
        <v>1.061592130092941</v>
      </c>
      <c r="X111">
        <f>X110*(1+Sheet1!X113/100)</f>
        <v>0.99115453003778453</v>
      </c>
      <c r="Y111">
        <f>Y110*(1+Sheet1!Y113/100)</f>
        <v>1.0783410727028522</v>
      </c>
      <c r="Z111">
        <f>Z110*(1+Sheet1!Z113/100)</f>
        <v>1.1320176219977018</v>
      </c>
      <c r="AA111">
        <f>AA110*(1+Sheet1!AA113/100)</f>
        <v>1.3642509321926171</v>
      </c>
      <c r="AB111">
        <f>AB110*(1+Sheet1!AB113/100)</f>
        <v>1.0606331268480342</v>
      </c>
      <c r="AC111">
        <f>AC110*(1+Sheet1!AC113/100)</f>
        <v>0.95455950206957674</v>
      </c>
      <c r="AD111">
        <f>AD110*(1+Sheet1!AD113/100)</f>
        <v>1.0526217181615911</v>
      </c>
      <c r="AE111">
        <f>AE110*(1+Sheet1!AE113/100)</f>
        <v>0.95980891911163824</v>
      </c>
      <c r="AF111">
        <f>AF110*(1+Sheet1!AF113/100)</f>
        <v>0.93562488486100581</v>
      </c>
    </row>
    <row r="112" spans="1:32" x14ac:dyDescent="0.35">
      <c r="A112" t="s">
        <v>174</v>
      </c>
      <c r="B112">
        <f>B111*(1+Sheet1!B114/100)</f>
        <v>1.0483097181456003</v>
      </c>
      <c r="C112">
        <f>C111*(1+Sheet1!C114/100)</f>
        <v>1.0831204883425667</v>
      </c>
      <c r="D112">
        <f>D111*(1+Sheet1!D114/100)</f>
        <v>1.0478634042491854</v>
      </c>
      <c r="E112">
        <f>E111*(1+Sheet1!E114/100)</f>
        <v>1.0436300637771343</v>
      </c>
      <c r="F112">
        <f>F111*(1+Sheet1!F114/100)</f>
        <v>1.0558416657007743</v>
      </c>
      <c r="G112">
        <f>G111*(1+Sheet1!G114/100)</f>
        <v>1.0370822482047861</v>
      </c>
      <c r="H112">
        <f>H111*(1+Sheet1!H114/100)</f>
        <v>1.0706068919206642</v>
      </c>
      <c r="I112">
        <f>I111*(1+Sheet1!I114/100)</f>
        <v>1.0259323772412785</v>
      </c>
      <c r="J112">
        <f>J111*(1+Sheet1!J114/100)</f>
        <v>1.1636580439019151</v>
      </c>
      <c r="K112">
        <f>K111*(1+Sheet1!K114/100)</f>
        <v>1.1499665257967191</v>
      </c>
      <c r="L112">
        <f>L111*(1+Sheet1!L114/100)</f>
        <v>0.97909280426358947</v>
      </c>
      <c r="M112">
        <f>M111*(1+Sheet1!M114/100)</f>
        <v>1.0968606209873739</v>
      </c>
      <c r="N112">
        <f>N111*(1+Sheet1!N114/100)</f>
        <v>0.95131593913623536</v>
      </c>
      <c r="O112">
        <f>O111*(1+Sheet1!O114/100)</f>
        <v>1.1663359378892852</v>
      </c>
      <c r="P112">
        <f>P111*(1+Sheet1!P114/100)</f>
        <v>1.0857034344235124</v>
      </c>
      <c r="Q112">
        <f>Q111*(1+Sheet1!Q114/100)</f>
        <v>1.0597775564095844</v>
      </c>
      <c r="R112">
        <f>R111*(1+Sheet1!R114/100)</f>
        <v>0.97200676783937801</v>
      </c>
      <c r="S112">
        <f>S111*(1+Sheet1!S114/100)</f>
        <v>1.0260091772553535</v>
      </c>
      <c r="T112">
        <f>T111*(1+Sheet1!T114/100)</f>
        <v>0.99600454029137764</v>
      </c>
      <c r="U112">
        <f>U111*(1+Sheet1!U114/100)</f>
        <v>0.9788609050388124</v>
      </c>
      <c r="V112">
        <f>V111*(1+Sheet1!V114/100)</f>
        <v>1.1113392193541098</v>
      </c>
      <c r="W112">
        <f>W111*(1+Sheet1!W114/100)</f>
        <v>1.0769873391635487</v>
      </c>
      <c r="X112">
        <f>X111*(1+Sheet1!X114/100)</f>
        <v>1.0008589240413845</v>
      </c>
      <c r="Y112">
        <f>Y111*(1+Sheet1!Y114/100)</f>
        <v>1.1007522352168355</v>
      </c>
      <c r="Z112">
        <f>Z111*(1+Sheet1!Z114/100)</f>
        <v>1.1476021085997443</v>
      </c>
      <c r="AA112">
        <f>AA111*(1+Sheet1!AA114/100)</f>
        <v>1.3668061741886139</v>
      </c>
      <c r="AB112">
        <f>AB111*(1+Sheet1!AB114/100)</f>
        <v>1.0691054642652964</v>
      </c>
      <c r="AC112">
        <f>AC111*(1+Sheet1!AC114/100)</f>
        <v>0.96637790326470019</v>
      </c>
      <c r="AD112">
        <f>AD111*(1+Sheet1!AD114/100)</f>
        <v>1.0661394862662223</v>
      </c>
      <c r="AE112">
        <f>AE111*(1+Sheet1!AE114/100)</f>
        <v>0.97292950703589443</v>
      </c>
      <c r="AF112">
        <f>AF111*(1+Sheet1!AF114/100)</f>
        <v>0.94652865726917601</v>
      </c>
    </row>
    <row r="113" spans="1:32" x14ac:dyDescent="0.35">
      <c r="A113" t="s">
        <v>175</v>
      </c>
      <c r="B113">
        <f>B112*(1+Sheet1!B115/100)</f>
        <v>1.0517953479584343</v>
      </c>
      <c r="C113">
        <f>C112*(1+Sheet1!C115/100)</f>
        <v>1.0870879586913655</v>
      </c>
      <c r="D113">
        <f>D112*(1+Sheet1!D115/100)</f>
        <v>1.0513454543415055</v>
      </c>
      <c r="E113">
        <f>E112*(1+Sheet1!E115/100)</f>
        <v>1.0486060919212239</v>
      </c>
      <c r="F113">
        <f>F112*(1+Sheet1!F115/100)</f>
        <v>1.0617036986287449</v>
      </c>
      <c r="G113">
        <f>G112*(1+Sheet1!G115/100)</f>
        <v>1.0321758120885292</v>
      </c>
      <c r="H113">
        <f>H112*(1+Sheet1!H115/100)</f>
        <v>1.0700052108474047</v>
      </c>
      <c r="I113">
        <f>I112*(1+Sheet1!I115/100)</f>
        <v>1.0347266695789907</v>
      </c>
      <c r="J113">
        <f>J112*(1+Sheet1!J115/100)</f>
        <v>1.1644097669982756</v>
      </c>
      <c r="K113">
        <f>K112*(1+Sheet1!K115/100)</f>
        <v>1.1538672122522216</v>
      </c>
      <c r="L113">
        <f>L112*(1+Sheet1!L115/100)</f>
        <v>0.98105196896492086</v>
      </c>
      <c r="M113">
        <f>M112*(1+Sheet1!M115/100)</f>
        <v>1.0928362393689712</v>
      </c>
      <c r="N113">
        <f>N112*(1+Sheet1!N115/100)</f>
        <v>0.96020027869182867</v>
      </c>
      <c r="O113">
        <f>O112*(1+Sheet1!O115/100)</f>
        <v>1.1911217429053704</v>
      </c>
      <c r="P113">
        <f>P112*(1+Sheet1!P115/100)</f>
        <v>1.0905065864174019</v>
      </c>
      <c r="Q113">
        <f>Q112*(1+Sheet1!Q115/100)</f>
        <v>1.0577364248359395</v>
      </c>
      <c r="R113">
        <f>R112*(1+Sheet1!R115/100)</f>
        <v>0.97511913350999957</v>
      </c>
      <c r="S113">
        <f>S112*(1+Sheet1!S115/100)</f>
        <v>1.0325684539255471</v>
      </c>
      <c r="T113">
        <f>T112*(1+Sheet1!T115/100)</f>
        <v>1.0008660384525399</v>
      </c>
      <c r="U113">
        <f>U112*(1+Sheet1!U115/100)</f>
        <v>0.98273523650095596</v>
      </c>
      <c r="V113">
        <f>V112*(1+Sheet1!V115/100)</f>
        <v>1.136503273297945</v>
      </c>
      <c r="W113">
        <f>W112*(1+Sheet1!W115/100)</f>
        <v>1.0810874299637443</v>
      </c>
      <c r="X113">
        <f>X112*(1+Sheet1!X115/100)</f>
        <v>1.0134507301647491</v>
      </c>
      <c r="Y113">
        <f>Y112*(1+Sheet1!Y115/100)</f>
        <v>1.1024694087037739</v>
      </c>
      <c r="Z113">
        <f>Z112*(1+Sheet1!Z115/100)</f>
        <v>1.1499684641476771</v>
      </c>
      <c r="AA113">
        <f>AA112*(1+Sheet1!AA115/100)</f>
        <v>1.3689916972611413</v>
      </c>
      <c r="AB113">
        <f>AB112*(1+Sheet1!AB115/100)</f>
        <v>1.0723341627673777</v>
      </c>
      <c r="AC113">
        <f>AC112*(1+Sheet1!AC115/100)</f>
        <v>0.97269898112995445</v>
      </c>
      <c r="AD113">
        <f>AD112*(1+Sheet1!AD115/100)</f>
        <v>1.0718284065649388</v>
      </c>
      <c r="AE113">
        <f>AE112*(1+Sheet1!AE115/100)</f>
        <v>0.97695257054748785</v>
      </c>
      <c r="AF113">
        <f>AF112*(1+Sheet1!AF115/100)</f>
        <v>0.96474365474966406</v>
      </c>
    </row>
    <row r="114" spans="1:32" x14ac:dyDescent="0.35">
      <c r="A114" t="s">
        <v>176</v>
      </c>
      <c r="B114">
        <f>B113*(1+Sheet1!B116/100)</f>
        <v>1.0638783729157808</v>
      </c>
      <c r="C114">
        <f>C113*(1+Sheet1!C116/100)</f>
        <v>1.1018571356981466</v>
      </c>
      <c r="D114">
        <f>D113*(1+Sheet1!D116/100)</f>
        <v>1.0634348757209784</v>
      </c>
      <c r="E114">
        <f>E113*(1+Sheet1!E116/100)</f>
        <v>1.0704307305123804</v>
      </c>
      <c r="F114">
        <f>F113*(1+Sheet1!F116/100)</f>
        <v>1.0820724840869373</v>
      </c>
      <c r="G114">
        <f>G113*(1+Sheet1!G116/100)</f>
        <v>1.040777965306475</v>
      </c>
      <c r="H114">
        <f>H113*(1+Sheet1!H116/100)</f>
        <v>1.0877405472172006</v>
      </c>
      <c r="I114">
        <f>I113*(1+Sheet1!I116/100)</f>
        <v>1.0556871277246522</v>
      </c>
      <c r="J114">
        <f>J113*(1+Sheet1!J116/100)</f>
        <v>1.215324748470042</v>
      </c>
      <c r="K114">
        <f>K113*(1+Sheet1!K116/100)</f>
        <v>1.1859308743462862</v>
      </c>
      <c r="L114">
        <f>L113*(1+Sheet1!L116/100)</f>
        <v>0.9966781647265941</v>
      </c>
      <c r="M114">
        <f>M113*(1+Sheet1!M116/100)</f>
        <v>1.1187561292943244</v>
      </c>
      <c r="N114">
        <f>N113*(1+Sheet1!N116/100)</f>
        <v>0.98250957196695454</v>
      </c>
      <c r="O114">
        <f>O113*(1+Sheet1!O116/100)</f>
        <v>1.2115411429439971</v>
      </c>
      <c r="P114">
        <f>P113*(1+Sheet1!P116/100)</f>
        <v>1.109670058660515</v>
      </c>
      <c r="Q114">
        <f>Q113*(1+Sheet1!Q116/100)</f>
        <v>1.0728747485481915</v>
      </c>
      <c r="R114">
        <f>R113*(1+Sheet1!R116/100)</f>
        <v>0.99475120702495634</v>
      </c>
      <c r="S114">
        <f>S113*(1+Sheet1!S116/100)</f>
        <v>1.0444254374819741</v>
      </c>
      <c r="T114">
        <f>T113*(1+Sheet1!T116/100)</f>
        <v>1.0060845539770313</v>
      </c>
      <c r="U114">
        <f>U113*(1+Sheet1!U116/100)</f>
        <v>0.9923257496739688</v>
      </c>
      <c r="V114">
        <f>V113*(1+Sheet1!V116/100)</f>
        <v>1.139650250861707</v>
      </c>
      <c r="W114">
        <f>W113*(1+Sheet1!W116/100)</f>
        <v>1.1039589156320573</v>
      </c>
      <c r="X114">
        <f>X113*(1+Sheet1!X116/100)</f>
        <v>1.0374198533838757</v>
      </c>
      <c r="Y114">
        <f>Y113*(1+Sheet1!Y116/100)</f>
        <v>1.0879046853453884</v>
      </c>
      <c r="Z114">
        <f>Z113*(1+Sheet1!Z116/100)</f>
        <v>1.1818616895323486</v>
      </c>
      <c r="AA114">
        <f>AA113*(1+Sheet1!AA116/100)</f>
        <v>1.4166846300103249</v>
      </c>
      <c r="AB114">
        <f>AB113*(1+Sheet1!AB116/100)</f>
        <v>1.0874819551506298</v>
      </c>
      <c r="AC114">
        <f>AC113*(1+Sheet1!AC116/100)</f>
        <v>0.98096886786752135</v>
      </c>
      <c r="AD114">
        <f>AD113*(1+Sheet1!AD116/100)</f>
        <v>1.0880987617765945</v>
      </c>
      <c r="AE114">
        <f>AE113*(1+Sheet1!AE116/100)</f>
        <v>0.98520781976861416</v>
      </c>
      <c r="AF114">
        <f>AF113*(1+Sheet1!AF116/100)</f>
        <v>0.99007492889242599</v>
      </c>
    </row>
    <row r="115" spans="1:32" x14ac:dyDescent="0.35">
      <c r="A115" t="s">
        <v>177</v>
      </c>
      <c r="B115">
        <f>B114*(1+Sheet1!B117/100)</f>
        <v>1.0633847333507478</v>
      </c>
      <c r="C115">
        <f>C114*(1+Sheet1!C117/100)</f>
        <v>1.0999266819964035</v>
      </c>
      <c r="D115">
        <f>D114*(1+Sheet1!D117/100)</f>
        <v>1.0629478225478983</v>
      </c>
      <c r="E115">
        <f>E114*(1+Sheet1!E117/100)</f>
        <v>1.0711853841773915</v>
      </c>
      <c r="F115">
        <f>F114*(1+Sheet1!F117/100)</f>
        <v>1.0847538597025048</v>
      </c>
      <c r="G115">
        <f>G114*(1+Sheet1!G117/100)</f>
        <v>1.0413045989569201</v>
      </c>
      <c r="H115">
        <f>H114*(1+Sheet1!H117/100)</f>
        <v>1.0904979695043961</v>
      </c>
      <c r="I115">
        <f>I114*(1+Sheet1!I117/100)</f>
        <v>1.0679816600141336</v>
      </c>
      <c r="J115">
        <f>J114*(1+Sheet1!J117/100)</f>
        <v>1.2331450552568584</v>
      </c>
      <c r="K115">
        <f>K114*(1+Sheet1!K117/100)</f>
        <v>1.1932551834262488</v>
      </c>
      <c r="L115">
        <f>L114*(1+Sheet1!L117/100)</f>
        <v>1.0160376413982435</v>
      </c>
      <c r="M115">
        <f>M114*(1+Sheet1!M117/100)</f>
        <v>1.1243454349162789</v>
      </c>
      <c r="N115">
        <f>N114*(1+Sheet1!N117/100)</f>
        <v>0.98571451819071088</v>
      </c>
      <c r="O115">
        <f>O114*(1+Sheet1!O117/100)</f>
        <v>1.19970680905972</v>
      </c>
      <c r="P115">
        <f>P114*(1+Sheet1!P117/100)</f>
        <v>1.1083661963415889</v>
      </c>
      <c r="Q115">
        <f>Q114*(1+Sheet1!Q117/100)</f>
        <v>1.0776683529247049</v>
      </c>
      <c r="R115">
        <f>R114*(1+Sheet1!R117/100)</f>
        <v>1.0003526510717138</v>
      </c>
      <c r="S115">
        <f>S114*(1+Sheet1!S117/100)</f>
        <v>1.0355457324125024</v>
      </c>
      <c r="T115">
        <f>T114*(1+Sheet1!T117/100)</f>
        <v>1.002280548278444</v>
      </c>
      <c r="U115">
        <f>U114*(1+Sheet1!U117/100)</f>
        <v>0.9953295197182318</v>
      </c>
      <c r="V115">
        <f>V114*(1+Sheet1!V117/100)</f>
        <v>1.1357845572107841</v>
      </c>
      <c r="W115">
        <f>W114*(1+Sheet1!W117/100)</f>
        <v>1.1057108984311654</v>
      </c>
      <c r="X115">
        <f>X114*(1+Sheet1!X117/100)</f>
        <v>1.0355338240904237</v>
      </c>
      <c r="Y115">
        <f>Y114*(1+Sheet1!Y117/100)</f>
        <v>1.0669875419602526</v>
      </c>
      <c r="Z115">
        <f>Z114*(1+Sheet1!Z117/100)</f>
        <v>1.1643074978577246</v>
      </c>
      <c r="AA115">
        <f>AA114*(1+Sheet1!AA117/100)</f>
        <v>1.4236292180666354</v>
      </c>
      <c r="AB115">
        <f>AB114*(1+Sheet1!AB117/100)</f>
        <v>1.1050252140511199</v>
      </c>
      <c r="AC115">
        <f>AC114*(1+Sheet1!AC117/100)</f>
        <v>0.97819174500258832</v>
      </c>
      <c r="AD115">
        <f>AD114*(1+Sheet1!AD117/100)</f>
        <v>1.0939973451641853</v>
      </c>
      <c r="AE115">
        <f>AE114*(1+Sheet1!AE117/100)</f>
        <v>0.99167570910539504</v>
      </c>
      <c r="AF115">
        <f>AF114*(1+Sheet1!AF117/100)</f>
        <v>0.99898461317752896</v>
      </c>
    </row>
    <row r="116" spans="1:32" x14ac:dyDescent="0.35">
      <c r="A116" t="s">
        <v>178</v>
      </c>
      <c r="B116">
        <f>B115*(1+Sheet1!B118/100)</f>
        <v>1.0632571271827458</v>
      </c>
      <c r="C116">
        <f>C115*(1+Sheet1!C118/100)</f>
        <v>1.0957689591384572</v>
      </c>
      <c r="D116">
        <f>D115*(1+Sheet1!D118/100)</f>
        <v>1.0628181429135475</v>
      </c>
      <c r="E116">
        <f>E115*(1+Sheet1!E118/100)</f>
        <v>1.0727203928329176</v>
      </c>
      <c r="F116">
        <f>F115*(1+Sheet1!F118/100)</f>
        <v>1.0874744223826387</v>
      </c>
      <c r="G116">
        <f>G115*(1+Sheet1!G118/100)</f>
        <v>1.036834278313598</v>
      </c>
      <c r="H116">
        <f>H115*(1+Sheet1!H118/100)</f>
        <v>1.0831262032305464</v>
      </c>
      <c r="I116">
        <f>I115*(1+Sheet1!I118/100)</f>
        <v>1.0737797324463503</v>
      </c>
      <c r="J116">
        <f>J115*(1+Sheet1!J118/100)</f>
        <v>1.2514782227933621</v>
      </c>
      <c r="K116">
        <f>K115*(1+Sheet1!K118/100)</f>
        <v>1.2063678646369198</v>
      </c>
      <c r="L116">
        <f>L115*(1+Sheet1!L118/100)</f>
        <v>1.0306726475849439</v>
      </c>
      <c r="M116">
        <f>M115*(1+Sheet1!M118/100)</f>
        <v>1.1367829441173227</v>
      </c>
      <c r="N116">
        <f>N115*(1+Sheet1!N118/100)</f>
        <v>0.98673670414607462</v>
      </c>
      <c r="O116">
        <f>O115*(1+Sheet1!O118/100)</f>
        <v>1.1965023921727216</v>
      </c>
      <c r="P116">
        <f>P115*(1+Sheet1!P118/100)</f>
        <v>1.1240107852029506</v>
      </c>
      <c r="Q116">
        <f>Q115*(1+Sheet1!Q118/100)</f>
        <v>1.076161772567316</v>
      </c>
      <c r="R116">
        <f>R115*(1+Sheet1!R118/100)</f>
        <v>1.0042310182999188</v>
      </c>
      <c r="S116">
        <f>S115*(1+Sheet1!S118/100)</f>
        <v>1.0259638277504894</v>
      </c>
      <c r="T116">
        <f>T115*(1+Sheet1!T118/100)</f>
        <v>0.99374412484875652</v>
      </c>
      <c r="U116">
        <f>U115*(1+Sheet1!U118/100)</f>
        <v>0.99501798157856003</v>
      </c>
      <c r="V116">
        <f>V115*(1+Sheet1!V118/100)</f>
        <v>1.1289709856520767</v>
      </c>
      <c r="W116">
        <f>W115*(1+Sheet1!W118/100)</f>
        <v>1.1105185294175441</v>
      </c>
      <c r="X116">
        <f>X115*(1+Sheet1!X118/100)</f>
        <v>1.0321434863503516</v>
      </c>
      <c r="Y116">
        <f>Y115*(1+Sheet1!Y118/100)</f>
        <v>1.0587471971736935</v>
      </c>
      <c r="Z116">
        <f>Z115*(1+Sheet1!Z118/100)</f>
        <v>1.1509424120898157</v>
      </c>
      <c r="AA116">
        <f>AA115*(1+Sheet1!AA118/100)</f>
        <v>1.4420637928113804</v>
      </c>
      <c r="AB116">
        <f>AB115*(1+Sheet1!AB118/100)</f>
        <v>1.1404943133717327</v>
      </c>
      <c r="AC116">
        <f>AC115*(1+Sheet1!AC118/100)</f>
        <v>0.97398943326605725</v>
      </c>
      <c r="AD116">
        <f>AD115*(1+Sheet1!AD118/100)</f>
        <v>1.0993863760864642</v>
      </c>
      <c r="AE116">
        <f>AE115*(1+Sheet1!AE118/100)</f>
        <v>1.0139903959116847</v>
      </c>
      <c r="AF116">
        <f>AF115*(1+Sheet1!AF118/100)</f>
        <v>1.0189623074718532</v>
      </c>
    </row>
    <row r="117" spans="1:32" x14ac:dyDescent="0.35">
      <c r="A117" t="s">
        <v>179</v>
      </c>
      <c r="B117">
        <f>B116*(1+Sheet1!B119/100)</f>
        <v>1.0706276255883764</v>
      </c>
      <c r="C117">
        <f>C116*(1+Sheet1!C119/100)</f>
        <v>1.1039773644113633</v>
      </c>
      <c r="D117">
        <f>D116*(1+Sheet1!D119/100)</f>
        <v>1.0701919751890816</v>
      </c>
      <c r="E117">
        <f>E116*(1+Sheet1!E119/100)</f>
        <v>1.0825947840489445</v>
      </c>
      <c r="F117">
        <f>F116*(1+Sheet1!F119/100)</f>
        <v>1.1023684720715912</v>
      </c>
      <c r="G117">
        <f>G116*(1+Sheet1!G119/100)</f>
        <v>1.0449568380499066</v>
      </c>
      <c r="H117">
        <f>H116*(1+Sheet1!H119/100)</f>
        <v>1.0878475503504283</v>
      </c>
      <c r="I117">
        <f>I116*(1+Sheet1!I119/100)</f>
        <v>1.0831720837660586</v>
      </c>
      <c r="J117">
        <f>J116*(1+Sheet1!J119/100)</f>
        <v>1.2909736240264977</v>
      </c>
      <c r="K117">
        <f>K116*(1+Sheet1!K119/100)</f>
        <v>1.2321455331684816</v>
      </c>
      <c r="L117">
        <f>L116*(1+Sheet1!L119/100)</f>
        <v>1.0360156545900243</v>
      </c>
      <c r="M117">
        <f>M116*(1+Sheet1!M119/100)</f>
        <v>1.1489544790999868</v>
      </c>
      <c r="N117">
        <f>N116*(1+Sheet1!N119/100)</f>
        <v>0.99330146343875847</v>
      </c>
      <c r="O117">
        <f>O116*(1+Sheet1!O119/100)</f>
        <v>1.2035414157458737</v>
      </c>
      <c r="P117">
        <f>P116*(1+Sheet1!P119/100)</f>
        <v>1.1425333589323099</v>
      </c>
      <c r="Q117">
        <f>Q116*(1+Sheet1!Q119/100)</f>
        <v>1.0923806066416781</v>
      </c>
      <c r="R117">
        <f>R116*(1+Sheet1!R119/100)</f>
        <v>1.019808649855787</v>
      </c>
      <c r="S117">
        <f>S116*(1+Sheet1!S119/100)</f>
        <v>1.0355186288783296</v>
      </c>
      <c r="T117">
        <f>T116*(1+Sheet1!T119/100)</f>
        <v>1.0008742389445462</v>
      </c>
      <c r="U117">
        <f>U116*(1+Sheet1!U119/100)</f>
        <v>1.0039313526575409</v>
      </c>
      <c r="V117">
        <f>V116*(1+Sheet1!V119/100)</f>
        <v>1.1467116357206133</v>
      </c>
      <c r="W117">
        <f>W116*(1+Sheet1!W119/100)</f>
        <v>1.1240224347352614</v>
      </c>
      <c r="X117">
        <f>X116*(1+Sheet1!X119/100)</f>
        <v>1.0411809347168353</v>
      </c>
      <c r="Y117">
        <f>Y116*(1+Sheet1!Y119/100)</f>
        <v>1.0741000902799094</v>
      </c>
      <c r="Z117">
        <f>Z116*(1+Sheet1!Z119/100)</f>
        <v>1.169398924610088</v>
      </c>
      <c r="AA117">
        <f>AA116*(1+Sheet1!AA119/100)</f>
        <v>1.4413687180632453</v>
      </c>
      <c r="AB117">
        <f>AB116*(1+Sheet1!AB119/100)</f>
        <v>1.1315437140003914</v>
      </c>
      <c r="AC117">
        <f>AC116*(1+Sheet1!AC119/100)</f>
        <v>0.99409354915810189</v>
      </c>
      <c r="AD117">
        <f>AD116*(1+Sheet1!AD119/100)</f>
        <v>1.1046018650546185</v>
      </c>
      <c r="AE117">
        <f>AE116*(1+Sheet1!AE119/100)</f>
        <v>1.0202193389137701</v>
      </c>
      <c r="AF117">
        <f>AF116*(1+Sheet1!AF119/100)</f>
        <v>1.0570827063566828</v>
      </c>
    </row>
    <row r="118" spans="1:32" x14ac:dyDescent="0.35">
      <c r="A118" t="s">
        <v>180</v>
      </c>
      <c r="B118">
        <f>B117*(1+Sheet1!B120/100)</f>
        <v>1.0575434853760608</v>
      </c>
      <c r="C118">
        <f>C117*(1+Sheet1!C120/100)</f>
        <v>1.0912639610828021</v>
      </c>
      <c r="D118">
        <f>D117*(1+Sheet1!D120/100)</f>
        <v>1.0571249311720228</v>
      </c>
      <c r="E118">
        <f>E117*(1+Sheet1!E120/100)</f>
        <v>1.0685762641902947</v>
      </c>
      <c r="F118">
        <f>F117*(1+Sheet1!F120/100)</f>
        <v>1.1125620733328372</v>
      </c>
      <c r="G118">
        <f>G117*(1+Sheet1!G120/100)</f>
        <v>1.0196667926554228</v>
      </c>
      <c r="H118">
        <f>H117*(1+Sheet1!H120/100)</f>
        <v>1.0703647523687467</v>
      </c>
      <c r="I118">
        <f>I117*(1+Sheet1!I120/100)</f>
        <v>1.0585559149903911</v>
      </c>
      <c r="J118">
        <f>J117*(1+Sheet1!J120/100)</f>
        <v>1.2572701756240379</v>
      </c>
      <c r="K118">
        <f>K117*(1+Sheet1!K120/100)</f>
        <v>1.2109193620685883</v>
      </c>
      <c r="L118">
        <f>L117*(1+Sheet1!L120/100)</f>
        <v>1.0614601990667552</v>
      </c>
      <c r="M118">
        <f>M117*(1+Sheet1!M120/100)</f>
        <v>1.1469415108526038</v>
      </c>
      <c r="N118">
        <f>N117*(1+Sheet1!N120/100)</f>
        <v>0.97773940941106341</v>
      </c>
      <c r="O118">
        <f>O117*(1+Sheet1!O120/100)</f>
        <v>1.1835674424101552</v>
      </c>
      <c r="P118">
        <f>P117*(1+Sheet1!P120/100)</f>
        <v>1.1258729374923591</v>
      </c>
      <c r="Q118">
        <f>Q117*(1+Sheet1!Q120/100)</f>
        <v>1.0833520809277848</v>
      </c>
      <c r="R118">
        <f>R117*(1+Sheet1!R120/100)</f>
        <v>0.99954913121775191</v>
      </c>
      <c r="S118">
        <f>S117*(1+Sheet1!S120/100)</f>
        <v>1.0189244428505544</v>
      </c>
      <c r="T118">
        <f>T117*(1+Sheet1!T120/100)</f>
        <v>0.98526460431396701</v>
      </c>
      <c r="U118">
        <f>U117*(1+Sheet1!U120/100)</f>
        <v>0.99016343808719531</v>
      </c>
      <c r="V118">
        <f>V117*(1+Sheet1!V120/100)</f>
        <v>1.1332687352150606</v>
      </c>
      <c r="W118">
        <f>W117*(1+Sheet1!W120/100)</f>
        <v>1.1083760424437465</v>
      </c>
      <c r="X118">
        <f>X117*(1+Sheet1!X120/100)</f>
        <v>1.0196555600724995</v>
      </c>
      <c r="Y118">
        <f>Y117*(1+Sheet1!Y120/100)</f>
        <v>1.0697671705157203</v>
      </c>
      <c r="Z118">
        <f>Z117*(1+Sheet1!Z120/100)</f>
        <v>1.1788769028940529</v>
      </c>
      <c r="AA118">
        <f>AA117*(1+Sheet1!AA120/100)</f>
        <v>1.4237234822167151</v>
      </c>
      <c r="AB118">
        <f>AB117*(1+Sheet1!AB120/100)</f>
        <v>1.1320936442453957</v>
      </c>
      <c r="AC118">
        <f>AC117*(1+Sheet1!AC120/100)</f>
        <v>0.9726360398995243</v>
      </c>
      <c r="AD118">
        <f>AD117*(1+Sheet1!AD120/100)</f>
        <v>1.0889827946827462</v>
      </c>
      <c r="AE118">
        <f>AE117*(1+Sheet1!AE120/100)</f>
        <v>1.0082460447522781</v>
      </c>
      <c r="AF118">
        <f>AF117*(1+Sheet1!AF120/100)</f>
        <v>1.0381884100632635</v>
      </c>
    </row>
    <row r="119" spans="1:32" x14ac:dyDescent="0.35">
      <c r="A119" t="s">
        <v>181</v>
      </c>
      <c r="B119">
        <f>B118*(1+Sheet1!B121/100)</f>
        <v>1.0671999149410296</v>
      </c>
      <c r="C119">
        <f>C118*(1+Sheet1!C121/100)</f>
        <v>1.1050771803021884</v>
      </c>
      <c r="D119">
        <f>D118*(1+Sheet1!D121/100)</f>
        <v>1.0667722532938986</v>
      </c>
      <c r="E119">
        <f>E118*(1+Sheet1!E121/100)</f>
        <v>1.0844788161539747</v>
      </c>
      <c r="F119">
        <f>F118*(1+Sheet1!F121/100)</f>
        <v>1.1252742075827382</v>
      </c>
      <c r="G119">
        <f>G118*(1+Sheet1!G121/100)</f>
        <v>1.0295198328728521</v>
      </c>
      <c r="H119">
        <f>H118*(1+Sheet1!H121/100)</f>
        <v>1.0762999249206313</v>
      </c>
      <c r="I119">
        <f>I118*(1+Sheet1!I121/100)</f>
        <v>1.0915002921767223</v>
      </c>
      <c r="J119">
        <f>J118*(1+Sheet1!J121/100)</f>
        <v>1.2774581628340331</v>
      </c>
      <c r="K119">
        <f>K118*(1+Sheet1!K121/100)</f>
        <v>1.248714577197473</v>
      </c>
      <c r="L119">
        <f>L118*(1+Sheet1!L121/100)</f>
        <v>1.0417414529486921</v>
      </c>
      <c r="M119">
        <f>M118*(1+Sheet1!M121/100)</f>
        <v>1.1653510690432989</v>
      </c>
      <c r="N119">
        <f>N118*(1+Sheet1!N121/100)</f>
        <v>0.9890195889774388</v>
      </c>
      <c r="O119">
        <f>O118*(1+Sheet1!O121/100)</f>
        <v>1.1996923652455513</v>
      </c>
      <c r="P119">
        <f>P118*(1+Sheet1!P121/100)</f>
        <v>1.1415079349753154</v>
      </c>
      <c r="Q119">
        <f>Q118*(1+Sheet1!Q121/100)</f>
        <v>1.1064090632661707</v>
      </c>
      <c r="R119">
        <f>R118*(1+Sheet1!R121/100)</f>
        <v>1.0159957126228087</v>
      </c>
      <c r="S119">
        <f>S118*(1+Sheet1!S121/100)</f>
        <v>1.0389269485881536</v>
      </c>
      <c r="T119">
        <f>T118*(1+Sheet1!T121/100)</f>
        <v>0.99902480977781583</v>
      </c>
      <c r="U119">
        <f>U118*(1+Sheet1!U121/100)</f>
        <v>0.9973995524927366</v>
      </c>
      <c r="V119">
        <f>V118*(1+Sheet1!V121/100)</f>
        <v>1.1633366212977865</v>
      </c>
      <c r="W119">
        <f>W118*(1+Sheet1!W121/100)</f>
        <v>1.125214491280552</v>
      </c>
      <c r="X119">
        <f>X118*(1+Sheet1!X121/100)</f>
        <v>1.0356345823543955</v>
      </c>
      <c r="Y119">
        <f>Y118*(1+Sheet1!Y121/100)</f>
        <v>1.0865004685969273</v>
      </c>
      <c r="Z119">
        <f>Z118*(1+Sheet1!Z121/100)</f>
        <v>1.1976717373568928</v>
      </c>
      <c r="AA119">
        <f>AA118*(1+Sheet1!AA121/100)</f>
        <v>1.4599116856876995</v>
      </c>
      <c r="AB119">
        <f>AB118*(1+Sheet1!AB121/100)</f>
        <v>1.1189206026009564</v>
      </c>
      <c r="AC119">
        <f>AC118*(1+Sheet1!AC121/100)</f>
        <v>0.97911768646941477</v>
      </c>
      <c r="AD119">
        <f>AD118*(1+Sheet1!AD121/100)</f>
        <v>1.1030764100115302</v>
      </c>
      <c r="AE119">
        <f>AE118*(1+Sheet1!AE121/100)</f>
        <v>1.0038994960533512</v>
      </c>
      <c r="AF119">
        <f>AF118*(1+Sheet1!AF121/100)</f>
        <v>1.0401817318105848</v>
      </c>
    </row>
    <row r="120" spans="1:32" x14ac:dyDescent="0.35">
      <c r="A120" t="s">
        <v>182</v>
      </c>
      <c r="B120">
        <f>B119*(1+Sheet1!B122/100)</f>
        <v>1.0663098702119689</v>
      </c>
      <c r="C120">
        <f>C119*(1+Sheet1!C122/100)</f>
        <v>1.1047622333058023</v>
      </c>
      <c r="D120">
        <f>D119*(1+Sheet1!D122/100)</f>
        <v>1.0658793649178917</v>
      </c>
      <c r="E120">
        <f>E119*(1+Sheet1!E122/100)</f>
        <v>1.0817231554821274</v>
      </c>
      <c r="F120">
        <f>F119*(1+Sheet1!F122/100)</f>
        <v>1.1156137285106404</v>
      </c>
      <c r="G120">
        <f>G119*(1+Sheet1!G122/100)</f>
        <v>1.0283400031443799</v>
      </c>
      <c r="H120">
        <f>H119*(1+Sheet1!H122/100)</f>
        <v>1.0763978682137991</v>
      </c>
      <c r="I120">
        <f>I119*(1+Sheet1!I122/100)</f>
        <v>1.0891088150365631</v>
      </c>
      <c r="J120">
        <f>J119*(1+Sheet1!J122/100)</f>
        <v>1.2679615388515248</v>
      </c>
      <c r="K120">
        <f>K119*(1+Sheet1!K122/100)</f>
        <v>1.2449309720285646</v>
      </c>
      <c r="L120">
        <f>L119*(1+Sheet1!L122/100)</f>
        <v>1.0286738481629036</v>
      </c>
      <c r="M120">
        <f>M119*(1+Sheet1!M122/100)</f>
        <v>1.1528934661152261</v>
      </c>
      <c r="N120">
        <f>N119*(1+Sheet1!N122/100)</f>
        <v>0.98549571218191223</v>
      </c>
      <c r="O120">
        <f>O119*(1+Sheet1!O122/100)</f>
        <v>1.2084249259721738</v>
      </c>
      <c r="P120">
        <f>P119*(1+Sheet1!P122/100)</f>
        <v>1.1343038783976862</v>
      </c>
      <c r="Q120">
        <f>Q119*(1+Sheet1!Q122/100)</f>
        <v>1.1083707265353417</v>
      </c>
      <c r="R120">
        <f>R119*(1+Sheet1!R122/100)</f>
        <v>1.0255023845058204</v>
      </c>
      <c r="S120">
        <f>S119*(1+Sheet1!S122/100)</f>
        <v>1.0277293939362706</v>
      </c>
      <c r="T120">
        <f>T119*(1+Sheet1!T122/100)</f>
        <v>0.99802578496803795</v>
      </c>
      <c r="U120">
        <f>U119*(1+Sheet1!U122/100)</f>
        <v>0.99239759373698555</v>
      </c>
      <c r="V120">
        <f>V119*(1+Sheet1!V122/100)</f>
        <v>1.1674932230456836</v>
      </c>
      <c r="W120">
        <f>W119*(1+Sheet1!W122/100)</f>
        <v>1.131772241335735</v>
      </c>
      <c r="X120">
        <f>X119*(1+Sheet1!X122/100)</f>
        <v>1.0304274116743175</v>
      </c>
      <c r="Y120">
        <f>Y119*(1+Sheet1!Y122/100)</f>
        <v>1.0996808057814764</v>
      </c>
      <c r="Z120">
        <f>Z119*(1+Sheet1!Z122/100)</f>
        <v>1.2011437877234905</v>
      </c>
      <c r="AA120">
        <f>AA119*(1+Sheet1!AA122/100)</f>
        <v>1.4691105892192176</v>
      </c>
      <c r="AB120">
        <f>AB119*(1+Sheet1!AB122/100)</f>
        <v>1.1124185549792422</v>
      </c>
      <c r="AC120">
        <f>AC119*(1+Sheet1!AC122/100)</f>
        <v>0.97253801561634035</v>
      </c>
      <c r="AD120">
        <f>AD119*(1+Sheet1!AD122/100)</f>
        <v>1.0992884456195506</v>
      </c>
      <c r="AE120">
        <f>AE119*(1+Sheet1!AE122/100)</f>
        <v>0.99389563757517951</v>
      </c>
      <c r="AF120">
        <f>AF119*(1+Sheet1!AF122/100)</f>
        <v>1.0189058546681311</v>
      </c>
    </row>
    <row r="121" spans="1:32" x14ac:dyDescent="0.35">
      <c r="A121" t="s">
        <v>183</v>
      </c>
      <c r="B121">
        <f>B120*(1+Sheet1!B123/100)</f>
        <v>1.0743765043801226</v>
      </c>
      <c r="C121">
        <f>C120*(1+Sheet1!C123/100)</f>
        <v>1.1155900079544323</v>
      </c>
      <c r="D121">
        <f>D120*(1+Sheet1!D123/100)</f>
        <v>1.0739033047769935</v>
      </c>
      <c r="E121">
        <f>E120*(1+Sheet1!E123/100)</f>
        <v>1.0884482283397596</v>
      </c>
      <c r="F121">
        <f>F120*(1+Sheet1!F123/100)</f>
        <v>1.1397823843250949</v>
      </c>
      <c r="G121">
        <f>G120*(1+Sheet1!G123/100)</f>
        <v>1.0439265525720394</v>
      </c>
      <c r="H121">
        <f>H120*(1+Sheet1!H123/100)</f>
        <v>1.078839138578908</v>
      </c>
      <c r="I121">
        <f>I120*(1+Sheet1!I123/100)</f>
        <v>1.1031746553827604</v>
      </c>
      <c r="J121">
        <f>J120*(1+Sheet1!J123/100)</f>
        <v>1.2781407340854247</v>
      </c>
      <c r="K121">
        <f>K120*(1+Sheet1!K123/100)</f>
        <v>1.2702939507217026</v>
      </c>
      <c r="L121">
        <f>L120*(1+Sheet1!L123/100)</f>
        <v>1.0342317729645278</v>
      </c>
      <c r="M121">
        <f>M120*(1+Sheet1!M123/100)</f>
        <v>1.1707852198158684</v>
      </c>
      <c r="N121">
        <f>N120*(1+Sheet1!N123/100)</f>
        <v>0.99179697176560344</v>
      </c>
      <c r="O121">
        <f>O120*(1+Sheet1!O123/100)</f>
        <v>1.2038631218766289</v>
      </c>
      <c r="P121">
        <f>P120*(1+Sheet1!P123/100)</f>
        <v>1.1440305341549464</v>
      </c>
      <c r="Q121">
        <f>Q120*(1+Sheet1!Q123/100)</f>
        <v>1.0921763218499339</v>
      </c>
      <c r="R121">
        <f>R120*(1+Sheet1!R123/100)</f>
        <v>1.0301468848052473</v>
      </c>
      <c r="S121">
        <f>S120*(1+Sheet1!S123/100)</f>
        <v>1.0367949949201825</v>
      </c>
      <c r="T121">
        <f>T120*(1+Sheet1!T123/100)</f>
        <v>0.99991305172741263</v>
      </c>
      <c r="U121">
        <f>U120*(1+Sheet1!U123/100)</f>
        <v>0.99674330279995971</v>
      </c>
      <c r="V121">
        <f>V120*(1+Sheet1!V123/100)</f>
        <v>1.1763124668525708</v>
      </c>
      <c r="W121">
        <f>W120*(1+Sheet1!W123/100)</f>
        <v>1.1400534188255886</v>
      </c>
      <c r="X121">
        <f>X120*(1+Sheet1!X123/100)</f>
        <v>1.0381051263187029</v>
      </c>
      <c r="Y121">
        <f>Y120*(1+Sheet1!Y123/100)</f>
        <v>1.1173757696273063</v>
      </c>
      <c r="Z121">
        <f>Z120*(1+Sheet1!Z123/100)</f>
        <v>1.2048264945766507</v>
      </c>
      <c r="AA121">
        <f>AA120*(1+Sheet1!AA123/100)</f>
        <v>1.514341566040099</v>
      </c>
      <c r="AB121">
        <f>AB120*(1+Sheet1!AB123/100)</f>
        <v>1.1218963610676655</v>
      </c>
      <c r="AC121">
        <f>AC120*(1+Sheet1!AC123/100)</f>
        <v>0.97612862596999594</v>
      </c>
      <c r="AD121">
        <f>AD120*(1+Sheet1!AD123/100)</f>
        <v>1.1151995465814482</v>
      </c>
      <c r="AE121">
        <f>AE120*(1+Sheet1!AE123/100)</f>
        <v>0.9969528605563609</v>
      </c>
      <c r="AF121">
        <f>AF120*(1+Sheet1!AF123/100)</f>
        <v>1.0258782274316252</v>
      </c>
    </row>
    <row r="122" spans="1:32" x14ac:dyDescent="0.35">
      <c r="A122" t="s">
        <v>184</v>
      </c>
      <c r="B122">
        <f>B121*(1+Sheet1!B124/100)</f>
        <v>1.0713553576498056</v>
      </c>
      <c r="C122">
        <f>C121*(1+Sheet1!C124/100)</f>
        <v>1.1118483190677533</v>
      </c>
      <c r="D122">
        <f>D121*(1+Sheet1!D124/100)</f>
        <v>1.0708877842971796</v>
      </c>
      <c r="E122">
        <f>E121*(1+Sheet1!E124/100)</f>
        <v>1.0880672714598407</v>
      </c>
      <c r="F122">
        <f>F121*(1+Sheet1!F124/100)</f>
        <v>1.1366821762397306</v>
      </c>
      <c r="G122">
        <f>G121*(1+Sheet1!G124/100)</f>
        <v>1.0390253174077135</v>
      </c>
      <c r="H122">
        <f>H121*(1+Sheet1!H124/100)</f>
        <v>1.0758539906824602</v>
      </c>
      <c r="I122">
        <f>I121*(1+Sheet1!I124/100)</f>
        <v>1.0915427818164045</v>
      </c>
      <c r="J122">
        <f>J121*(1+Sheet1!J124/100)</f>
        <v>1.2794457157749259</v>
      </c>
      <c r="K122">
        <f>K121*(1+Sheet1!K124/100)</f>
        <v>1.2577231217853606</v>
      </c>
      <c r="L122">
        <f>L121*(1+Sheet1!L124/100)</f>
        <v>1.0280532723528377</v>
      </c>
      <c r="M122">
        <f>M121*(1+Sheet1!M124/100)</f>
        <v>1.166369017966723</v>
      </c>
      <c r="N122">
        <f>N121*(1+Sheet1!N124/100)</f>
        <v>0.99418720246755854</v>
      </c>
      <c r="O122">
        <f>O121*(1+Sheet1!O124/100)</f>
        <v>1.2007354854859935</v>
      </c>
      <c r="P122">
        <f>P121*(1+Sheet1!P124/100)</f>
        <v>1.1502757968408983</v>
      </c>
      <c r="Q122">
        <f>Q121*(1+Sheet1!Q124/100)</f>
        <v>1.079882785171191</v>
      </c>
      <c r="R122">
        <f>R121*(1+Sheet1!R124/100)</f>
        <v>1.024885924664547</v>
      </c>
      <c r="S122">
        <f>S121*(1+Sheet1!S124/100)</f>
        <v>1.0341387261431969</v>
      </c>
      <c r="T122">
        <f>T121*(1+Sheet1!T124/100)</f>
        <v>0.99754725744702555</v>
      </c>
      <c r="U122">
        <f>U121*(1+Sheet1!U124/100)</f>
        <v>1.0050451777689806</v>
      </c>
      <c r="V122">
        <f>V121*(1+Sheet1!V124/100)</f>
        <v>1.1699262664700283</v>
      </c>
      <c r="W122">
        <f>W121*(1+Sheet1!W124/100)</f>
        <v>1.1388723234836853</v>
      </c>
      <c r="X122">
        <f>X121*(1+Sheet1!X124/100)</f>
        <v>1.0450843070829436</v>
      </c>
      <c r="Y122">
        <f>Y121*(1+Sheet1!Y124/100)</f>
        <v>1.1030286647452918</v>
      </c>
      <c r="Z122">
        <f>Z121*(1+Sheet1!Z124/100)</f>
        <v>1.2041048035063993</v>
      </c>
      <c r="AA122">
        <f>AA121*(1+Sheet1!AA124/100)</f>
        <v>1.5070000381279367</v>
      </c>
      <c r="AB122">
        <f>AB121*(1+Sheet1!AB124/100)</f>
        <v>1.1445194011885951</v>
      </c>
      <c r="AC122">
        <f>AC121*(1+Sheet1!AC124/100)</f>
        <v>0.97870951005706075</v>
      </c>
      <c r="AD122">
        <f>AD121*(1+Sheet1!AD124/100)</f>
        <v>1.1173485361077107</v>
      </c>
      <c r="AE122">
        <f>AE121*(1+Sheet1!AE124/100)</f>
        <v>0.99893679674886804</v>
      </c>
      <c r="AF122">
        <f>AF121*(1+Sheet1!AF124/100)</f>
        <v>1.0266681536667475</v>
      </c>
    </row>
    <row r="123" spans="1:32" x14ac:dyDescent="0.35">
      <c r="A123" t="s">
        <v>185</v>
      </c>
      <c r="B123">
        <f>B122*(1+Sheet1!B125/100)</f>
        <v>1.0655636105863506</v>
      </c>
      <c r="C123">
        <f>C122*(1+Sheet1!C125/100)</f>
        <v>1.1057042452565848</v>
      </c>
      <c r="D123">
        <f>D122*(1+Sheet1!D125/100)</f>
        <v>1.0651028484864062</v>
      </c>
      <c r="E123">
        <f>E122*(1+Sheet1!E125/100)</f>
        <v>1.0793594690863477</v>
      </c>
      <c r="F123">
        <f>F122*(1+Sheet1!F125/100)</f>
        <v>1.1284673741520461</v>
      </c>
      <c r="G123">
        <f>G122*(1+Sheet1!G125/100)</f>
        <v>1.0309354662863772</v>
      </c>
      <c r="H123">
        <f>H122*(1+Sheet1!H125/100)</f>
        <v>1.064098134126273</v>
      </c>
      <c r="I123">
        <f>I122*(1+Sheet1!I125/100)</f>
        <v>1.0930687586253838</v>
      </c>
      <c r="J123">
        <f>J122*(1+Sheet1!J125/100)</f>
        <v>1.2716027135372256</v>
      </c>
      <c r="K123">
        <f>K122*(1+Sheet1!K125/100)</f>
        <v>1.2761827240438044</v>
      </c>
      <c r="L123">
        <f>L122*(1+Sheet1!L125/100)</f>
        <v>1.0171589918257147</v>
      </c>
      <c r="M123">
        <f>M122*(1+Sheet1!M125/100)</f>
        <v>1.1608066041200396</v>
      </c>
      <c r="N123">
        <f>N122*(1+Sheet1!N125/100)</f>
        <v>0.98315371289457354</v>
      </c>
      <c r="O123">
        <f>O122*(1+Sheet1!O125/100)</f>
        <v>1.1913337266346382</v>
      </c>
      <c r="P123">
        <f>P122*(1+Sheet1!P125/100)</f>
        <v>1.1440930644328784</v>
      </c>
      <c r="Q123">
        <f>Q122*(1+Sheet1!Q125/100)</f>
        <v>1.0739099534864092</v>
      </c>
      <c r="R123">
        <f>R122*(1+Sheet1!R125/100)</f>
        <v>1.0188329483934782</v>
      </c>
      <c r="S123">
        <f>S122*(1+Sheet1!S125/100)</f>
        <v>1.0197311054105698</v>
      </c>
      <c r="T123">
        <f>T122*(1+Sheet1!T125/100)</f>
        <v>0.98755981430546591</v>
      </c>
      <c r="U123">
        <f>U122*(1+Sheet1!U125/100)</f>
        <v>0.99785809970275463</v>
      </c>
      <c r="V123">
        <f>V122*(1+Sheet1!V125/100)</f>
        <v>1.174061955822</v>
      </c>
      <c r="W123">
        <f>W122*(1+Sheet1!W125/100)</f>
        <v>1.1422456633058438</v>
      </c>
      <c r="X123">
        <f>X122*(1+Sheet1!X125/100)</f>
        <v>1.0460990839451212</v>
      </c>
      <c r="Y123">
        <f>Y122*(1+Sheet1!Y125/100)</f>
        <v>1.110952822672822</v>
      </c>
      <c r="Z123">
        <f>Z122*(1+Sheet1!Z125/100)</f>
        <v>1.1939385466503947</v>
      </c>
      <c r="AA123">
        <f>AA122*(1+Sheet1!AA125/100)</f>
        <v>1.5245867285728898</v>
      </c>
      <c r="AB123">
        <f>AB122*(1+Sheet1!AB125/100)</f>
        <v>1.1225801087872109</v>
      </c>
      <c r="AC123">
        <f>AC122*(1+Sheet1!AC125/100)</f>
        <v>0.96894884011326166</v>
      </c>
      <c r="AD123">
        <f>AD122*(1+Sheet1!AD125/100)</f>
        <v>1.1098578315216445</v>
      </c>
      <c r="AE123">
        <f>AE122*(1+Sheet1!AE125/100)</f>
        <v>0.98750196723648376</v>
      </c>
      <c r="AF123">
        <f>AF122*(1+Sheet1!AF125/100)</f>
        <v>1.0110576643902445</v>
      </c>
    </row>
    <row r="124" spans="1:32" x14ac:dyDescent="0.35">
      <c r="A124" t="s">
        <v>186</v>
      </c>
      <c r="B124">
        <f>B123*(1+Sheet1!B126/100)</f>
        <v>1.0600599745376722</v>
      </c>
      <c r="C124">
        <f>C123*(1+Sheet1!C126/100)</f>
        <v>1.1010094250312255</v>
      </c>
      <c r="D124">
        <f>D123*(1+Sheet1!D126/100)</f>
        <v>1.0596026573768225</v>
      </c>
      <c r="E124">
        <f>E123*(1+Sheet1!E126/100)</f>
        <v>1.0778850640515758</v>
      </c>
      <c r="F124">
        <f>F123*(1+Sheet1!F126/100)</f>
        <v>1.1282608646225762</v>
      </c>
      <c r="G124">
        <f>G123*(1+Sheet1!G126/100)</f>
        <v>1.0244519131389023</v>
      </c>
      <c r="H124">
        <f>H123*(1+Sheet1!H126/100)</f>
        <v>1.0571240349552093</v>
      </c>
      <c r="I124">
        <f>I123*(1+Sheet1!I126/100)</f>
        <v>1.0884177510574327</v>
      </c>
      <c r="J124">
        <f>J123*(1+Sheet1!J126/100)</f>
        <v>1.2622411743601647</v>
      </c>
      <c r="K124">
        <f>K123*(1+Sheet1!K126/100)</f>
        <v>1.2801529284983049</v>
      </c>
      <c r="L124">
        <f>L123*(1+Sheet1!L126/100)</f>
        <v>1.027061034611138</v>
      </c>
      <c r="M124">
        <f>M123*(1+Sheet1!M126/100)</f>
        <v>1.1566288611518114</v>
      </c>
      <c r="N124">
        <f>N123*(1+Sheet1!N126/100)</f>
        <v>0.97819763502787205</v>
      </c>
      <c r="O124">
        <f>O123*(1+Sheet1!O126/100)</f>
        <v>1.1863479949886722</v>
      </c>
      <c r="P124">
        <f>P123*(1+Sheet1!P126/100)</f>
        <v>1.1412156703758296</v>
      </c>
      <c r="Q124">
        <f>Q123*(1+Sheet1!Q126/100)</f>
        <v>1.0751782411414768</v>
      </c>
      <c r="R124">
        <f>R123*(1+Sheet1!R126/100)</f>
        <v>1.0114841063367159</v>
      </c>
      <c r="S124">
        <f>S123*(1+Sheet1!S126/100)</f>
        <v>1.0161467505750517</v>
      </c>
      <c r="T124">
        <f>T123*(1+Sheet1!T126/100)</f>
        <v>0.98140534154271419</v>
      </c>
      <c r="U124">
        <f>U123*(1+Sheet1!U126/100)</f>
        <v>0.99093795378131599</v>
      </c>
      <c r="V124">
        <f>V123*(1+Sheet1!V126/100)</f>
        <v>1.1757537791003396</v>
      </c>
      <c r="W124">
        <f>W123*(1+Sheet1!W126/100)</f>
        <v>1.1335645962647194</v>
      </c>
      <c r="X124">
        <f>X123*(1+Sheet1!X126/100)</f>
        <v>1.0430769036916037</v>
      </c>
      <c r="Y124">
        <f>Y123*(1+Sheet1!Y126/100)</f>
        <v>1.1115649576781148</v>
      </c>
      <c r="Z124">
        <f>Z123*(1+Sheet1!Z126/100)</f>
        <v>1.183104748278089</v>
      </c>
      <c r="AA124">
        <f>AA123*(1+Sheet1!AA126/100)</f>
        <v>1.5250212357905333</v>
      </c>
      <c r="AB124">
        <f>AB123*(1+Sheet1!AB126/100)</f>
        <v>1.1171535565413335</v>
      </c>
      <c r="AC124">
        <f>AC123*(1+Sheet1!AC126/100)</f>
        <v>0.96087458942859783</v>
      </c>
      <c r="AD124">
        <f>AD123*(1+Sheet1!AD126/100)</f>
        <v>1.1077091467598186</v>
      </c>
      <c r="AE124">
        <f>AE123*(1+Sheet1!AE126/100)</f>
        <v>0.98106147940616739</v>
      </c>
      <c r="AF124">
        <f>AF123*(1+Sheet1!AF126/100)</f>
        <v>1.0093196562651576</v>
      </c>
    </row>
    <row r="125" spans="1:32" x14ac:dyDescent="0.35">
      <c r="A125" t="s">
        <v>187</v>
      </c>
      <c r="B125">
        <f>B124*(1+Sheet1!B127/100)</f>
        <v>1.0605317012263415</v>
      </c>
      <c r="C125">
        <f>C124*(1+Sheet1!C127/100)</f>
        <v>1.1025508382262692</v>
      </c>
      <c r="D125">
        <f>D124*(1+Sheet1!D127/100)</f>
        <v>1.0600900745992157</v>
      </c>
      <c r="E125">
        <f>E124*(1+Sheet1!E127/100)</f>
        <v>1.0742353452246971</v>
      </c>
      <c r="F125">
        <f>F124*(1+Sheet1!F127/100)</f>
        <v>1.1328077559070051</v>
      </c>
      <c r="G125">
        <f>G124*(1+Sheet1!G127/100)</f>
        <v>1.0291910276890828</v>
      </c>
      <c r="H125">
        <f>H124*(1+Sheet1!H127/100)</f>
        <v>1.0569474952413718</v>
      </c>
      <c r="I125">
        <f>I124*(1+Sheet1!I127/100)</f>
        <v>1.0906261506743282</v>
      </c>
      <c r="J125">
        <f>J124*(1+Sheet1!J127/100)</f>
        <v>1.256207661546723</v>
      </c>
      <c r="K125">
        <f>K124*(1+Sheet1!K127/100)</f>
        <v>1.2872270535811865</v>
      </c>
      <c r="L125">
        <f>L124*(1+Sheet1!L127/100)</f>
        <v>1.0223837986595188</v>
      </c>
      <c r="M125">
        <f>M124*(1+Sheet1!M127/100)</f>
        <v>1.1495294732020616</v>
      </c>
      <c r="N125">
        <f>N124*(1+Sheet1!N127/100)</f>
        <v>0.97598788657034408</v>
      </c>
      <c r="O125">
        <f>O124*(1+Sheet1!O127/100)</f>
        <v>1.1874750255839115</v>
      </c>
      <c r="P125">
        <f>P124*(1+Sheet1!P127/100)</f>
        <v>1.135316726575657</v>
      </c>
      <c r="Q125">
        <f>Q124*(1+Sheet1!Q127/100)</f>
        <v>1.0716742352535966</v>
      </c>
      <c r="R125">
        <f>R124*(1+Sheet1!R127/100)</f>
        <v>1.0072844243272059</v>
      </c>
      <c r="S125">
        <f>S124*(1+Sheet1!S127/100)</f>
        <v>1.0136876754386601</v>
      </c>
      <c r="T125">
        <f>T124*(1+Sheet1!T127/100)</f>
        <v>0.9783041006634392</v>
      </c>
      <c r="U125">
        <f>U124*(1+Sheet1!U127/100)</f>
        <v>0.98257641932730932</v>
      </c>
      <c r="V125">
        <f>V124*(1+Sheet1!V127/100)</f>
        <v>1.185753564991588</v>
      </c>
      <c r="W125">
        <f>W124*(1+Sheet1!W127/100)</f>
        <v>1.132706487865347</v>
      </c>
      <c r="X125">
        <f>X124*(1+Sheet1!X127/100)</f>
        <v>1.0403888945107904</v>
      </c>
      <c r="Y125">
        <f>Y124*(1+Sheet1!Y127/100)</f>
        <v>1.1075266421868701</v>
      </c>
      <c r="Z125">
        <f>Z124*(1+Sheet1!Z127/100)</f>
        <v>1.190661238305341</v>
      </c>
      <c r="AA125">
        <f>AA124*(1+Sheet1!AA127/100)</f>
        <v>1.5078647468878899</v>
      </c>
      <c r="AB125">
        <f>AB124*(1+Sheet1!AB127/100)</f>
        <v>1.1138311418641795</v>
      </c>
      <c r="AC125">
        <f>AC124*(1+Sheet1!AC127/100)</f>
        <v>0.95985606236380361</v>
      </c>
      <c r="AD125">
        <f>AD124*(1+Sheet1!AD127/100)</f>
        <v>1.107065567745551</v>
      </c>
      <c r="AE125">
        <f>AE124*(1+Sheet1!AE127/100)</f>
        <v>0.98157163137545866</v>
      </c>
      <c r="AF125">
        <f>AF124*(1+Sheet1!AF127/100)</f>
        <v>1.0010785612717525</v>
      </c>
    </row>
    <row r="126" spans="1:32" x14ac:dyDescent="0.35">
      <c r="A126" t="s">
        <v>188</v>
      </c>
      <c r="B126">
        <f>B125*(1+Sheet1!B128/100)</f>
        <v>1.0675407552397465</v>
      </c>
      <c r="C126">
        <f>C125*(1+Sheet1!C128/100)</f>
        <v>1.1107714572760841</v>
      </c>
      <c r="D126">
        <f>D125*(1+Sheet1!D128/100)</f>
        <v>1.0670845489114213</v>
      </c>
      <c r="E126">
        <f>E125*(1+Sheet1!E128/100)</f>
        <v>1.0864784054542231</v>
      </c>
      <c r="F126">
        <f>F125*(1+Sheet1!F128/100)</f>
        <v>1.1338522046579516</v>
      </c>
      <c r="G126">
        <f>G125*(1+Sheet1!G128/100)</f>
        <v>1.044628893104419</v>
      </c>
      <c r="H126">
        <f>H125*(1+Sheet1!H128/100)</f>
        <v>1.0626465561357132</v>
      </c>
      <c r="I126">
        <f>I125*(1+Sheet1!I128/100)</f>
        <v>1.1102465151249594</v>
      </c>
      <c r="J126">
        <f>J125*(1+Sheet1!J128/100)</f>
        <v>1.2556511615526578</v>
      </c>
      <c r="K126">
        <f>K125*(1+Sheet1!K128/100)</f>
        <v>1.3043034076739946</v>
      </c>
      <c r="L126">
        <f>L125*(1+Sheet1!L128/100)</f>
        <v>1.0430625333712062</v>
      </c>
      <c r="M126">
        <f>M125*(1+Sheet1!M128/100)</f>
        <v>1.1736500501382603</v>
      </c>
      <c r="N126">
        <f>N125*(1+Sheet1!N128/100)</f>
        <v>0.98310381425132842</v>
      </c>
      <c r="O126">
        <f>O125*(1+Sheet1!O128/100)</f>
        <v>1.1968228289853082</v>
      </c>
      <c r="P126">
        <f>P125*(1+Sheet1!P128/100)</f>
        <v>1.1431242997043178</v>
      </c>
      <c r="Q126">
        <f>Q125*(1+Sheet1!Q128/100)</f>
        <v>1.0317683017554584</v>
      </c>
      <c r="R126">
        <f>R125*(1+Sheet1!R128/100)</f>
        <v>1.0066961702233987</v>
      </c>
      <c r="S126">
        <f>S125*(1+Sheet1!S128/100)</f>
        <v>1.0084509649073441</v>
      </c>
      <c r="T126">
        <f>T125*(1+Sheet1!T128/100)</f>
        <v>0.98145130495527355</v>
      </c>
      <c r="U126">
        <f>U125*(1+Sheet1!U128/100)</f>
        <v>0.98661382583432511</v>
      </c>
      <c r="V126">
        <f>V125*(1+Sheet1!V128/100)</f>
        <v>1.2077101637545371</v>
      </c>
      <c r="W126">
        <f>W125*(1+Sheet1!W128/100)</f>
        <v>1.1502351207650632</v>
      </c>
      <c r="X126">
        <f>X125*(1+Sheet1!X128/100)</f>
        <v>1.0503662240091489</v>
      </c>
      <c r="Y126">
        <f>Y125*(1+Sheet1!Y128/100)</f>
        <v>1.0994837837113092</v>
      </c>
      <c r="Z126">
        <f>Z125*(1+Sheet1!Z128/100)</f>
        <v>1.1960620776822941</v>
      </c>
      <c r="AA126">
        <f>AA125*(1+Sheet1!AA128/100)</f>
        <v>1.5659672991797209</v>
      </c>
      <c r="AB126">
        <f>AB125*(1+Sheet1!AB128/100)</f>
        <v>1.1185560135679675</v>
      </c>
      <c r="AC126">
        <f>AC125*(1+Sheet1!AC128/100)</f>
        <v>0.96133136113165663</v>
      </c>
      <c r="AD126">
        <f>AD125*(1+Sheet1!AD128/100)</f>
        <v>1.1170103377406093</v>
      </c>
      <c r="AE126">
        <f>AE125*(1+Sheet1!AE128/100)</f>
        <v>0.9797459081411003</v>
      </c>
      <c r="AF126">
        <f>AF125*(1+Sheet1!AF128/100)</f>
        <v>1.0075114921064849</v>
      </c>
    </row>
    <row r="127" spans="1:32" x14ac:dyDescent="0.35">
      <c r="A127" t="s">
        <v>189</v>
      </c>
      <c r="B127">
        <f>B126*(1+Sheet1!B129/100)</f>
        <v>1.0524894981316213</v>
      </c>
      <c r="C127">
        <f>C126*(1+Sheet1!C129/100)</f>
        <v>1.0917917053856077</v>
      </c>
      <c r="D127">
        <f>D126*(1+Sheet1!D129/100)</f>
        <v>1.0520397238563193</v>
      </c>
      <c r="E127">
        <f>E126*(1+Sheet1!E129/100)</f>
        <v>1.0685775872459593</v>
      </c>
      <c r="F127">
        <f>F126*(1+Sheet1!F129/100)</f>
        <v>1.1090843370994032</v>
      </c>
      <c r="G127">
        <f>G126*(1+Sheet1!G129/100)</f>
        <v>1.0225151440662916</v>
      </c>
      <c r="H127">
        <f>H126*(1+Sheet1!H129/100)</f>
        <v>1.04796290602303</v>
      </c>
      <c r="I127">
        <f>I126*(1+Sheet1!I129/100)</f>
        <v>1.0855257662191871</v>
      </c>
      <c r="J127">
        <f>J126*(1+Sheet1!J129/100)</f>
        <v>1.2332377883189427</v>
      </c>
      <c r="K127">
        <f>K126*(1+Sheet1!K129/100)</f>
        <v>1.2815863552225366</v>
      </c>
      <c r="L127">
        <f>L126*(1+Sheet1!L129/100)</f>
        <v>1.0318882044512006</v>
      </c>
      <c r="M127">
        <f>M126*(1+Sheet1!M129/100)</f>
        <v>1.1599230391518431</v>
      </c>
      <c r="N127">
        <f>N126*(1+Sheet1!N129/100)</f>
        <v>0.96621212451486205</v>
      </c>
      <c r="O127">
        <f>O126*(1+Sheet1!O129/100)</f>
        <v>1.1623363791680965</v>
      </c>
      <c r="P127">
        <f>P126*(1+Sheet1!P129/100)</f>
        <v>1.1325206787002606</v>
      </c>
      <c r="Q127">
        <f>Q126*(1+Sheet1!Q129/100)</f>
        <v>0.99705652077949958</v>
      </c>
      <c r="R127">
        <f>R126*(1+Sheet1!R129/100)</f>
        <v>0.98419147733805468</v>
      </c>
      <c r="S127">
        <f>S126*(1+Sheet1!S129/100)</f>
        <v>0.98715953968525527</v>
      </c>
      <c r="T127">
        <f>T126*(1+Sheet1!T129/100)</f>
        <v>0.96443686513256888</v>
      </c>
      <c r="U127">
        <f>U126*(1+Sheet1!U129/100)</f>
        <v>0.97589722645811261</v>
      </c>
      <c r="V127">
        <f>V126*(1+Sheet1!V129/100)</f>
        <v>1.2302810590049456</v>
      </c>
      <c r="W127">
        <f>W126*(1+Sheet1!W129/100)</f>
        <v>1.1326192698905462</v>
      </c>
      <c r="X127">
        <f>X126*(1+Sheet1!X129/100)</f>
        <v>1.0388395050668724</v>
      </c>
      <c r="Y127">
        <f>Y126*(1+Sheet1!Y129/100)</f>
        <v>1.0756249856047737</v>
      </c>
      <c r="Z127">
        <f>Z126*(1+Sheet1!Z129/100)</f>
        <v>1.166306445313714</v>
      </c>
      <c r="AA127">
        <f>AA126*(1+Sheet1!AA129/100)</f>
        <v>1.5559075252497905</v>
      </c>
      <c r="AB127">
        <f>AB126*(1+Sheet1!AB129/100)</f>
        <v>1.0920328133742438</v>
      </c>
      <c r="AC127">
        <f>AC126*(1+Sheet1!AC129/100)</f>
        <v>0.94135970210414643</v>
      </c>
      <c r="AD127">
        <f>AD126*(1+Sheet1!AD129/100)</f>
        <v>1.1042719518490154</v>
      </c>
      <c r="AE127">
        <f>AE126*(1+Sheet1!AE129/100)</f>
        <v>0.9660069312712376</v>
      </c>
      <c r="AF127">
        <f>AF126*(1+Sheet1!AF129/100)</f>
        <v>0.98864180937082258</v>
      </c>
    </row>
    <row r="128" spans="1:32" x14ac:dyDescent="0.35">
      <c r="A128" t="s">
        <v>190</v>
      </c>
      <c r="B128">
        <f>B127*(1+Sheet1!B130/100)</f>
        <v>1.0554659384323375</v>
      </c>
      <c r="C128">
        <f>C127*(1+Sheet1!C130/100)</f>
        <v>1.0964678492597744</v>
      </c>
      <c r="D128">
        <f>D127*(1+Sheet1!D130/100)</f>
        <v>1.0550085799570419</v>
      </c>
      <c r="E128">
        <f>E127*(1+Sheet1!E130/100)</f>
        <v>1.0762489057447981</v>
      </c>
      <c r="F128">
        <f>F127*(1+Sheet1!F130/100)</f>
        <v>1.1208018131208584</v>
      </c>
      <c r="G128">
        <f>G127*(1+Sheet1!G130/100)</f>
        <v>1.0245765345967293</v>
      </c>
      <c r="H128">
        <f>H127*(1+Sheet1!H130/100)</f>
        <v>1.0476757641867798</v>
      </c>
      <c r="I128">
        <f>I127*(1+Sheet1!I130/100)</f>
        <v>1.0977585560787111</v>
      </c>
      <c r="J128">
        <f>J127*(1+Sheet1!J130/100)</f>
        <v>1.237016428902352</v>
      </c>
      <c r="K128">
        <f>K127*(1+Sheet1!K130/100)</f>
        <v>1.3017008530677543</v>
      </c>
      <c r="L128">
        <f>L127*(1+Sheet1!L130/100)</f>
        <v>1.0342708343152782</v>
      </c>
      <c r="M128">
        <f>M127*(1+Sheet1!M130/100)</f>
        <v>1.1858218007700254</v>
      </c>
      <c r="N128">
        <f>N127*(1+Sheet1!N130/100)</f>
        <v>0.96607782102955453</v>
      </c>
      <c r="O128">
        <f>O127*(1+Sheet1!O130/100)</f>
        <v>1.1634092156460687</v>
      </c>
      <c r="P128">
        <f>P127*(1+Sheet1!P130/100)</f>
        <v>1.1314108084351344</v>
      </c>
      <c r="Q128">
        <f>Q127*(1+Sheet1!Q130/100)</f>
        <v>1.0019371124487153</v>
      </c>
      <c r="R128">
        <f>R127*(1+Sheet1!R130/100)</f>
        <v>0.98181760749471536</v>
      </c>
      <c r="S128">
        <f>S127*(1+Sheet1!S130/100)</f>
        <v>1.0007853028115308</v>
      </c>
      <c r="T128">
        <f>T127*(1+Sheet1!T130/100)</f>
        <v>0.96251956464468535</v>
      </c>
      <c r="U128">
        <f>U127*(1+Sheet1!U130/100)</f>
        <v>0.97339307417502119</v>
      </c>
      <c r="V128">
        <f>V127*(1+Sheet1!V130/100)</f>
        <v>1.2124419836493738</v>
      </c>
      <c r="W128">
        <f>W127*(1+Sheet1!W130/100)</f>
        <v>1.1265948679939983</v>
      </c>
      <c r="X128">
        <f>X127*(1+Sheet1!X130/100)</f>
        <v>1.0193550313098381</v>
      </c>
      <c r="Y128">
        <f>Y127*(1+Sheet1!Y130/100)</f>
        <v>1.0751431056112228</v>
      </c>
      <c r="Z128">
        <f>Z127*(1+Sheet1!Z130/100)</f>
        <v>1.1647027739514075</v>
      </c>
      <c r="AA128">
        <f>AA127*(1+Sheet1!AA130/100)</f>
        <v>1.6114503120861574</v>
      </c>
      <c r="AB128">
        <f>AB127*(1+Sheet1!AB130/100)</f>
        <v>1.1006358478780063</v>
      </c>
      <c r="AC128">
        <f>AC127*(1+Sheet1!AC130/100)</f>
        <v>0.94263995129900813</v>
      </c>
      <c r="AD128">
        <f>AD127*(1+Sheet1!AD130/100)</f>
        <v>1.1113724204994044</v>
      </c>
      <c r="AE128">
        <f>AE127*(1+Sheet1!AE130/100)</f>
        <v>0.96388654605709734</v>
      </c>
      <c r="AF128">
        <f>AF127*(1+Sheet1!AF130/100)</f>
        <v>0.97207217264576762</v>
      </c>
    </row>
    <row r="129" spans="1:32" x14ac:dyDescent="0.35">
      <c r="A129" t="s">
        <v>191</v>
      </c>
      <c r="B129">
        <f>B128*(1+Sheet1!B131/100)</f>
        <v>1.0264321813979407</v>
      </c>
      <c r="C129">
        <f>C128*(1+Sheet1!C131/100)</f>
        <v>1.0624926964826111</v>
      </c>
      <c r="D129">
        <f>D128*(1+Sheet1!D131/100)</f>
        <v>1.0259768538537839</v>
      </c>
      <c r="E129">
        <f>E128*(1+Sheet1!E131/100)</f>
        <v>1.0359950441721311</v>
      </c>
      <c r="F129">
        <f>F128*(1+Sheet1!F131/100)</f>
        <v>1.0826967930783755</v>
      </c>
      <c r="G129">
        <f>G128*(1+Sheet1!G131/100)</f>
        <v>0.98983109515548506</v>
      </c>
      <c r="H129">
        <f>H128*(1+Sheet1!H131/100)</f>
        <v>1.022397443348481</v>
      </c>
      <c r="I129">
        <f>I128*(1+Sheet1!I131/100)</f>
        <v>1.0498809144138941</v>
      </c>
      <c r="J129">
        <f>J128*(1+Sheet1!J131/100)</f>
        <v>1.1943319400066474</v>
      </c>
      <c r="K129">
        <f>K128*(1+Sheet1!K131/100)</f>
        <v>1.24310088406435</v>
      </c>
      <c r="L129">
        <f>L128*(1+Sheet1!L131/100)</f>
        <v>1.0121095131484048</v>
      </c>
      <c r="M129">
        <f>M128*(1+Sheet1!M131/100)</f>
        <v>1.1513890931410662</v>
      </c>
      <c r="N129">
        <f>N128*(1+Sheet1!N131/100)</f>
        <v>0.93432670736359724</v>
      </c>
      <c r="O129">
        <f>O128*(1+Sheet1!O131/100)</f>
        <v>1.1209622304132218</v>
      </c>
      <c r="P129">
        <f>P128*(1+Sheet1!P131/100)</f>
        <v>1.1120648150217021</v>
      </c>
      <c r="Q129">
        <f>Q128*(1+Sheet1!Q131/100)</f>
        <v>0.96574814588418012</v>
      </c>
      <c r="R129">
        <f>R128*(1+Sheet1!R131/100)</f>
        <v>0.94358955712930115</v>
      </c>
      <c r="S129">
        <f>S128*(1+Sheet1!S131/100)</f>
        <v>0.96452184736415492</v>
      </c>
      <c r="T129">
        <f>T128*(1+Sheet1!T131/100)</f>
        <v>0.93451120783308972</v>
      </c>
      <c r="U129">
        <f>U128*(1+Sheet1!U131/100)</f>
        <v>0.94714163635759507</v>
      </c>
      <c r="V129">
        <f>V128*(1+Sheet1!V131/100)</f>
        <v>1.189611701097256</v>
      </c>
      <c r="W129">
        <f>W128*(1+Sheet1!W131/100)</f>
        <v>1.076530118655213</v>
      </c>
      <c r="X129">
        <f>X128*(1+Sheet1!X131/100)</f>
        <v>0.99464382664082496</v>
      </c>
      <c r="Y129">
        <f>Y128*(1+Sheet1!Y131/100)</f>
        <v>1.0377657555446487</v>
      </c>
      <c r="Z129">
        <f>Z128*(1+Sheet1!Z131/100)</f>
        <v>1.1197103057936648</v>
      </c>
      <c r="AA129">
        <f>AA128*(1+Sheet1!AA131/100)</f>
        <v>1.5543695191314417</v>
      </c>
      <c r="AB129">
        <f>AB128*(1+Sheet1!AB131/100)</f>
        <v>1.0633033805538321</v>
      </c>
      <c r="AC129">
        <f>AC128*(1+Sheet1!AC131/100)</f>
        <v>0.91321261729935577</v>
      </c>
      <c r="AD129">
        <f>AD128*(1+Sheet1!AD131/100)</f>
        <v>1.0702494181960855</v>
      </c>
      <c r="AE129">
        <f>AE128*(1+Sheet1!AE131/100)</f>
        <v>0.92919241371831818</v>
      </c>
      <c r="AF129">
        <f>AF128*(1+Sheet1!AF131/100)</f>
        <v>0.92609121473527756</v>
      </c>
    </row>
    <row r="130" spans="1:32" x14ac:dyDescent="0.35">
      <c r="A130" t="s">
        <v>192</v>
      </c>
      <c r="B130">
        <f>B129*(1+Sheet1!B132/100)</f>
        <v>0.94718751126529399</v>
      </c>
      <c r="C130">
        <f>C129*(1+Sheet1!C132/100)</f>
        <v>0.97875870956551303</v>
      </c>
      <c r="D130">
        <f>D129*(1+Sheet1!D132/100)</f>
        <v>0.94672527177784838</v>
      </c>
      <c r="E130">
        <f>E129*(1+Sheet1!E132/100)</f>
        <v>0.93738696387773934</v>
      </c>
      <c r="F130">
        <f>F129*(1+Sheet1!F132/100)</f>
        <v>0.98269566917927753</v>
      </c>
      <c r="G130">
        <f>G129*(1+Sheet1!G132/100)</f>
        <v>0.90292590466302369</v>
      </c>
      <c r="H130">
        <f>H129*(1+Sheet1!H132/100)</f>
        <v>0.95525660324378625</v>
      </c>
      <c r="I130">
        <f>I129*(1+Sheet1!I132/100)</f>
        <v>0.95577273888857595</v>
      </c>
      <c r="J130">
        <f>J129*(1+Sheet1!J132/100)</f>
        <v>1.0883481179823975</v>
      </c>
      <c r="K130">
        <f>K129*(1+Sheet1!K132/100)</f>
        <v>1.1286063202384873</v>
      </c>
      <c r="L130">
        <f>L129*(1+Sheet1!L132/100)</f>
        <v>0.91730015450422808</v>
      </c>
      <c r="M130">
        <f>M129*(1+Sheet1!M132/100)</f>
        <v>1.0664165780672554</v>
      </c>
      <c r="N130">
        <f>N129*(1+Sheet1!N132/100)</f>
        <v>0.84364002282017914</v>
      </c>
      <c r="O130">
        <f>O129*(1+Sheet1!O132/100)</f>
        <v>1.0227267053509592</v>
      </c>
      <c r="P130">
        <f>P129*(1+Sheet1!P132/100)</f>
        <v>1.0315490982845008</v>
      </c>
      <c r="Q130">
        <f>Q129*(1+Sheet1!Q132/100)</f>
        <v>0.87762749056483225</v>
      </c>
      <c r="R130">
        <f>R129*(1+Sheet1!R132/100)</f>
        <v>0.86567736739713474</v>
      </c>
      <c r="S130">
        <f>S129*(1+Sheet1!S132/100)</f>
        <v>0.87508752358916098</v>
      </c>
      <c r="T130">
        <f>T129*(1+Sheet1!T132/100)</f>
        <v>0.85474974173332774</v>
      </c>
      <c r="U130">
        <f>U129*(1+Sheet1!U132/100)</f>
        <v>0.87206361312680125</v>
      </c>
      <c r="V130">
        <f>V129*(1+Sheet1!V132/100)</f>
        <v>1.1475648755219736</v>
      </c>
      <c r="W130">
        <f>W129*(1+Sheet1!W132/100)</f>
        <v>0.97395402282926957</v>
      </c>
      <c r="X130">
        <f>X129*(1+Sheet1!X132/100)</f>
        <v>0.92334278392807745</v>
      </c>
      <c r="Y130">
        <f>Y129*(1+Sheet1!Y132/100)</f>
        <v>0.9623056563959751</v>
      </c>
      <c r="Z130">
        <f>Z129*(1+Sheet1!Z132/100)</f>
        <v>1.0230647501696963</v>
      </c>
      <c r="AA130">
        <f>AA129*(1+Sheet1!AA132/100)</f>
        <v>1.4030112328364985</v>
      </c>
      <c r="AB130">
        <f>AB129*(1+Sheet1!AB132/100)</f>
        <v>0.96452143319700057</v>
      </c>
      <c r="AC130">
        <f>AC129*(1+Sheet1!AC132/100)</f>
        <v>0.82384928342091002</v>
      </c>
      <c r="AD130">
        <f>AD129*(1+Sheet1!AD132/100)</f>
        <v>0.97884369638563073</v>
      </c>
      <c r="AE130">
        <f>AE129*(1+Sheet1!AE132/100)</f>
        <v>0.84447887055203275</v>
      </c>
      <c r="AF130">
        <f>AF129*(1+Sheet1!AF132/100)</f>
        <v>0.83994806212303141</v>
      </c>
    </row>
    <row r="131" spans="1:32" x14ac:dyDescent="0.35">
      <c r="A131" t="s">
        <v>193</v>
      </c>
      <c r="B131">
        <f>B130*(1+Sheet1!B133/100)</f>
        <v>0.95984572516584332</v>
      </c>
      <c r="C131">
        <f>C130*(1+Sheet1!C133/100)</f>
        <v>1.0045734705303035</v>
      </c>
      <c r="D131">
        <f>D130*(1+Sheet1!D133/100)</f>
        <v>0.9593687877824415</v>
      </c>
      <c r="E131">
        <f>E130*(1+Sheet1!E133/100)</f>
        <v>0.94200640683572889</v>
      </c>
      <c r="F131">
        <f>F130*(1+Sheet1!F133/100)</f>
        <v>0.99579598514510648</v>
      </c>
      <c r="G131">
        <f>G130*(1+Sheet1!G133/100)</f>
        <v>0.91570952962124263</v>
      </c>
      <c r="H131">
        <f>H130*(1+Sheet1!H133/100)</f>
        <v>0.97468556729716171</v>
      </c>
      <c r="I131">
        <f>I130*(1+Sheet1!I133/100)</f>
        <v>0.96126747636444643</v>
      </c>
      <c r="J131">
        <f>J130*(1+Sheet1!J133/100)</f>
        <v>1.1104307012962602</v>
      </c>
      <c r="K131">
        <f>K130*(1+Sheet1!K133/100)</f>
        <v>1.1523883126185526</v>
      </c>
      <c r="L131">
        <f>L130*(1+Sheet1!L133/100)</f>
        <v>0.90698144506621003</v>
      </c>
      <c r="M131">
        <f>M130*(1+Sheet1!M133/100)</f>
        <v>1.0925395185635911</v>
      </c>
      <c r="N131">
        <f>N130*(1+Sheet1!N133/100)</f>
        <v>0.83967154015283296</v>
      </c>
      <c r="O131">
        <f>O130*(1+Sheet1!O133/100)</f>
        <v>1.0452164656016267</v>
      </c>
      <c r="P131">
        <f>P130*(1+Sheet1!P133/100)</f>
        <v>1.0510938590496972</v>
      </c>
      <c r="Q131">
        <f>Q130*(1+Sheet1!Q133/100)</f>
        <v>0.8766068097933053</v>
      </c>
      <c r="R131">
        <f>R130*(1+Sheet1!R133/100)</f>
        <v>0.86874359663245537</v>
      </c>
      <c r="S131">
        <f>S130*(1+Sheet1!S133/100)</f>
        <v>0.88068808374013152</v>
      </c>
      <c r="T131">
        <f>T130*(1+Sheet1!T133/100)</f>
        <v>0.85565321221033996</v>
      </c>
      <c r="U131">
        <f>U130*(1+Sheet1!U133/100)</f>
        <v>0.87378855495356611</v>
      </c>
      <c r="V131">
        <f>V130*(1+Sheet1!V133/100)</f>
        <v>1.1901578934418471</v>
      </c>
      <c r="W131">
        <f>W130*(1+Sheet1!W133/100)</f>
        <v>0.97111592080674514</v>
      </c>
      <c r="X131">
        <f>X130*(1+Sheet1!X133/100)</f>
        <v>0.92285156556702774</v>
      </c>
      <c r="Y131">
        <f>Y130*(1+Sheet1!Y133/100)</f>
        <v>0.97898626264394284</v>
      </c>
      <c r="Z131">
        <f>Z130*(1+Sheet1!Z133/100)</f>
        <v>1.0653868927547163</v>
      </c>
      <c r="AA131">
        <f>AA130*(1+Sheet1!AA133/100)</f>
        <v>1.4452811552593965</v>
      </c>
      <c r="AB131">
        <f>AB130*(1+Sheet1!AB133/100)</f>
        <v>0.9701253027238752</v>
      </c>
      <c r="AC131">
        <f>AC130*(1+Sheet1!AC133/100)</f>
        <v>0.83190817711133336</v>
      </c>
      <c r="AD131">
        <f>AD130*(1+Sheet1!AD133/100)</f>
        <v>0.98953364839385816</v>
      </c>
      <c r="AE131">
        <f>AE130*(1+Sheet1!AE133/100)</f>
        <v>0.84156372949088709</v>
      </c>
      <c r="AF131">
        <f>AF130*(1+Sheet1!AF133/100)</f>
        <v>0.85854619211455963</v>
      </c>
    </row>
    <row r="132" spans="1:32" x14ac:dyDescent="0.35">
      <c r="A132" t="s">
        <v>194</v>
      </c>
      <c r="B132">
        <f>B131*(1+Sheet1!B134/100)</f>
        <v>0.97183803765606536</v>
      </c>
      <c r="C132">
        <f>C131*(1+Sheet1!C134/100)</f>
        <v>1.015955287951412</v>
      </c>
      <c r="D132">
        <f>D131*(1+Sheet1!D134/100)</f>
        <v>0.97136377573608534</v>
      </c>
      <c r="E132">
        <f>E131*(1+Sheet1!E134/100)</f>
        <v>0.9582032649948623</v>
      </c>
      <c r="F132">
        <f>F131*(1+Sheet1!F134/100)</f>
        <v>1.0272601508877366</v>
      </c>
      <c r="G132">
        <f>G131*(1+Sheet1!G134/100)</f>
        <v>0.92215154616212802</v>
      </c>
      <c r="H132">
        <f>H131*(1+Sheet1!H134/100)</f>
        <v>0.97429179432797375</v>
      </c>
      <c r="I132">
        <f>I131*(1+Sheet1!I134/100)</f>
        <v>0.98464838519205899</v>
      </c>
      <c r="J132">
        <f>J131*(1+Sheet1!J134/100)</f>
        <v>1.1406155390495964</v>
      </c>
      <c r="K132">
        <f>K131*(1+Sheet1!K134/100)</f>
        <v>1.1864621302460581</v>
      </c>
      <c r="L132">
        <f>L131*(1+Sheet1!L134/100)</f>
        <v>0.93330386056492165</v>
      </c>
      <c r="M132">
        <f>M131*(1+Sheet1!M134/100)</f>
        <v>1.1226783137226861</v>
      </c>
      <c r="N132">
        <f>N131*(1+Sheet1!N134/100)</f>
        <v>0.85028079006266399</v>
      </c>
      <c r="O132">
        <f>O131*(1+Sheet1!O134/100)</f>
        <v>1.0543997374684027</v>
      </c>
      <c r="P132">
        <f>P131*(1+Sheet1!P134/100)</f>
        <v>1.0739877343936588</v>
      </c>
      <c r="Q132">
        <f>Q131*(1+Sheet1!Q134/100)</f>
        <v>0.89940735291602925</v>
      </c>
      <c r="R132">
        <f>R131*(1+Sheet1!R134/100)</f>
        <v>0.88015628126141587</v>
      </c>
      <c r="S132">
        <f>S131*(1+Sheet1!S134/100)</f>
        <v>0.88860106617253665</v>
      </c>
      <c r="T132">
        <f>T131*(1+Sheet1!T134/100)</f>
        <v>0.87855134782230093</v>
      </c>
      <c r="U132">
        <f>U131*(1+Sheet1!U134/100)</f>
        <v>0.8861788766628077</v>
      </c>
      <c r="V132">
        <f>V131*(1+Sheet1!V134/100)</f>
        <v>1.2417631397014857</v>
      </c>
      <c r="W132">
        <f>W131*(1+Sheet1!W134/100)</f>
        <v>0.99531030285772448</v>
      </c>
      <c r="X132">
        <f>X131*(1+Sheet1!X134/100)</f>
        <v>0.94927742014703953</v>
      </c>
      <c r="Y132">
        <f>Y131*(1+Sheet1!Y134/100)</f>
        <v>0.99139785048174267</v>
      </c>
      <c r="Z132">
        <f>Z131*(1+Sheet1!Z134/100)</f>
        <v>1.0814603848057067</v>
      </c>
      <c r="AA132">
        <f>AA131*(1+Sheet1!AA134/100)</f>
        <v>1.4620088393503687</v>
      </c>
      <c r="AB132">
        <f>AB131*(1+Sheet1!AB134/100)</f>
        <v>0.99571332770852006</v>
      </c>
      <c r="AC132">
        <f>AC131*(1+Sheet1!AC134/100)</f>
        <v>0.84267223701497695</v>
      </c>
      <c r="AD132">
        <f>AD131*(1+Sheet1!AD134/100)</f>
        <v>1.0150477839840455</v>
      </c>
      <c r="AE132">
        <f>AE131*(1+Sheet1!AE134/100)</f>
        <v>0.84879949443704983</v>
      </c>
      <c r="AF132">
        <f>AF131*(1+Sheet1!AF134/100)</f>
        <v>0.88264558372721535</v>
      </c>
    </row>
    <row r="133" spans="1:32" x14ac:dyDescent="0.35">
      <c r="A133" t="s">
        <v>195</v>
      </c>
      <c r="B133">
        <f>B132*(1+Sheet1!B135/100)</f>
        <v>0.98855851109393789</v>
      </c>
      <c r="C133">
        <f>C132*(1+Sheet1!C135/100)</f>
        <v>1.0348622158601877</v>
      </c>
      <c r="D133">
        <f>D132*(1+Sheet1!D135/100)</f>
        <v>0.98805471949455848</v>
      </c>
      <c r="E133">
        <f>E132*(1+Sheet1!E135/100)</f>
        <v>0.98017678226772442</v>
      </c>
      <c r="F133">
        <f>F132*(1+Sheet1!F135/100)</f>
        <v>1.040734722286931</v>
      </c>
      <c r="G133">
        <f>G132*(1+Sheet1!G135/100)</f>
        <v>0.93986515521235636</v>
      </c>
      <c r="H133">
        <f>H132*(1+Sheet1!H135/100)</f>
        <v>0.98104266217087222</v>
      </c>
      <c r="I133">
        <f>I132*(1+Sheet1!I135/100)</f>
        <v>1.0197491308273854</v>
      </c>
      <c r="J133">
        <f>J132*(1+Sheet1!J135/100)</f>
        <v>1.2025201662004352</v>
      </c>
      <c r="K133">
        <f>K132*(1+Sheet1!K135/100)</f>
        <v>1.2461352430867836</v>
      </c>
      <c r="L133">
        <f>L132*(1+Sheet1!L135/100)</f>
        <v>0.95974435893472587</v>
      </c>
      <c r="M133">
        <f>M132*(1+Sheet1!M135/100)</f>
        <v>1.148539208679288</v>
      </c>
      <c r="N133">
        <f>N132*(1+Sheet1!N135/100)</f>
        <v>0.8669445929863121</v>
      </c>
      <c r="O133">
        <f>O132*(1+Sheet1!O135/100)</f>
        <v>1.0681860140358019</v>
      </c>
      <c r="P133">
        <f>P132*(1+Sheet1!P135/100)</f>
        <v>1.1104163243565572</v>
      </c>
      <c r="Q133">
        <f>Q132*(1+Sheet1!Q135/100)</f>
        <v>0.92262555373155652</v>
      </c>
      <c r="R133">
        <f>R132*(1+Sheet1!R135/100)</f>
        <v>0.90140677451619144</v>
      </c>
      <c r="S133">
        <f>S132*(1+Sheet1!S135/100)</f>
        <v>0.8989532685934466</v>
      </c>
      <c r="T133">
        <f>T132*(1+Sheet1!T135/100)</f>
        <v>0.89743932324913256</v>
      </c>
      <c r="U133">
        <f>U132*(1+Sheet1!U135/100)</f>
        <v>0.90462025908616073</v>
      </c>
      <c r="V133">
        <f>V132*(1+Sheet1!V135/100)</f>
        <v>1.2847219355194586</v>
      </c>
      <c r="W133">
        <f>W132*(1+Sheet1!W135/100)</f>
        <v>1.0179356966622863</v>
      </c>
      <c r="X133">
        <f>X132*(1+Sheet1!X135/100)</f>
        <v>0.97614481896946115</v>
      </c>
      <c r="Y133">
        <f>Y132*(1+Sheet1!Y135/100)</f>
        <v>1.0099052655545357</v>
      </c>
      <c r="Z133">
        <f>Z132*(1+Sheet1!Z135/100)</f>
        <v>1.0973762372888924</v>
      </c>
      <c r="AA133">
        <f>AA132*(1+Sheet1!AA135/100)</f>
        <v>1.4970181030174528</v>
      </c>
      <c r="AB133">
        <f>AB132*(1+Sheet1!AB135/100)</f>
        <v>1.0056794224055545</v>
      </c>
      <c r="AC133">
        <f>AC132*(1+Sheet1!AC135/100)</f>
        <v>0.84758248814006321</v>
      </c>
      <c r="AD133">
        <f>AD132*(1+Sheet1!AD135/100)</f>
        <v>1.0457062872514995</v>
      </c>
      <c r="AE133">
        <f>AE132*(1+Sheet1!AE135/100)</f>
        <v>0.86173434993277598</v>
      </c>
      <c r="AF133">
        <f>AF132*(1+Sheet1!AF135/100)</f>
        <v>0.92081294405874758</v>
      </c>
    </row>
    <row r="134" spans="1:32" x14ac:dyDescent="0.35">
      <c r="A134" t="s">
        <v>196</v>
      </c>
      <c r="B134">
        <f>B133*(1+Sheet1!B136/100)</f>
        <v>0.99182668553161446</v>
      </c>
      <c r="C134">
        <f>C133*(1+Sheet1!C136/100)</f>
        <v>1.0348870525533684</v>
      </c>
      <c r="D134">
        <f>D133*(1+Sheet1!D136/100)</f>
        <v>0.9913133239594516</v>
      </c>
      <c r="E134">
        <f>E133*(1+Sheet1!E136/100)</f>
        <v>0.98859061976671048</v>
      </c>
      <c r="F134">
        <f>F133*(1+Sheet1!F136/100)</f>
        <v>1.0394119484549043</v>
      </c>
      <c r="G134">
        <f>G133*(1+Sheet1!G136/100)</f>
        <v>0.93917341445812008</v>
      </c>
      <c r="H134">
        <f>H133*(1+Sheet1!H136/100)</f>
        <v>0.97655242990611613</v>
      </c>
      <c r="I134">
        <f>I133*(1+Sheet1!I136/100)</f>
        <v>1.0464380050793998</v>
      </c>
      <c r="J134">
        <f>J133*(1+Sheet1!J136/100)</f>
        <v>1.2330545582605967</v>
      </c>
      <c r="K134">
        <f>K133*(1+Sheet1!K136/100)</f>
        <v>1.2951557112793315</v>
      </c>
      <c r="L134">
        <f>L133*(1+Sheet1!L136/100)</f>
        <v>0.97692954142581101</v>
      </c>
      <c r="M134">
        <f>M133*(1+Sheet1!M136/100)</f>
        <v>1.1529576390150771</v>
      </c>
      <c r="N134">
        <f>N133*(1+Sheet1!N136/100)</f>
        <v>0.86972748512979814</v>
      </c>
      <c r="O134">
        <f>O133*(1+Sheet1!O136/100)</f>
        <v>1.0670227594665169</v>
      </c>
      <c r="P134">
        <f>P133*(1+Sheet1!P136/100)</f>
        <v>1.1339105129472933</v>
      </c>
      <c r="Q134">
        <f>Q133*(1+Sheet1!Q136/100)</f>
        <v>0.93398307429799199</v>
      </c>
      <c r="R134">
        <f>R133*(1+Sheet1!R136/100)</f>
        <v>0.90804833963082676</v>
      </c>
      <c r="S134">
        <f>S133*(1+Sheet1!S136/100)</f>
        <v>0.89635169783413715</v>
      </c>
      <c r="T134">
        <f>T133*(1+Sheet1!T136/100)</f>
        <v>0.896443165600326</v>
      </c>
      <c r="U134">
        <f>U133*(1+Sheet1!U136/100)</f>
        <v>0.92465669320466004</v>
      </c>
      <c r="V134">
        <f>V133*(1+Sheet1!V136/100)</f>
        <v>1.2607169061542776</v>
      </c>
      <c r="W134">
        <f>W133*(1+Sheet1!W136/100)</f>
        <v>1.0269647862916806</v>
      </c>
      <c r="X134">
        <f>X133*(1+Sheet1!X136/100)</f>
        <v>0.99127115908421193</v>
      </c>
      <c r="Y134">
        <f>Y133*(1+Sheet1!Y136/100)</f>
        <v>1.0203052699792163</v>
      </c>
      <c r="Z134">
        <f>Z133*(1+Sheet1!Z136/100)</f>
        <v>1.087684210361157</v>
      </c>
      <c r="AA134">
        <f>AA133*(1+Sheet1!AA136/100)</f>
        <v>1.5153236403811501</v>
      </c>
      <c r="AB134">
        <f>AB133*(1+Sheet1!AB136/100)</f>
        <v>1.0014957960083473</v>
      </c>
      <c r="AC134">
        <f>AC133*(1+Sheet1!AC136/100)</f>
        <v>0.85295107561994243</v>
      </c>
      <c r="AD134">
        <f>AD133*(1+Sheet1!AD136/100)</f>
        <v>1.0521101925546277</v>
      </c>
      <c r="AE134">
        <f>AE133*(1+Sheet1!AE136/100)</f>
        <v>0.85782379945278098</v>
      </c>
      <c r="AF134">
        <f>AF133*(1+Sheet1!AF136/100)</f>
        <v>0.91621900828083847</v>
      </c>
    </row>
    <row r="135" spans="1:32" x14ac:dyDescent="0.35">
      <c r="A135" t="s">
        <v>197</v>
      </c>
      <c r="B135">
        <f>B134*(1+Sheet1!B137/100)</f>
        <v>0.996820532893266</v>
      </c>
      <c r="C135">
        <f>C134*(1+Sheet1!C137/100)</f>
        <v>1.0391694151768343</v>
      </c>
      <c r="D135">
        <f>D134*(1+Sheet1!D137/100)</f>
        <v>0.99631945624544682</v>
      </c>
      <c r="E135">
        <f>E134*(1+Sheet1!E137/100)</f>
        <v>1.0115911691262027</v>
      </c>
      <c r="F135">
        <f>F134*(1+Sheet1!F137/100)</f>
        <v>1.0771363657121267</v>
      </c>
      <c r="G135">
        <f>G134*(1+Sheet1!G137/100)</f>
        <v>0.94130627728235439</v>
      </c>
      <c r="H135">
        <f>H134*(1+Sheet1!H137/100)</f>
        <v>0.97254465873378138</v>
      </c>
      <c r="I135">
        <f>I134*(1+Sheet1!I137/100)</f>
        <v>1.0648877535469545</v>
      </c>
      <c r="J135">
        <f>J134*(1+Sheet1!J137/100)</f>
        <v>1.2330151005147323</v>
      </c>
      <c r="K135">
        <f>K134*(1+Sheet1!K137/100)</f>
        <v>1.3034408223643854</v>
      </c>
      <c r="L135">
        <f>L134*(1+Sheet1!L137/100)</f>
        <v>0.98613417156512506</v>
      </c>
      <c r="M135">
        <f>M134*(1+Sheet1!M137/100)</f>
        <v>1.1798930353777475</v>
      </c>
      <c r="N135">
        <f>N134*(1+Sheet1!N137/100)</f>
        <v>0.88615489786892976</v>
      </c>
      <c r="O135">
        <f>O134*(1+Sheet1!O137/100)</f>
        <v>1.1242856028760471</v>
      </c>
      <c r="P135">
        <f>P134*(1+Sheet1!P137/100)</f>
        <v>1.1597103788483831</v>
      </c>
      <c r="Q135">
        <f>Q134*(1+Sheet1!Q137/100)</f>
        <v>0.93132962838391142</v>
      </c>
      <c r="R135">
        <f>R134*(1+Sheet1!R137/100)</f>
        <v>0.93199085020187278</v>
      </c>
      <c r="S135">
        <f>S134*(1+Sheet1!S137/100)</f>
        <v>0.91767231931881998</v>
      </c>
      <c r="T135">
        <f>T134*(1+Sheet1!T137/100)</f>
        <v>0.90164701817663595</v>
      </c>
      <c r="U135">
        <f>U134*(1+Sheet1!U137/100)</f>
        <v>0.92983384602991281</v>
      </c>
      <c r="V135">
        <f>V134*(1+Sheet1!V137/100)</f>
        <v>1.2446288977148428</v>
      </c>
      <c r="W135">
        <f>W134*(1+Sheet1!W137/100)</f>
        <v>1.0391014561360759</v>
      </c>
      <c r="X135">
        <f>X134*(1+Sheet1!X137/100)</f>
        <v>0.99574080074052274</v>
      </c>
      <c r="Y135">
        <f>Y134*(1+Sheet1!Y137/100)</f>
        <v>1.0190084619810726</v>
      </c>
      <c r="Z135">
        <f>Z134*(1+Sheet1!Z137/100)</f>
        <v>1.0922024505709973</v>
      </c>
      <c r="AA135">
        <f>AA134*(1+Sheet1!AA137/100)</f>
        <v>1.5131279364262378</v>
      </c>
      <c r="AB135">
        <f>AB134*(1+Sheet1!AB137/100)</f>
        <v>1.0378530978908382</v>
      </c>
      <c r="AC135">
        <f>AC134*(1+Sheet1!AC137/100)</f>
        <v>0.86875370019795306</v>
      </c>
      <c r="AD135">
        <f>AD134*(1+Sheet1!AD137/100)</f>
        <v>1.0692248690569139</v>
      </c>
      <c r="AE135">
        <f>AE134*(1+Sheet1!AE137/100)</f>
        <v>0.87480184809155048</v>
      </c>
      <c r="AF135">
        <f>AF134*(1+Sheet1!AF137/100)</f>
        <v>0.97051597914957743</v>
      </c>
    </row>
    <row r="136" spans="1:32" x14ac:dyDescent="0.35">
      <c r="A136" t="s">
        <v>198</v>
      </c>
      <c r="B136">
        <f>B135*(1+Sheet1!B138/100)</f>
        <v>1.000688196560892</v>
      </c>
      <c r="C136">
        <f>C135*(1+Sheet1!C138/100)</f>
        <v>1.0488440824321306</v>
      </c>
      <c r="D136">
        <f>D135*(1+Sheet1!D138/100)</f>
        <v>1.0001752125411167</v>
      </c>
      <c r="E136">
        <f>E135*(1+Sheet1!E138/100)</f>
        <v>1.0100990721517416</v>
      </c>
      <c r="F136">
        <f>F135*(1+Sheet1!F138/100)</f>
        <v>1.0725176049759531</v>
      </c>
      <c r="G136">
        <f>G135*(1+Sheet1!G138/100)</f>
        <v>0.944728866906553</v>
      </c>
      <c r="H136">
        <f>H135*(1+Sheet1!H138/100)</f>
        <v>0.98279527943683542</v>
      </c>
      <c r="I136">
        <f>I135*(1+Sheet1!I138/100)</f>
        <v>1.0556328140808779</v>
      </c>
      <c r="J136">
        <f>J135*(1+Sheet1!J138/100)</f>
        <v>1.2191893021926605</v>
      </c>
      <c r="K136">
        <f>K135*(1+Sheet1!K138/100)</f>
        <v>1.2879481247497624</v>
      </c>
      <c r="L136">
        <f>L135*(1+Sheet1!L138/100)</f>
        <v>0.97265273130565821</v>
      </c>
      <c r="M136">
        <f>M135*(1+Sheet1!M138/100)</f>
        <v>1.1660434509284834</v>
      </c>
      <c r="N136">
        <f>N135*(1+Sheet1!N138/100)</f>
        <v>0.88967116050367367</v>
      </c>
      <c r="O136">
        <f>O135*(1+Sheet1!O138/100)</f>
        <v>1.1331854477084138</v>
      </c>
      <c r="P136">
        <f>P135*(1+Sheet1!P138/100)</f>
        <v>1.1502030731625841</v>
      </c>
      <c r="Q136">
        <f>Q135*(1+Sheet1!Q138/100)</f>
        <v>0.9403486245051812</v>
      </c>
      <c r="R136">
        <f>R135*(1+Sheet1!R138/100)</f>
        <v>0.92354142115394255</v>
      </c>
      <c r="S136">
        <f>S135*(1+Sheet1!S138/100)</f>
        <v>0.92521375043898213</v>
      </c>
      <c r="T136">
        <f>T135*(1+Sheet1!T138/100)</f>
        <v>0.90642574737297221</v>
      </c>
      <c r="U136">
        <f>U135*(1+Sheet1!U138/100)</f>
        <v>0.92045647169270117</v>
      </c>
      <c r="V136">
        <f>V135*(1+Sheet1!V138/100)</f>
        <v>1.2414140212720453</v>
      </c>
      <c r="W136">
        <f>W135*(1+Sheet1!W138/100)</f>
        <v>1.0409936598876997</v>
      </c>
      <c r="X136">
        <f>X135*(1+Sheet1!X138/100)</f>
        <v>0.97011541123346545</v>
      </c>
      <c r="Y136">
        <f>Y135*(1+Sheet1!Y138/100)</f>
        <v>1.038056787160885</v>
      </c>
      <c r="Z136">
        <f>Z135*(1+Sheet1!Z138/100)</f>
        <v>1.1219256480608364</v>
      </c>
      <c r="AA136">
        <f>AA135*(1+Sheet1!AA138/100)</f>
        <v>1.5348957949196655</v>
      </c>
      <c r="AB136">
        <f>AB135*(1+Sheet1!AB138/100)</f>
        <v>1.0414181232820934</v>
      </c>
      <c r="AC136">
        <f>AC135*(1+Sheet1!AC138/100)</f>
        <v>0.88354162568272265</v>
      </c>
      <c r="AD136">
        <f>AD135*(1+Sheet1!AD138/100)</f>
        <v>1.06011400394768</v>
      </c>
      <c r="AE136">
        <f>AE135*(1+Sheet1!AE138/100)</f>
        <v>0.88339502664535374</v>
      </c>
      <c r="AF136">
        <f>AF135*(1+Sheet1!AF138/100)</f>
        <v>0.95572822717527539</v>
      </c>
    </row>
    <row r="137" spans="1:32" x14ac:dyDescent="0.35">
      <c r="A137" t="s">
        <v>199</v>
      </c>
      <c r="B137">
        <f>B136*(1+Sheet1!B139/100)</f>
        <v>1.0093901811181856</v>
      </c>
      <c r="C137">
        <f>C136*(1+Sheet1!C139/100)</f>
        <v>1.0573271333708418</v>
      </c>
      <c r="D137">
        <f>D136*(1+Sheet1!D139/100)</f>
        <v>1.0088697356637368</v>
      </c>
      <c r="E137">
        <f>E136*(1+Sheet1!E139/100)</f>
        <v>1.0258737893615353</v>
      </c>
      <c r="F137">
        <f>F136*(1+Sheet1!F139/100)</f>
        <v>1.0819461072412966</v>
      </c>
      <c r="G137">
        <f>G136*(1+Sheet1!G139/100)</f>
        <v>0.95252099060079831</v>
      </c>
      <c r="H137">
        <f>H136*(1+Sheet1!H139/100)</f>
        <v>0.98449256688442288</v>
      </c>
      <c r="I137">
        <f>I136*(1+Sheet1!I139/100)</f>
        <v>1.0773630155587328</v>
      </c>
      <c r="J137">
        <f>J136*(1+Sheet1!J139/100)</f>
        <v>1.2471575047849601</v>
      </c>
      <c r="K137">
        <f>K136*(1+Sheet1!K139/100)</f>
        <v>1.3462535363571839</v>
      </c>
      <c r="L137">
        <f>L136*(1+Sheet1!L139/100)</f>
        <v>0.99017117964920442</v>
      </c>
      <c r="M137">
        <f>M136*(1+Sheet1!M139/100)</f>
        <v>1.2013932241868313</v>
      </c>
      <c r="N137">
        <f>N136*(1+Sheet1!N139/100)</f>
        <v>0.89736414702854905</v>
      </c>
      <c r="O137">
        <f>O136*(1+Sheet1!O139/100)</f>
        <v>1.1470749017409758</v>
      </c>
      <c r="P137">
        <f>P136*(1+Sheet1!P139/100)</f>
        <v>1.157743804510238</v>
      </c>
      <c r="Q137">
        <f>Q136*(1+Sheet1!Q139/100)</f>
        <v>0.9478620100149775</v>
      </c>
      <c r="R137">
        <f>R136*(1+Sheet1!R139/100)</f>
        <v>0.92874834768640846</v>
      </c>
      <c r="S137">
        <f>S136*(1+Sheet1!S139/100)</f>
        <v>0.9268495283497582</v>
      </c>
      <c r="T137">
        <f>T136*(1+Sheet1!T139/100)</f>
        <v>0.90951847202300873</v>
      </c>
      <c r="U137">
        <f>U136*(1+Sheet1!U139/100)</f>
        <v>0.92818738559844816</v>
      </c>
      <c r="V137">
        <f>V136*(1+Sheet1!V139/100)</f>
        <v>1.2539411301607015</v>
      </c>
      <c r="W137">
        <f>W136*(1+Sheet1!W139/100)</f>
        <v>1.0529650869764082</v>
      </c>
      <c r="X137">
        <f>X136*(1+Sheet1!X139/100)</f>
        <v>0.97650362121643786</v>
      </c>
      <c r="Y137">
        <f>Y136*(1+Sheet1!Y139/100)</f>
        <v>1.0397986464497411</v>
      </c>
      <c r="Z137">
        <f>Z136*(1+Sheet1!Z139/100)</f>
        <v>1.1284440360760699</v>
      </c>
      <c r="AA137">
        <f>AA136*(1+Sheet1!AA139/100)</f>
        <v>1.5650672415604014</v>
      </c>
      <c r="AB137">
        <f>AB136*(1+Sheet1!AB139/100)</f>
        <v>1.0813294314387563</v>
      </c>
      <c r="AC137">
        <f>AC136*(1+Sheet1!AC139/100)</f>
        <v>0.88147855598675351</v>
      </c>
      <c r="AD137">
        <f>AD136*(1+Sheet1!AD139/100)</f>
        <v>1.0764556613185334</v>
      </c>
      <c r="AE137">
        <f>AE136*(1+Sheet1!AE139/100)</f>
        <v>0.89280495046918018</v>
      </c>
      <c r="AF137">
        <f>AF136*(1+Sheet1!AF139/100)</f>
        <v>0.96429155209076589</v>
      </c>
    </row>
    <row r="138" spans="1:32" x14ac:dyDescent="0.35">
      <c r="A138" t="s">
        <v>200</v>
      </c>
      <c r="B138">
        <f>B137*(1+Sheet1!B140/100)</f>
        <v>1.0022154357107975</v>
      </c>
      <c r="C138">
        <f>C137*(1+Sheet1!C140/100)</f>
        <v>1.0508224568463445</v>
      </c>
      <c r="D138">
        <f>D137*(1+Sheet1!D140/100)</f>
        <v>1.0016916274944894</v>
      </c>
      <c r="E138">
        <f>E137*(1+Sheet1!E140/100)</f>
        <v>1.023197284645091</v>
      </c>
      <c r="F138">
        <f>F137*(1+Sheet1!F140/100)</f>
        <v>1.0738812809579199</v>
      </c>
      <c r="G138">
        <f>G137*(1+Sheet1!G140/100)</f>
        <v>0.9400410605819467</v>
      </c>
      <c r="H138">
        <f>H137*(1+Sheet1!H140/100)</f>
        <v>0.97645812304607915</v>
      </c>
      <c r="I138">
        <f>I137*(1+Sheet1!I140/100)</f>
        <v>1.0568651068247124</v>
      </c>
      <c r="J138">
        <f>J137*(1+Sheet1!J140/100)</f>
        <v>1.2207152713685094</v>
      </c>
      <c r="K138">
        <f>K137*(1+Sheet1!K140/100)</f>
        <v>1.3352721462611183</v>
      </c>
      <c r="L138">
        <f>L137*(1+Sheet1!L140/100)</f>
        <v>0.9788337196422211</v>
      </c>
      <c r="M138">
        <f>M137*(1+Sheet1!M140/100)</f>
        <v>1.1893648752262727</v>
      </c>
      <c r="N138">
        <f>N137*(1+Sheet1!N140/100)</f>
        <v>0.89119117906113965</v>
      </c>
      <c r="O138">
        <f>O137*(1+Sheet1!O140/100)</f>
        <v>1.1543519449176205</v>
      </c>
      <c r="P138">
        <f>P137*(1+Sheet1!P140/100)</f>
        <v>1.1350381330161832</v>
      </c>
      <c r="Q138">
        <f>Q137*(1+Sheet1!Q140/100)</f>
        <v>0.93250569759072488</v>
      </c>
      <c r="R138">
        <f>R137*(1+Sheet1!R140/100)</f>
        <v>0.91636070222496713</v>
      </c>
      <c r="S138">
        <f>S137*(1+Sheet1!S140/100)</f>
        <v>0.93945746248389994</v>
      </c>
      <c r="T138">
        <f>T137*(1+Sheet1!T140/100)</f>
        <v>0.90049695829901244</v>
      </c>
      <c r="U138">
        <f>U137*(1+Sheet1!U140/100)</f>
        <v>0.92411264297567097</v>
      </c>
      <c r="V138">
        <f>V137*(1+Sheet1!V140/100)</f>
        <v>1.2359608682953271</v>
      </c>
      <c r="W138">
        <f>W137*(1+Sheet1!W140/100)</f>
        <v>1.0393713077035429</v>
      </c>
      <c r="X138">
        <f>X137*(1+Sheet1!X140/100)</f>
        <v>0.96584606069448165</v>
      </c>
      <c r="Y138">
        <f>Y137*(1+Sheet1!Y140/100)</f>
        <v>1.0297749874979656</v>
      </c>
      <c r="Z138">
        <f>Z137*(1+Sheet1!Z140/100)</f>
        <v>1.110792914463768</v>
      </c>
      <c r="AA138">
        <f>AA137*(1+Sheet1!AA140/100)</f>
        <v>1.5729911770044218</v>
      </c>
      <c r="AB138">
        <f>AB137*(1+Sheet1!AB140/100)</f>
        <v>1.0914614882113376</v>
      </c>
      <c r="AC138">
        <f>AC137*(1+Sheet1!AC140/100)</f>
        <v>0.87145878924085207</v>
      </c>
      <c r="AD138">
        <f>AD137*(1+Sheet1!AD140/100)</f>
        <v>1.0673606874360531</v>
      </c>
      <c r="AE138">
        <f>AE137*(1+Sheet1!AE140/100)</f>
        <v>0.88942568373165432</v>
      </c>
      <c r="AF138">
        <f>AF137*(1+Sheet1!AF140/100)</f>
        <v>0.96168217915080834</v>
      </c>
    </row>
    <row r="139" spans="1:32" x14ac:dyDescent="0.35">
      <c r="A139" t="s">
        <v>201</v>
      </c>
      <c r="B139">
        <f>B138*(1+Sheet1!B141/100)</f>
        <v>1.0059957923342988</v>
      </c>
      <c r="C139">
        <f>C138*(1+Sheet1!C141/100)</f>
        <v>1.0582034337832331</v>
      </c>
      <c r="D139">
        <f>D138*(1+Sheet1!D141/100)</f>
        <v>1.0054599913971236</v>
      </c>
      <c r="E139">
        <f>E138*(1+Sheet1!E141/100)</f>
        <v>1.0248333771032383</v>
      </c>
      <c r="F139">
        <f>F138*(1+Sheet1!F141/100)</f>
        <v>1.0693065467010392</v>
      </c>
      <c r="G139">
        <f>G138*(1+Sheet1!G141/100)</f>
        <v>0.95161766624301347</v>
      </c>
      <c r="H139">
        <f>H138*(1+Sheet1!H141/100)</f>
        <v>0.98492987372162688</v>
      </c>
      <c r="I139">
        <f>I138*(1+Sheet1!I141/100)</f>
        <v>1.0574506100938932</v>
      </c>
      <c r="J139">
        <f>J138*(1+Sheet1!J141/100)</f>
        <v>1.2200255672401863</v>
      </c>
      <c r="K139">
        <f>K138*(1+Sheet1!K141/100)</f>
        <v>1.3353589389506253</v>
      </c>
      <c r="L139">
        <f>L138*(1+Sheet1!L141/100)</f>
        <v>0.98843901493307029</v>
      </c>
      <c r="M139">
        <f>M138*(1+Sheet1!M141/100)</f>
        <v>1.1780468790736194</v>
      </c>
      <c r="N139">
        <f>N138*(1+Sheet1!N141/100)</f>
        <v>0.89481565358638138</v>
      </c>
      <c r="O139">
        <f>O138*(1+Sheet1!O141/100)</f>
        <v>1.1591517403045881</v>
      </c>
      <c r="P139">
        <f>P138*(1+Sheet1!P141/100)</f>
        <v>1.1269248804413834</v>
      </c>
      <c r="Q139">
        <f>Q138*(1+Sheet1!Q141/100)</f>
        <v>0.94177480422477677</v>
      </c>
      <c r="R139">
        <f>R138*(1+Sheet1!R141/100)</f>
        <v>0.91279514273260975</v>
      </c>
      <c r="S139">
        <f>S138*(1+Sheet1!S141/100)</f>
        <v>0.96369546501598458</v>
      </c>
      <c r="T139">
        <f>T138*(1+Sheet1!T141/100)</f>
        <v>0.89920834715168663</v>
      </c>
      <c r="U139">
        <f>U138*(1+Sheet1!U141/100)</f>
        <v>0.92197794277039713</v>
      </c>
      <c r="V139">
        <f>V138*(1+Sheet1!V141/100)</f>
        <v>1.2387121171881526</v>
      </c>
      <c r="W139">
        <f>W138*(1+Sheet1!W141/100)</f>
        <v>1.0395542370536988</v>
      </c>
      <c r="X139">
        <f>X138*(1+Sheet1!X141/100)</f>
        <v>0.96194307676321533</v>
      </c>
      <c r="Y139">
        <f>Y138*(1+Sheet1!Y141/100)</f>
        <v>1.0276258470990574</v>
      </c>
      <c r="Z139">
        <f>Z138*(1+Sheet1!Z141/100)</f>
        <v>1.1093999801490304</v>
      </c>
      <c r="AA139">
        <f>AA138*(1+Sheet1!AA141/100)</f>
        <v>1.5838133563022123</v>
      </c>
      <c r="AB139">
        <f>AB138*(1+Sheet1!AB141/100)</f>
        <v>1.1062748035293417</v>
      </c>
      <c r="AC139">
        <f>AC138*(1+Sheet1!AC141/100)</f>
        <v>0.87766270436145777</v>
      </c>
      <c r="AD139">
        <f>AD138*(1+Sheet1!AD141/100)</f>
        <v>1.071785964846163</v>
      </c>
      <c r="AE139">
        <f>AE138*(1+Sheet1!AE141/100)</f>
        <v>0.89117073692313586</v>
      </c>
      <c r="AF139">
        <f>AF138*(1+Sheet1!AF141/100)</f>
        <v>0.98785435965639756</v>
      </c>
    </row>
    <row r="140" spans="1:32" x14ac:dyDescent="0.35">
      <c r="A140" t="s">
        <v>202</v>
      </c>
      <c r="B140">
        <f>B139*(1+Sheet1!B142/100)</f>
        <v>1.0289727362312142</v>
      </c>
      <c r="C140">
        <f>C139*(1+Sheet1!C142/100)</f>
        <v>1.0820034872124518</v>
      </c>
      <c r="D140">
        <f>D139*(1+Sheet1!D142/100)</f>
        <v>1.0284216812206597</v>
      </c>
      <c r="E140">
        <f>E139*(1+Sheet1!E142/100)</f>
        <v>1.0577049076738247</v>
      </c>
      <c r="F140">
        <f>F139*(1+Sheet1!F142/100)</f>
        <v>1.111266135593588</v>
      </c>
      <c r="G140">
        <f>G139*(1+Sheet1!G142/100)</f>
        <v>0.98473396102827027</v>
      </c>
      <c r="H140">
        <f>H139*(1+Sheet1!H142/100)</f>
        <v>1.0024271529282915</v>
      </c>
      <c r="I140">
        <f>I139*(1+Sheet1!I142/100)</f>
        <v>1.1157552643826401</v>
      </c>
      <c r="J140">
        <f>J139*(1+Sheet1!J142/100)</f>
        <v>1.2612526712083667</v>
      </c>
      <c r="K140">
        <f>K139*(1+Sheet1!K142/100)</f>
        <v>1.388237817574131</v>
      </c>
      <c r="L140">
        <f>L139*(1+Sheet1!L142/100)</f>
        <v>1.0511989617472306</v>
      </c>
      <c r="M140">
        <f>M139*(1+Sheet1!M142/100)</f>
        <v>1.2134884194305491</v>
      </c>
      <c r="N140">
        <f>N139*(1+Sheet1!N142/100)</f>
        <v>0.91418572803956577</v>
      </c>
      <c r="O140">
        <f>O139*(1+Sheet1!O142/100)</f>
        <v>1.1760996978995815</v>
      </c>
      <c r="P140">
        <f>P139*(1+Sheet1!P142/100)</f>
        <v>1.1672090641425215</v>
      </c>
      <c r="Q140">
        <f>Q139*(1+Sheet1!Q142/100)</f>
        <v>0.95658044592199454</v>
      </c>
      <c r="R140">
        <f>R139*(1+Sheet1!R142/100)</f>
        <v>0.93580396989547066</v>
      </c>
      <c r="S140">
        <f>S139*(1+Sheet1!S142/100)</f>
        <v>0.97127203876194024</v>
      </c>
      <c r="T140">
        <f>T139*(1+Sheet1!T142/100)</f>
        <v>0.92333860314750205</v>
      </c>
      <c r="U140">
        <f>U139*(1+Sheet1!U142/100)</f>
        <v>0.94017963131657023</v>
      </c>
      <c r="V140">
        <f>V139*(1+Sheet1!V142/100)</f>
        <v>1.2645776649071583</v>
      </c>
      <c r="W140">
        <f>W139*(1+Sheet1!W142/100)</f>
        <v>1.0721879236632885</v>
      </c>
      <c r="X140">
        <f>X139*(1+Sheet1!X142/100)</f>
        <v>0.98519708870088918</v>
      </c>
      <c r="Y140">
        <f>Y139*(1+Sheet1!Y142/100)</f>
        <v>1.0377048014074048</v>
      </c>
      <c r="Z140">
        <f>Z139*(1+Sheet1!Z142/100)</f>
        <v>1.1239076036894393</v>
      </c>
      <c r="AA140">
        <f>AA139*(1+Sheet1!AA142/100)</f>
        <v>1.6497760149654868</v>
      </c>
      <c r="AB140">
        <f>AB139*(1+Sheet1!AB142/100)</f>
        <v>1.1367250174964869</v>
      </c>
      <c r="AC140">
        <f>AC139*(1+Sheet1!AC142/100)</f>
        <v>0.89611731804606609</v>
      </c>
      <c r="AD140">
        <f>AD139*(1+Sheet1!AD142/100)</f>
        <v>1.1066318701352416</v>
      </c>
      <c r="AE140">
        <f>AE139*(1+Sheet1!AE142/100)</f>
        <v>0.90886760541695544</v>
      </c>
      <c r="AF140">
        <f>AF139*(1+Sheet1!AF142/100)</f>
        <v>1.0144533261445057</v>
      </c>
    </row>
    <row r="141" spans="1:32" x14ac:dyDescent="0.35">
      <c r="A141" t="s">
        <v>203</v>
      </c>
      <c r="B141">
        <f>B140*(1+Sheet1!B143/100)</f>
        <v>1.029434744989782</v>
      </c>
      <c r="C141">
        <f>C140*(1+Sheet1!C143/100)</f>
        <v>1.0767189821809062</v>
      </c>
      <c r="D141">
        <f>D140*(1+Sheet1!D143/100)</f>
        <v>1.0288865278205712</v>
      </c>
      <c r="E141">
        <f>E140*(1+Sheet1!E143/100)</f>
        <v>1.0725117186763506</v>
      </c>
      <c r="F141">
        <f>F140*(1+Sheet1!F143/100)</f>
        <v>1.1206563344393539</v>
      </c>
      <c r="G141">
        <f>G140*(1+Sheet1!G143/100)</f>
        <v>0.9769673642776403</v>
      </c>
      <c r="H141">
        <f>H140*(1+Sheet1!H143/100)</f>
        <v>0.99224349548169299</v>
      </c>
      <c r="I141">
        <f>I140*(1+Sheet1!I143/100)</f>
        <v>1.1410014587498261</v>
      </c>
      <c r="J141">
        <f>J140*(1+Sheet1!J143/100)</f>
        <v>1.2858811521190525</v>
      </c>
      <c r="K141">
        <f>K140*(1+Sheet1!K143/100)</f>
        <v>1.4222038322567172</v>
      </c>
      <c r="L141">
        <f>L140*(1+Sheet1!L143/100)</f>
        <v>1.0860251833499164</v>
      </c>
      <c r="M141">
        <f>M140*(1+Sheet1!M143/100)</f>
        <v>1.2385566631991454</v>
      </c>
      <c r="N141">
        <f>N140*(1+Sheet1!N143/100)</f>
        <v>0.91485491199249069</v>
      </c>
      <c r="O141">
        <f>O140*(1+Sheet1!O143/100)</f>
        <v>1.1658476368329909</v>
      </c>
      <c r="P141">
        <f>P140*(1+Sheet1!P143/100)</f>
        <v>1.1943466748838352</v>
      </c>
      <c r="Q141">
        <f>Q140*(1+Sheet1!Q143/100)</f>
        <v>0.95580178943901406</v>
      </c>
      <c r="R141">
        <f>R140*(1+Sheet1!R143/100)</f>
        <v>0.94499356487984409</v>
      </c>
      <c r="S141">
        <f>S140*(1+Sheet1!S143/100)</f>
        <v>0.96217898993505102</v>
      </c>
      <c r="T141">
        <f>T140*(1+Sheet1!T143/100)</f>
        <v>0.92210594611230012</v>
      </c>
      <c r="U141">
        <f>U140*(1+Sheet1!U143/100)</f>
        <v>0.94407197499022089</v>
      </c>
      <c r="V141">
        <f>V140*(1+Sheet1!V143/100)</f>
        <v>1.2647053872513139</v>
      </c>
      <c r="W141">
        <f>W140*(1+Sheet1!W143/100)</f>
        <v>1.0895938224160384</v>
      </c>
      <c r="X141">
        <f>X140*(1+Sheet1!X143/100)</f>
        <v>1.0030242300209318</v>
      </c>
      <c r="Y141">
        <f>Y140*(1+Sheet1!Y143/100)</f>
        <v>1.0327196675414436</v>
      </c>
      <c r="Z141">
        <f>Z140*(1+Sheet1!Z143/100)</f>
        <v>1.1165819739285916</v>
      </c>
      <c r="AA141">
        <f>AA140*(1+Sheet1!AA143/100)</f>
        <v>1.695116809184783</v>
      </c>
      <c r="AB141">
        <f>AB140*(1+Sheet1!AB143/100)</f>
        <v>1.1458142707363888</v>
      </c>
      <c r="AC141">
        <f>AC140*(1+Sheet1!AC143/100)</f>
        <v>0.89458495743220734</v>
      </c>
      <c r="AD141">
        <f>AD140*(1+Sheet1!AD143/100)</f>
        <v>1.1179482876392446</v>
      </c>
      <c r="AE141">
        <f>AE140*(1+Sheet1!AE143/100)</f>
        <v>0.91133790756847877</v>
      </c>
      <c r="AF141">
        <f>AF140*(1+Sheet1!AF143/100)</f>
        <v>1.0107515859574043</v>
      </c>
    </row>
    <row r="142" spans="1:32" x14ac:dyDescent="0.35">
      <c r="A142" t="s">
        <v>204</v>
      </c>
      <c r="B142">
        <f>B141*(1+Sheet1!B144/100)</f>
        <v>1.0261364360668348</v>
      </c>
      <c r="C142">
        <f>C141*(1+Sheet1!C144/100)</f>
        <v>1.0750737555761338</v>
      </c>
      <c r="D142">
        <f>D141*(1+Sheet1!D144/100)</f>
        <v>1.0255879176123783</v>
      </c>
      <c r="E142">
        <f>E141*(1+Sheet1!E144/100)</f>
        <v>1.0713448259264309</v>
      </c>
      <c r="F142">
        <f>F141*(1+Sheet1!F144/100)</f>
        <v>1.1187164783244392</v>
      </c>
      <c r="G142">
        <f>G141*(1+Sheet1!G144/100)</f>
        <v>0.97974390552691737</v>
      </c>
      <c r="H142">
        <f>H141*(1+Sheet1!H144/100)</f>
        <v>0.99161441310555754</v>
      </c>
      <c r="I142">
        <f>I141*(1+Sheet1!I144/100)</f>
        <v>1.1274748864563469</v>
      </c>
      <c r="J142">
        <f>J141*(1+Sheet1!J144/100)</f>
        <v>1.2532313437855975</v>
      </c>
      <c r="K142">
        <f>K141*(1+Sheet1!K144/100)</f>
        <v>1.3945604563691434</v>
      </c>
      <c r="L142">
        <f>L141*(1+Sheet1!L144/100)</f>
        <v>1.0724444384321257</v>
      </c>
      <c r="M142">
        <f>M141*(1+Sheet1!M144/100)</f>
        <v>1.2345065829104842</v>
      </c>
      <c r="N142">
        <f>N141*(1+Sheet1!N144/100)</f>
        <v>0.91072617177466864</v>
      </c>
      <c r="O142">
        <f>O141*(1+Sheet1!O144/100)</f>
        <v>1.1753213147298958</v>
      </c>
      <c r="P142">
        <f>P141*(1+Sheet1!P144/100)</f>
        <v>1.1815325294090064</v>
      </c>
      <c r="Q142">
        <f>Q141*(1+Sheet1!Q144/100)</f>
        <v>0.98269327278488072</v>
      </c>
      <c r="R142">
        <f>R141*(1+Sheet1!R144/100)</f>
        <v>0.94137612951348404</v>
      </c>
      <c r="S142">
        <f>S141*(1+Sheet1!S144/100)</f>
        <v>0.96434581702038469</v>
      </c>
      <c r="T142">
        <f>T141*(1+Sheet1!T144/100)</f>
        <v>0.92295612779461578</v>
      </c>
      <c r="U142">
        <f>U141*(1+Sheet1!U144/100)</f>
        <v>0.94254069024678677</v>
      </c>
      <c r="V142">
        <f>V141*(1+Sheet1!V144/100)</f>
        <v>1.2375534272924156</v>
      </c>
      <c r="W142">
        <f>W141*(1+Sheet1!W144/100)</f>
        <v>1.0848312078182578</v>
      </c>
      <c r="X142">
        <f>X141*(1+Sheet1!X144/100)</f>
        <v>0.99115042918594398</v>
      </c>
      <c r="Y142">
        <f>Y141*(1+Sheet1!Y144/100)</f>
        <v>1.0446155653918536</v>
      </c>
      <c r="Z142">
        <f>Z141*(1+Sheet1!Z144/100)</f>
        <v>1.1092482635238285</v>
      </c>
      <c r="AA142">
        <f>AA141*(1+Sheet1!AA144/100)</f>
        <v>1.6897212523811478</v>
      </c>
      <c r="AB142">
        <f>AB141*(1+Sheet1!AB144/100)</f>
        <v>1.1235602659701465</v>
      </c>
      <c r="AC142">
        <f>AC141*(1+Sheet1!AC144/100)</f>
        <v>0.8862143259855142</v>
      </c>
      <c r="AD142">
        <f>AD141*(1+Sheet1!AD144/100)</f>
        <v>1.1144535812920844</v>
      </c>
      <c r="AE142">
        <f>AE141*(1+Sheet1!AE144/100)</f>
        <v>0.90786844415436552</v>
      </c>
      <c r="AF142">
        <f>AF141*(1+Sheet1!AF144/100)</f>
        <v>1.0236346256720172</v>
      </c>
    </row>
    <row r="143" spans="1:32" x14ac:dyDescent="0.35">
      <c r="A143" t="s">
        <v>205</v>
      </c>
      <c r="B143">
        <f>B142*(1+Sheet1!B145/100)</f>
        <v>1.0450183726269004</v>
      </c>
      <c r="C143">
        <f>C142*(1+Sheet1!C145/100)</f>
        <v>1.0998445299783637</v>
      </c>
      <c r="D143">
        <f>D142*(1+Sheet1!D145/100)</f>
        <v>1.0444607864722812</v>
      </c>
      <c r="E143">
        <f>E142*(1+Sheet1!E145/100)</f>
        <v>1.0875007059014015</v>
      </c>
      <c r="F143">
        <f>F142*(1+Sheet1!F145/100)</f>
        <v>1.1480660051332809</v>
      </c>
      <c r="G143">
        <f>G142*(1+Sheet1!G145/100)</f>
        <v>1.0209215621323082</v>
      </c>
      <c r="H143">
        <f>H142*(1+Sheet1!H145/100)</f>
        <v>1.0043943396616619</v>
      </c>
      <c r="I143">
        <f>I142*(1+Sheet1!I145/100)</f>
        <v>1.1457388521420533</v>
      </c>
      <c r="J143">
        <f>J142*(1+Sheet1!J145/100)</f>
        <v>1.2844092331562955</v>
      </c>
      <c r="K143">
        <f>K142*(1+Sheet1!K145/100)</f>
        <v>1.4232005444615965</v>
      </c>
      <c r="L143">
        <f>L142*(1+Sheet1!L145/100)</f>
        <v>1.0854810730257067</v>
      </c>
      <c r="M143">
        <f>M142*(1+Sheet1!M145/100)</f>
        <v>1.2703899857559431</v>
      </c>
      <c r="N143">
        <f>N142*(1+Sheet1!N145/100)</f>
        <v>0.92164942147893403</v>
      </c>
      <c r="O143">
        <f>O142*(1+Sheet1!O145/100)</f>
        <v>1.1868805998602643</v>
      </c>
      <c r="P143">
        <f>P142*(1+Sheet1!P145/100)</f>
        <v>1.1956636584607381</v>
      </c>
      <c r="Q143">
        <f>Q142*(1+Sheet1!Q145/100)</f>
        <v>1.0180712132984091</v>
      </c>
      <c r="R143">
        <f>R142*(1+Sheet1!R145/100)</f>
        <v>0.95534991677998227</v>
      </c>
      <c r="S143">
        <f>S142*(1+Sheet1!S145/100)</f>
        <v>0.97440105085445616</v>
      </c>
      <c r="T143">
        <f>T142*(1+Sheet1!T145/100)</f>
        <v>0.94327592990414211</v>
      </c>
      <c r="U143">
        <f>U142*(1+Sheet1!U145/100)</f>
        <v>0.95339498883566887</v>
      </c>
      <c r="V143">
        <f>V142*(1+Sheet1!V145/100)</f>
        <v>1.2486604693023649</v>
      </c>
      <c r="W143">
        <f>W142*(1+Sheet1!W145/100)</f>
        <v>1.1049472329048318</v>
      </c>
      <c r="X143">
        <f>X142*(1+Sheet1!X145/100)</f>
        <v>0.99967432287694302</v>
      </c>
      <c r="Y143">
        <f>Y142*(1+Sheet1!Y145/100)</f>
        <v>1.0728953979781419</v>
      </c>
      <c r="Z143">
        <f>Z142*(1+Sheet1!Z145/100)</f>
        <v>1.1425356946639151</v>
      </c>
      <c r="AA143">
        <f>AA142*(1+Sheet1!AA145/100)</f>
        <v>1.7528627561401267</v>
      </c>
      <c r="AB143">
        <f>AB142*(1+Sheet1!AB145/100)</f>
        <v>1.1321262894379029</v>
      </c>
      <c r="AC143">
        <f>AC142*(1+Sheet1!AC145/100)</f>
        <v>0.89873476198303748</v>
      </c>
      <c r="AD143">
        <f>AD142*(1+Sheet1!AD145/100)</f>
        <v>1.1326983008714171</v>
      </c>
      <c r="AE143">
        <f>AE142*(1+Sheet1!AE145/100)</f>
        <v>0.92504894659154269</v>
      </c>
      <c r="AF143">
        <f>AF142*(1+Sheet1!AF145/100)</f>
        <v>1.0330060006700446</v>
      </c>
    </row>
    <row r="144" spans="1:32" x14ac:dyDescent="0.35">
      <c r="A144" t="s">
        <v>206</v>
      </c>
      <c r="B144">
        <f>B143*(1+Sheet1!B146/100)</f>
        <v>1.0482997303169488</v>
      </c>
      <c r="C144">
        <f>C143*(1+Sheet1!C146/100)</f>
        <v>1.1011269487003184</v>
      </c>
      <c r="D144">
        <f>D143*(1+Sheet1!D146/100)</f>
        <v>1.0477403933418041</v>
      </c>
      <c r="E144">
        <f>E143*(1+Sheet1!E146/100)</f>
        <v>1.09671618688321</v>
      </c>
      <c r="F144">
        <f>F143*(1+Sheet1!F146/100)</f>
        <v>1.168266226493601</v>
      </c>
      <c r="G144">
        <f>G143*(1+Sheet1!G146/100)</f>
        <v>1.0149420245428993</v>
      </c>
      <c r="H144">
        <f>H143*(1+Sheet1!H146/100)</f>
        <v>1.0007112256181225</v>
      </c>
      <c r="I144">
        <f>I143*(1+Sheet1!I146/100)</f>
        <v>1.1749781076487185</v>
      </c>
      <c r="J144">
        <f>J143*(1+Sheet1!J146/100)</f>
        <v>1.3120227472599226</v>
      </c>
      <c r="K144">
        <f>K143*(1+Sheet1!K146/100)</f>
        <v>1.4730737611411642</v>
      </c>
      <c r="L144">
        <f>L143*(1+Sheet1!L146/100)</f>
        <v>1.108926378721989</v>
      </c>
      <c r="M144">
        <f>M143*(1+Sheet1!M146/100)</f>
        <v>1.2775067104561479</v>
      </c>
      <c r="N144">
        <f>N143*(1+Sheet1!N146/100)</f>
        <v>0.92287152861181498</v>
      </c>
      <c r="O144">
        <f>O143*(1+Sheet1!O146/100)</f>
        <v>1.1923900996048156</v>
      </c>
      <c r="P144">
        <f>P143*(1+Sheet1!P146/100)</f>
        <v>1.2070834420626968</v>
      </c>
      <c r="Q144">
        <f>Q143*(1+Sheet1!Q146/100)</f>
        <v>1.0056466722113153</v>
      </c>
      <c r="R144">
        <f>R143*(1+Sheet1!R146/100)</f>
        <v>0.9560234384713121</v>
      </c>
      <c r="S144">
        <f>S143*(1+Sheet1!S146/100)</f>
        <v>0.96585652803951338</v>
      </c>
      <c r="T144">
        <f>T143*(1+Sheet1!T146/100)</f>
        <v>0.94091491025159202</v>
      </c>
      <c r="U144">
        <f>U143*(1+Sheet1!U146/100)</f>
        <v>0.95668038796719668</v>
      </c>
      <c r="V144">
        <f>V143*(1+Sheet1!V146/100)</f>
        <v>1.2590493244069607</v>
      </c>
      <c r="W144">
        <f>W143*(1+Sheet1!W146/100)</f>
        <v>1.117634237033045</v>
      </c>
      <c r="X144">
        <f>X143*(1+Sheet1!X146/100)</f>
        <v>1.0010408776763158</v>
      </c>
      <c r="Y144">
        <f>Y143*(1+Sheet1!Y146/100)</f>
        <v>1.0694267271564786</v>
      </c>
      <c r="Z144">
        <f>Z143*(1+Sheet1!Z146/100)</f>
        <v>1.137328016967637</v>
      </c>
      <c r="AA144">
        <f>AA143*(1+Sheet1!AA146/100)</f>
        <v>1.7959761684901494</v>
      </c>
      <c r="AB144">
        <f>AB143*(1+Sheet1!AB146/100)</f>
        <v>1.1493051737538338</v>
      </c>
      <c r="AC144">
        <f>AC143*(1+Sheet1!AC146/100)</f>
        <v>0.90131233328040494</v>
      </c>
      <c r="AD144">
        <f>AD143*(1+Sheet1!AD146/100)</f>
        <v>1.1406328524690212</v>
      </c>
      <c r="AE144">
        <f>AE143*(1+Sheet1!AE146/100)</f>
        <v>0.9274614742442534</v>
      </c>
      <c r="AF144">
        <f>AF143*(1+Sheet1!AF146/100)</f>
        <v>1.0309689128367232</v>
      </c>
    </row>
    <row r="145" spans="1:32" x14ac:dyDescent="0.35">
      <c r="A145" t="s">
        <v>207</v>
      </c>
      <c r="B145">
        <f>B144*(1+Sheet1!B147/100)</f>
        <v>1.0453906985653192</v>
      </c>
      <c r="C145">
        <f>C144*(1+Sheet1!C147/100)</f>
        <v>1.0967081262551839</v>
      </c>
      <c r="D145">
        <f>D144*(1+Sheet1!D147/100)</f>
        <v>1.0448329137502808</v>
      </c>
      <c r="E145">
        <f>E144*(1+Sheet1!E147/100)</f>
        <v>1.1061633001170219</v>
      </c>
      <c r="F145">
        <f>F144*(1+Sheet1!F147/100)</f>
        <v>1.1683748752526648</v>
      </c>
      <c r="G145">
        <f>G144*(1+Sheet1!G147/100)</f>
        <v>1.0053833005557542</v>
      </c>
      <c r="H145">
        <f>H144*(1+Sheet1!H147/100)</f>
        <v>0.98901891565800037</v>
      </c>
      <c r="I145">
        <f>I144*(1+Sheet1!I147/100)</f>
        <v>1.25215889460584</v>
      </c>
      <c r="J145">
        <f>J144*(1+Sheet1!J147/100)</f>
        <v>1.3269863666924222</v>
      </c>
      <c r="K145">
        <f>K144*(1+Sheet1!K147/100)</f>
        <v>1.519581645927913</v>
      </c>
      <c r="L145">
        <f>L144*(1+Sheet1!L147/100)</f>
        <v>1.1172011873600125</v>
      </c>
      <c r="M145">
        <f>M144*(1+Sheet1!M147/100)</f>
        <v>1.28174164520131</v>
      </c>
      <c r="N145">
        <f>N144*(1+Sheet1!N147/100)</f>
        <v>0.91779850381903583</v>
      </c>
      <c r="O145">
        <f>O144*(1+Sheet1!O147/100)</f>
        <v>1.2057019426768036</v>
      </c>
      <c r="P145">
        <f>P144*(1+Sheet1!P147/100)</f>
        <v>1.2231304093414781</v>
      </c>
      <c r="Q145">
        <f>Q144*(1+Sheet1!Q147/100)</f>
        <v>0.98164088049895903</v>
      </c>
      <c r="R145">
        <f>R144*(1+Sheet1!R147/100)</f>
        <v>0.95163337884185184</v>
      </c>
      <c r="S145">
        <f>S144*(1+Sheet1!S147/100)</f>
        <v>0.95360077455522008</v>
      </c>
      <c r="T145">
        <f>T144*(1+Sheet1!T147/100)</f>
        <v>0.92081226319406684</v>
      </c>
      <c r="U145">
        <f>U144*(1+Sheet1!U147/100)</f>
        <v>0.95376825286622446</v>
      </c>
      <c r="V145">
        <f>V144*(1+Sheet1!V147/100)</f>
        <v>1.2711034626388329</v>
      </c>
      <c r="W145">
        <f>W144*(1+Sheet1!W147/100)</f>
        <v>1.1177929410947038</v>
      </c>
      <c r="X145">
        <f>X144*(1+Sheet1!X147/100)</f>
        <v>1.0228325365424513</v>
      </c>
      <c r="Y145">
        <f>Y144*(1+Sheet1!Y147/100)</f>
        <v>1.0523982453799658</v>
      </c>
      <c r="Z145">
        <f>Z144*(1+Sheet1!Z147/100)</f>
        <v>1.1350055931569891</v>
      </c>
      <c r="AA145">
        <f>AA144*(1+Sheet1!AA147/100)</f>
        <v>1.8797315171076876</v>
      </c>
      <c r="AB145">
        <f>AB144*(1+Sheet1!AB147/100)</f>
        <v>1.1466767128214588</v>
      </c>
      <c r="AC145">
        <f>AC144*(1+Sheet1!AC147/100)</f>
        <v>0.89463541151546377</v>
      </c>
      <c r="AD145">
        <f>AD144*(1+Sheet1!AD147/100)</f>
        <v>1.1485727977550582</v>
      </c>
      <c r="AE145">
        <f>AE144*(1+Sheet1!AE147/100)</f>
        <v>0.91855320678413732</v>
      </c>
      <c r="AF145">
        <f>AF144*(1+Sheet1!AF147/100)</f>
        <v>1.0437725157652424</v>
      </c>
    </row>
    <row r="146" spans="1:32" x14ac:dyDescent="0.35">
      <c r="A146" t="s">
        <v>208</v>
      </c>
      <c r="B146">
        <f>B145*(1+Sheet1!B148/100)</f>
        <v>1.0391267174995158</v>
      </c>
      <c r="C146">
        <f>C145*(1+Sheet1!C148/100)</f>
        <v>1.0943238827887052</v>
      </c>
      <c r="D146">
        <f>D145*(1+Sheet1!D148/100)</f>
        <v>1.0385649611006929</v>
      </c>
      <c r="E146">
        <f>E145*(1+Sheet1!E148/100)</f>
        <v>1.0972874457968829</v>
      </c>
      <c r="F146">
        <f>F145*(1+Sheet1!F148/100)</f>
        <v>1.1905038953899503</v>
      </c>
      <c r="G146">
        <f>G145*(1+Sheet1!G148/100)</f>
        <v>1.0045367678166863</v>
      </c>
      <c r="H146">
        <f>H145*(1+Sheet1!H148/100)</f>
        <v>0.97904268185575816</v>
      </c>
      <c r="I146">
        <f>I145*(1+Sheet1!I148/100)</f>
        <v>1.2971940414092336</v>
      </c>
      <c r="J146">
        <f>J145*(1+Sheet1!J148/100)</f>
        <v>1.3160772117718438</v>
      </c>
      <c r="K146">
        <f>K145*(1+Sheet1!K148/100)</f>
        <v>1.519897718910266</v>
      </c>
      <c r="L146">
        <f>L145*(1+Sheet1!L148/100)</f>
        <v>1.1183217401509347</v>
      </c>
      <c r="M146">
        <f>M145*(1+Sheet1!M148/100)</f>
        <v>1.2926120960942622</v>
      </c>
      <c r="N146">
        <f>N145*(1+Sheet1!N148/100)</f>
        <v>0.90341201227167245</v>
      </c>
      <c r="O146">
        <f>O145*(1+Sheet1!O148/100)</f>
        <v>1.190483572756337</v>
      </c>
      <c r="P146">
        <f>P145*(1+Sheet1!P148/100)</f>
        <v>1.2352846562191044</v>
      </c>
      <c r="Q146">
        <f>Q145*(1+Sheet1!Q148/100)</f>
        <v>0.96952743203360181</v>
      </c>
      <c r="R146">
        <f>R145*(1+Sheet1!R148/100)</f>
        <v>0.94398224647596329</v>
      </c>
      <c r="S146">
        <f>S145*(1+Sheet1!S148/100)</f>
        <v>0.95403847731074087</v>
      </c>
      <c r="T146">
        <f>T145*(1+Sheet1!T148/100)</f>
        <v>0.91569807188428709</v>
      </c>
      <c r="U146">
        <f>U145*(1+Sheet1!U148/100)</f>
        <v>0.93973546056180368</v>
      </c>
      <c r="V146">
        <f>V145*(1+Sheet1!V148/100)</f>
        <v>1.2893209174653726</v>
      </c>
      <c r="W146">
        <f>W145*(1+Sheet1!W148/100)</f>
        <v>1.1071705547754809</v>
      </c>
      <c r="X146">
        <f>X145*(1+Sheet1!X148/100)</f>
        <v>1.0262753908604532</v>
      </c>
      <c r="Y146">
        <f>Y145*(1+Sheet1!Y148/100)</f>
        <v>1.0420868473717331</v>
      </c>
      <c r="Z146">
        <f>Z145*(1+Sheet1!Z148/100)</f>
        <v>1.1226431122363232</v>
      </c>
      <c r="AA146">
        <f>AA145*(1+Sheet1!AA148/100)</f>
        <v>1.9115816879335603</v>
      </c>
      <c r="AB146">
        <f>AB145*(1+Sheet1!AB148/100)</f>
        <v>1.1470963964983516</v>
      </c>
      <c r="AC146">
        <f>AC145*(1+Sheet1!AC148/100)</f>
        <v>0.88311161277973305</v>
      </c>
      <c r="AD146">
        <f>AD145*(1+Sheet1!AD148/100)</f>
        <v>1.1454923255114791</v>
      </c>
      <c r="AE146">
        <f>AE145*(1+Sheet1!AE148/100)</f>
        <v>0.90350914236342672</v>
      </c>
      <c r="AF146">
        <f>AF145*(1+Sheet1!AF148/100)</f>
        <v>1.0564908838698419</v>
      </c>
    </row>
    <row r="147" spans="1:32" x14ac:dyDescent="0.35">
      <c r="A147" t="s">
        <v>209</v>
      </c>
      <c r="B147">
        <f>B146*(1+Sheet1!B149/100)</f>
        <v>1.0304635180557222</v>
      </c>
      <c r="C147">
        <f>C146*(1+Sheet1!C149/100)</f>
        <v>1.0808330579616861</v>
      </c>
      <c r="D147">
        <f>D146*(1+Sheet1!D149/100)</f>
        <v>1.0299054064550353</v>
      </c>
      <c r="E147">
        <f>E146*(1+Sheet1!E149/100)</f>
        <v>1.0900541269541897</v>
      </c>
      <c r="F147">
        <f>F146*(1+Sheet1!F149/100)</f>
        <v>1.1662830936382418</v>
      </c>
      <c r="G147">
        <f>G146*(1+Sheet1!G149/100)</f>
        <v>0.99354914465030741</v>
      </c>
      <c r="H147">
        <f>H146*(1+Sheet1!H149/100)</f>
        <v>0.9827669602175374</v>
      </c>
      <c r="I147">
        <f>I146*(1+Sheet1!I149/100)</f>
        <v>1.2380783145541321</v>
      </c>
      <c r="J147">
        <f>J146*(1+Sheet1!J149/100)</f>
        <v>1.2787493138143589</v>
      </c>
      <c r="K147">
        <f>K146*(1+Sheet1!K149/100)</f>
        <v>1.4481919843275175</v>
      </c>
      <c r="L147">
        <f>L146*(1+Sheet1!L149/100)</f>
        <v>1.099253236159621</v>
      </c>
      <c r="M147">
        <f>M146*(1+Sheet1!M149/100)</f>
        <v>1.2477481154630226</v>
      </c>
      <c r="N147">
        <f>N146*(1+Sheet1!N149/100)</f>
        <v>0.93873180830344582</v>
      </c>
      <c r="O147">
        <f>O146*(1+Sheet1!O149/100)</f>
        <v>1.208663447395899</v>
      </c>
      <c r="P147">
        <f>P146*(1+Sheet1!P149/100)</f>
        <v>1.2142316998231621</v>
      </c>
      <c r="Q147">
        <f>Q146*(1+Sheet1!Q149/100)</f>
        <v>0.96071539720384835</v>
      </c>
      <c r="R147">
        <f>R146*(1+Sheet1!R149/100)</f>
        <v>0.94661878889037065</v>
      </c>
      <c r="S147">
        <f>S146*(1+Sheet1!S149/100)</f>
        <v>0.97473252592208803</v>
      </c>
      <c r="T147">
        <f>T146*(1+Sheet1!T149/100)</f>
        <v>0.91375404487767675</v>
      </c>
      <c r="U147">
        <f>U146*(1+Sheet1!U149/100)</f>
        <v>0.94043368400900107</v>
      </c>
      <c r="V147">
        <f>V146*(1+Sheet1!V149/100)</f>
        <v>1.2497168468435886</v>
      </c>
      <c r="W147">
        <f>W146*(1+Sheet1!W149/100)</f>
        <v>1.0973488447840676</v>
      </c>
      <c r="X147">
        <f>X146*(1+Sheet1!X149/100)</f>
        <v>1.0222267344435088</v>
      </c>
      <c r="Y147">
        <f>Y146*(1+Sheet1!Y149/100)</f>
        <v>1.0327705909562299</v>
      </c>
      <c r="Z147">
        <f>Z146*(1+Sheet1!Z149/100)</f>
        <v>1.115402064162399</v>
      </c>
      <c r="AA147">
        <f>AA146*(1+Sheet1!AA149/100)</f>
        <v>1.7832438281507648</v>
      </c>
      <c r="AB147">
        <f>AB146*(1+Sheet1!AB149/100)</f>
        <v>1.1156877500658302</v>
      </c>
      <c r="AC147">
        <f>AC146*(1+Sheet1!AC149/100)</f>
        <v>0.90129488088686782</v>
      </c>
      <c r="AD147">
        <f>AD146*(1+Sheet1!AD149/100)</f>
        <v>1.1220544070391887</v>
      </c>
      <c r="AE147">
        <f>AE146*(1+Sheet1!AE149/100)</f>
        <v>0.90656119624633047</v>
      </c>
      <c r="AF147">
        <f>AF146*(1+Sheet1!AF149/100)</f>
        <v>1.0527952787580652</v>
      </c>
    </row>
    <row r="148" spans="1:32" x14ac:dyDescent="0.35">
      <c r="A148" t="s">
        <v>210</v>
      </c>
      <c r="B148">
        <f>B147*(1+Sheet1!B150/100)</f>
        <v>1.0316444292474143</v>
      </c>
      <c r="C148">
        <f>C147*(1+Sheet1!C150/100)</f>
        <v>1.0839804438264704</v>
      </c>
      <c r="D148">
        <f>D147*(1+Sheet1!D150/100)</f>
        <v>1.0310774388075812</v>
      </c>
      <c r="E148">
        <f>E147*(1+Sheet1!E150/100)</f>
        <v>1.1016479426484747</v>
      </c>
      <c r="F148">
        <f>F147*(1+Sheet1!F150/100)</f>
        <v>1.1683357518830451</v>
      </c>
      <c r="G148">
        <f>G147*(1+Sheet1!G150/100)</f>
        <v>0.99295301516351719</v>
      </c>
      <c r="H148">
        <f>H147*(1+Sheet1!H150/100)</f>
        <v>0.98774664040495963</v>
      </c>
      <c r="I148">
        <f>I147*(1+Sheet1!I150/100)</f>
        <v>1.2388013522898316</v>
      </c>
      <c r="J148">
        <f>J147*(1+Sheet1!J150/100)</f>
        <v>1.2915240194593642</v>
      </c>
      <c r="K148">
        <f>K147*(1+Sheet1!K150/100)</f>
        <v>1.4800203477590677</v>
      </c>
      <c r="L148">
        <f>L147*(1+Sheet1!L150/100)</f>
        <v>1.0926928928462205</v>
      </c>
      <c r="M148">
        <f>M147*(1+Sheet1!M150/100)</f>
        <v>1.2523597924977738</v>
      </c>
      <c r="N148">
        <f>N147*(1+Sheet1!N150/100)</f>
        <v>0.94104484347910555</v>
      </c>
      <c r="O148">
        <f>O147*(1+Sheet1!O150/100)</f>
        <v>1.2391145142895912</v>
      </c>
      <c r="P148">
        <f>P147*(1+Sheet1!P150/100)</f>
        <v>1.2045251316147758</v>
      </c>
      <c r="Q148">
        <f>Q147*(1+Sheet1!Q150/100)</f>
        <v>0.96745385499983627</v>
      </c>
      <c r="R148">
        <f>R147*(1+Sheet1!R150/100)</f>
        <v>0.94736377787722748</v>
      </c>
      <c r="S148">
        <f>S147*(1+Sheet1!S150/100)</f>
        <v>0.96410891612206318</v>
      </c>
      <c r="T148">
        <f>T147*(1+Sheet1!T150/100)</f>
        <v>0.91170083953883663</v>
      </c>
      <c r="U148">
        <f>U147*(1+Sheet1!U150/100)</f>
        <v>0.95286151514317996</v>
      </c>
      <c r="V148">
        <f>V147*(1+Sheet1!V150/100)</f>
        <v>1.2539858795924064</v>
      </c>
      <c r="W148">
        <f>W147*(1+Sheet1!W150/100)</f>
        <v>1.1108122177607234</v>
      </c>
      <c r="X148">
        <f>X147*(1+Sheet1!X150/100)</f>
        <v>1.0255499935571846</v>
      </c>
      <c r="Y148">
        <f>Y147*(1+Sheet1!Y150/100)</f>
        <v>1.0509638776865149</v>
      </c>
      <c r="Z148">
        <f>Z147*(1+Sheet1!Z150/100)</f>
        <v>1.1203600263376008</v>
      </c>
      <c r="AA148">
        <f>AA147*(1+Sheet1!AA150/100)</f>
        <v>1.7462343857413236</v>
      </c>
      <c r="AB148">
        <f>AB147*(1+Sheet1!AB150/100)</f>
        <v>1.1104875294627734</v>
      </c>
      <c r="AC148">
        <f>AC147*(1+Sheet1!AC150/100)</f>
        <v>0.89857297034658945</v>
      </c>
      <c r="AD148">
        <f>AD147*(1+Sheet1!AD150/100)</f>
        <v>1.1197564396135724</v>
      </c>
      <c r="AE148">
        <f>AE147*(1+Sheet1!AE150/100)</f>
        <v>0.90256598105447283</v>
      </c>
      <c r="AF148">
        <f>AF147*(1+Sheet1!AF150/100)</f>
        <v>1.0548040121499356</v>
      </c>
    </row>
    <row r="149" spans="1:32" x14ac:dyDescent="0.35">
      <c r="A149" t="s">
        <v>211</v>
      </c>
      <c r="B149">
        <f>B148*(1+Sheet1!B151/100)</f>
        <v>0.99335494625589649</v>
      </c>
      <c r="C149">
        <f>C148*(1+Sheet1!C151/100)</f>
        <v>1.0455490011710467</v>
      </c>
      <c r="D149">
        <f>D148*(1+Sheet1!D151/100)</f>
        <v>0.99280796858879894</v>
      </c>
      <c r="E149">
        <f>E148*(1+Sheet1!E151/100)</f>
        <v>1.0480450587030279</v>
      </c>
      <c r="F149">
        <f>F148*(1+Sheet1!F151/100)</f>
        <v>1.1016436421583051</v>
      </c>
      <c r="G149">
        <f>G148*(1+Sheet1!G151/100)</f>
        <v>0.94578675399023493</v>
      </c>
      <c r="H149">
        <f>H148*(1+Sheet1!H151/100)</f>
        <v>0.96149826118283821</v>
      </c>
      <c r="I149">
        <f>I148*(1+Sheet1!I151/100)</f>
        <v>1.1661741454091357</v>
      </c>
      <c r="J149">
        <f>J148*(1+Sheet1!J151/100)</f>
        <v>1.2157787187661113</v>
      </c>
      <c r="K149">
        <f>K148*(1+Sheet1!K151/100)</f>
        <v>1.3750528646349514</v>
      </c>
      <c r="L149">
        <f>L148*(1+Sheet1!L151/100)</f>
        <v>1.020745622009654</v>
      </c>
      <c r="M149">
        <f>M148*(1+Sheet1!M151/100)</f>
        <v>1.1706696155929366</v>
      </c>
      <c r="N149">
        <f>N148*(1+Sheet1!N151/100)</f>
        <v>0.91844000529389402</v>
      </c>
      <c r="O149">
        <f>O148*(1+Sheet1!O151/100)</f>
        <v>1.201207523068444</v>
      </c>
      <c r="P149">
        <f>P148*(1+Sheet1!P151/100)</f>
        <v>1.1474547308788678</v>
      </c>
      <c r="Q149">
        <f>Q148*(1+Sheet1!Q151/100)</f>
        <v>0.93571459637885657</v>
      </c>
      <c r="R149">
        <f>R148*(1+Sheet1!R151/100)</f>
        <v>0.90882501939318183</v>
      </c>
      <c r="S149">
        <f>S148*(1+Sheet1!S151/100)</f>
        <v>0.94588050884494335</v>
      </c>
      <c r="T149">
        <f>T148*(1+Sheet1!T151/100)</f>
        <v>0.87845202162169478</v>
      </c>
      <c r="U149">
        <f>U148*(1+Sheet1!U151/100)</f>
        <v>0.92146758680375751</v>
      </c>
      <c r="V149">
        <f>V148*(1+Sheet1!V151/100)</f>
        <v>1.2174635408492775</v>
      </c>
      <c r="W149">
        <f>W148*(1+Sheet1!W151/100)</f>
        <v>1.0544251679627537</v>
      </c>
      <c r="X149">
        <f>X148*(1+Sheet1!X151/100)</f>
        <v>1.0176901784065624</v>
      </c>
      <c r="Y149">
        <f>Y148*(1+Sheet1!Y151/100)</f>
        <v>1.0128349082040482</v>
      </c>
      <c r="Z149">
        <f>Z148*(1+Sheet1!Z151/100)</f>
        <v>1.0844278395729012</v>
      </c>
      <c r="AA149">
        <f>AA148*(1+Sheet1!AA151/100)</f>
        <v>1.6384742617972265</v>
      </c>
      <c r="AB149">
        <f>AB148*(1+Sheet1!AB151/100)</f>
        <v>1.0373152851714122</v>
      </c>
      <c r="AC149">
        <f>AC148*(1+Sheet1!AC151/100)</f>
        <v>0.87200486333235183</v>
      </c>
      <c r="AD149">
        <f>AD148*(1+Sheet1!AD151/100)</f>
        <v>1.0685398998220872</v>
      </c>
      <c r="AE149">
        <f>AE148*(1+Sheet1!AE151/100)</f>
        <v>0.86440639394147079</v>
      </c>
      <c r="AF149">
        <f>AF148*(1+Sheet1!AF151/100)</f>
        <v>1.0024741303031652</v>
      </c>
    </row>
    <row r="150" spans="1:32" x14ac:dyDescent="0.35">
      <c r="A150" t="s">
        <v>212</v>
      </c>
      <c r="B150">
        <f>B149*(1+Sheet1!B152/100)</f>
        <v>1.0246098662848919</v>
      </c>
      <c r="C150">
        <f>C149*(1+Sheet1!C152/100)</f>
        <v>1.0799454722115718</v>
      </c>
      <c r="D150">
        <f>D149*(1+Sheet1!D152/100)</f>
        <v>1.0240466713204455</v>
      </c>
      <c r="E150">
        <f>E149*(1+Sheet1!E152/100)</f>
        <v>1.1002848646540802</v>
      </c>
      <c r="F150">
        <f>F149*(1+Sheet1!F152/100)</f>
        <v>1.144001840199292</v>
      </c>
      <c r="G150">
        <f>G149*(1+Sheet1!G152/100)</f>
        <v>0.98084044845337504</v>
      </c>
      <c r="H150">
        <f>H149*(1+Sheet1!H152/100)</f>
        <v>0.97916290723728938</v>
      </c>
      <c r="I150">
        <f>I149*(1+Sheet1!I152/100)</f>
        <v>1.2486728029778142</v>
      </c>
      <c r="J150">
        <f>J149*(1+Sheet1!J152/100)</f>
        <v>1.2479701076816003</v>
      </c>
      <c r="K150">
        <f>K149*(1+Sheet1!K152/100)</f>
        <v>1.4404696296170945</v>
      </c>
      <c r="L150">
        <f>L149*(1+Sheet1!L152/100)</f>
        <v>1.0578099162904466</v>
      </c>
      <c r="M150">
        <f>M149*(1+Sheet1!M152/100)</f>
        <v>1.2159850657429236</v>
      </c>
      <c r="N150">
        <f>N149*(1+Sheet1!N152/100)</f>
        <v>0.99513433793596062</v>
      </c>
      <c r="O150">
        <f>O149*(1+Sheet1!O152/100)</f>
        <v>1.3029546051024334</v>
      </c>
      <c r="P150">
        <f>P149*(1+Sheet1!P152/100)</f>
        <v>1.1887929350135098</v>
      </c>
      <c r="Q150">
        <f>Q149*(1+Sheet1!Q152/100)</f>
        <v>0.95032390837211977</v>
      </c>
      <c r="R150">
        <f>R149*(1+Sheet1!R152/100)</f>
        <v>0.93673957986384349</v>
      </c>
      <c r="S150">
        <f>S149*(1+Sheet1!S152/100)</f>
        <v>0.98898144599148075</v>
      </c>
      <c r="T150">
        <f>T149*(1+Sheet1!T152/100)</f>
        <v>0.90508053775311326</v>
      </c>
      <c r="U150">
        <f>U149*(1+Sheet1!U152/100)</f>
        <v>0.95165302201227508</v>
      </c>
      <c r="V150">
        <f>V149*(1+Sheet1!V152/100)</f>
        <v>1.2442818277271053</v>
      </c>
      <c r="W150">
        <f>W149*(1+Sheet1!W152/100)</f>
        <v>1.0963375139641052</v>
      </c>
      <c r="X150">
        <f>X149*(1+Sheet1!X152/100)</f>
        <v>1.0518204539197833</v>
      </c>
      <c r="Y150">
        <f>Y149*(1+Sheet1!Y152/100)</f>
        <v>1.038927561109201</v>
      </c>
      <c r="Z150">
        <f>Z149*(1+Sheet1!Z152/100)</f>
        <v>1.1140988696914553</v>
      </c>
      <c r="AA150">
        <f>AA149*(1+Sheet1!AA152/100)</f>
        <v>1.6871877400747197</v>
      </c>
      <c r="AB150">
        <f>AB149*(1+Sheet1!AB152/100)</f>
        <v>1.0704118666600912</v>
      </c>
      <c r="AC150">
        <f>AC149*(1+Sheet1!AC152/100)</f>
        <v>0.91524148047095977</v>
      </c>
      <c r="AD150">
        <f>AD149*(1+Sheet1!AD152/100)</f>
        <v>1.1137049443077671</v>
      </c>
      <c r="AE150">
        <f>AE149*(1+Sheet1!AE152/100)</f>
        <v>0.89526570220518131</v>
      </c>
      <c r="AF150">
        <f>AF149*(1+Sheet1!AF152/100)</f>
        <v>1.0463273611332771</v>
      </c>
    </row>
    <row r="151" spans="1:32" x14ac:dyDescent="0.35">
      <c r="A151" t="s">
        <v>213</v>
      </c>
      <c r="B151">
        <f>B150*(1+Sheet1!B153/100)</f>
        <v>1.0321971023447316</v>
      </c>
      <c r="C151">
        <f>C150*(1+Sheet1!C153/100)</f>
        <v>1.0857026615239316</v>
      </c>
      <c r="D151">
        <f>D150*(1+Sheet1!D153/100)</f>
        <v>1.0316174483615175</v>
      </c>
      <c r="E151">
        <f>E150*(1+Sheet1!E153/100)</f>
        <v>1.1071737481916795</v>
      </c>
      <c r="F151">
        <f>F150*(1+Sheet1!F153/100)</f>
        <v>1.153491335463745</v>
      </c>
      <c r="G151">
        <f>G150*(1+Sheet1!G153/100)</f>
        <v>0.98516987819284818</v>
      </c>
      <c r="H151">
        <f>H150*(1+Sheet1!H153/100)</f>
        <v>0.98090190056054283</v>
      </c>
      <c r="I151">
        <f>I150*(1+Sheet1!I153/100)</f>
        <v>1.2470158141682628</v>
      </c>
      <c r="J151">
        <f>J150*(1+Sheet1!J153/100)</f>
        <v>1.258354466947619</v>
      </c>
      <c r="K151">
        <f>K150*(1+Sheet1!K153/100)</f>
        <v>1.4770028203634433</v>
      </c>
      <c r="L151">
        <f>L150*(1+Sheet1!L153/100)</f>
        <v>1.0775698055267522</v>
      </c>
      <c r="M151">
        <f>M150*(1+Sheet1!M153/100)</f>
        <v>1.2290496092892658</v>
      </c>
      <c r="N151">
        <f>N150*(1+Sheet1!N153/100)</f>
        <v>1.0007100756314158</v>
      </c>
      <c r="O151">
        <f>O150*(1+Sheet1!O153/100)</f>
        <v>1.3010236263776715</v>
      </c>
      <c r="P151">
        <f>P150*(1+Sheet1!P153/100)</f>
        <v>1.2045741612258141</v>
      </c>
      <c r="Q151">
        <f>Q150*(1+Sheet1!Q153/100)</f>
        <v>0.95256572247196958</v>
      </c>
      <c r="R151">
        <f>R150*(1+Sheet1!R153/100)</f>
        <v>0.94496790033336742</v>
      </c>
      <c r="S151">
        <f>S150*(1+Sheet1!S153/100)</f>
        <v>0.98983493697937142</v>
      </c>
      <c r="T151">
        <f>T150*(1+Sheet1!T153/100)</f>
        <v>0.9114215320006116</v>
      </c>
      <c r="U151">
        <f>U150*(1+Sheet1!U153/100)</f>
        <v>0.96044248932358045</v>
      </c>
      <c r="V151">
        <f>V150*(1+Sheet1!V153/100)</f>
        <v>1.2733880682412979</v>
      </c>
      <c r="W151">
        <f>W150*(1+Sheet1!W153/100)</f>
        <v>1.1029122500353479</v>
      </c>
      <c r="X151">
        <f>X150*(1+Sheet1!X153/100)</f>
        <v>1.0625342970634102</v>
      </c>
      <c r="Y151">
        <f>Y150*(1+Sheet1!Y153/100)</f>
        <v>1.0536740989115851</v>
      </c>
      <c r="Z151">
        <f>Z150*(1+Sheet1!Z153/100)</f>
        <v>1.1193641009496171</v>
      </c>
      <c r="AA151">
        <f>AA150*(1+Sheet1!AA153/100)</f>
        <v>1.6945388170582252</v>
      </c>
      <c r="AB151">
        <f>AB150*(1+Sheet1!AB153/100)</f>
        <v>1.0813204339932243</v>
      </c>
      <c r="AC151">
        <f>AC150*(1+Sheet1!AC153/100)</f>
        <v>0.91773276778080159</v>
      </c>
      <c r="AD151">
        <f>AD150*(1+Sheet1!AD153/100)</f>
        <v>1.1229932435432939</v>
      </c>
      <c r="AE151">
        <f>AE150*(1+Sheet1!AE153/100)</f>
        <v>0.90175369274906225</v>
      </c>
      <c r="AF151">
        <f>AF150*(1+Sheet1!AF153/100)</f>
        <v>1.0599275241732875</v>
      </c>
    </row>
    <row r="152" spans="1:32" x14ac:dyDescent="0.35">
      <c r="A152" t="s">
        <v>214</v>
      </c>
      <c r="B152">
        <f>B151*(1+Sheet1!B154/100)</f>
        <v>1.03867207476774</v>
      </c>
      <c r="C152">
        <f>C151*(1+Sheet1!C154/100)</f>
        <v>1.0919888799341551</v>
      </c>
      <c r="D152">
        <f>D151*(1+Sheet1!D154/100)</f>
        <v>1.0380867213801925</v>
      </c>
      <c r="E152">
        <f>E151*(1+Sheet1!E154/100)</f>
        <v>1.1171659912691094</v>
      </c>
      <c r="F152">
        <f>F151*(1+Sheet1!F154/100)</f>
        <v>1.1545121752956304</v>
      </c>
      <c r="G152">
        <f>G151*(1+Sheet1!G154/100)</f>
        <v>1.0052220258935853</v>
      </c>
      <c r="H152">
        <f>H151*(1+Sheet1!H154/100)</f>
        <v>0.9828764560863712</v>
      </c>
      <c r="I152">
        <f>I151*(1+Sheet1!I154/100)</f>
        <v>1.2432660376150588</v>
      </c>
      <c r="J152">
        <f>J151*(1+Sheet1!J154/100)</f>
        <v>1.268922127761045</v>
      </c>
      <c r="K152">
        <f>K151*(1+Sheet1!K154/100)</f>
        <v>1.4649933104310682</v>
      </c>
      <c r="L152">
        <f>L151*(1+Sheet1!L154/100)</f>
        <v>1.0840524654768011</v>
      </c>
      <c r="M152">
        <f>M151*(1+Sheet1!M154/100)</f>
        <v>1.2233726291439586</v>
      </c>
      <c r="N152">
        <f>N151*(1+Sheet1!N154/100)</f>
        <v>1.0249422701128306</v>
      </c>
      <c r="O152">
        <f>O151*(1+Sheet1!O154/100)</f>
        <v>1.329339104582155</v>
      </c>
      <c r="P152">
        <f>P151*(1+Sheet1!P154/100)</f>
        <v>1.2090864960337659</v>
      </c>
      <c r="Q152">
        <f>Q151*(1+Sheet1!Q154/100)</f>
        <v>0.95336873537601341</v>
      </c>
      <c r="R152">
        <f>R151*(1+Sheet1!R154/100)</f>
        <v>0.97323000029653783</v>
      </c>
      <c r="S152">
        <f>S151*(1+Sheet1!S154/100)</f>
        <v>1.0234259754007033</v>
      </c>
      <c r="T152">
        <f>T151*(1+Sheet1!T154/100)</f>
        <v>0.92312053878537148</v>
      </c>
      <c r="U152">
        <f>U151*(1+Sheet1!U154/100)</f>
        <v>0.97215412503839227</v>
      </c>
      <c r="V152">
        <f>V151*(1+Sheet1!V154/100)</f>
        <v>1.2712347690179018</v>
      </c>
      <c r="W152">
        <f>W151*(1+Sheet1!W154/100)</f>
        <v>1.1173615034230611</v>
      </c>
      <c r="X152">
        <f>X151*(1+Sheet1!X154/100)</f>
        <v>1.0736781567710112</v>
      </c>
      <c r="Y152">
        <f>Y151*(1+Sheet1!Y154/100)</f>
        <v>1.0682748609002031</v>
      </c>
      <c r="Z152">
        <f>Z151*(1+Sheet1!Z154/100)</f>
        <v>1.1170000039684116</v>
      </c>
      <c r="AA152">
        <f>AA151*(1+Sheet1!AA154/100)</f>
        <v>1.6560338115182109</v>
      </c>
      <c r="AB152">
        <f>AB151*(1+Sheet1!AB154/100)</f>
        <v>1.0927889185161563</v>
      </c>
      <c r="AC152">
        <f>AC151*(1+Sheet1!AC154/100)</f>
        <v>0.93107935542263776</v>
      </c>
      <c r="AD152">
        <f>AD151*(1+Sheet1!AD154/100)</f>
        <v>1.1282140391325266</v>
      </c>
      <c r="AE152">
        <f>AE151*(1+Sheet1!AE154/100)</f>
        <v>0.9108118085927267</v>
      </c>
      <c r="AF152">
        <f>AF151*(1+Sheet1!AF154/100)</f>
        <v>1.0811175952365599</v>
      </c>
    </row>
    <row r="153" spans="1:32" x14ac:dyDescent="0.35">
      <c r="A153" t="s">
        <v>215</v>
      </c>
      <c r="B153">
        <f>B152*(1+Sheet1!B155/100)</f>
        <v>1.0593811185944593</v>
      </c>
      <c r="C153">
        <f>C152*(1+Sheet1!C155/100)</f>
        <v>1.1163151162124483</v>
      </c>
      <c r="D153">
        <f>D152*(1+Sheet1!D155/100)</f>
        <v>1.0587726754771356</v>
      </c>
      <c r="E153">
        <f>E152*(1+Sheet1!E155/100)</f>
        <v>1.1307540812209156</v>
      </c>
      <c r="F153">
        <f>F152*(1+Sheet1!F155/100)</f>
        <v>1.1687657826118303</v>
      </c>
      <c r="G153">
        <f>G152*(1+Sheet1!G155/100)</f>
        <v>1.0321328247487827</v>
      </c>
      <c r="H153">
        <f>H152*(1+Sheet1!H155/100)</f>
        <v>1.0093354902842164</v>
      </c>
      <c r="I153">
        <f>I152*(1+Sheet1!I155/100)</f>
        <v>1.2555010186912285</v>
      </c>
      <c r="J153">
        <f>J152*(1+Sheet1!J155/100)</f>
        <v>1.2882858794306786</v>
      </c>
      <c r="K153">
        <f>K152*(1+Sheet1!K155/100)</f>
        <v>1.4531473745229224</v>
      </c>
      <c r="L153">
        <f>L152*(1+Sheet1!L155/100)</f>
        <v>1.0953602167441898</v>
      </c>
      <c r="M153">
        <f>M152*(1+Sheet1!M155/100)</f>
        <v>1.261158939540328</v>
      </c>
      <c r="N153">
        <f>N152*(1+Sheet1!N155/100)</f>
        <v>1.0277946844505546</v>
      </c>
      <c r="O153">
        <f>O152*(1+Sheet1!O155/100)</f>
        <v>1.3325600932325576</v>
      </c>
      <c r="P153">
        <f>P152*(1+Sheet1!P155/100)</f>
        <v>1.2242085408396604</v>
      </c>
      <c r="Q153">
        <f>Q152*(1+Sheet1!Q155/100)</f>
        <v>0.9967984947473324</v>
      </c>
      <c r="R153">
        <f>R152*(1+Sheet1!R155/100)</f>
        <v>0.98848343409118555</v>
      </c>
      <c r="S153">
        <f>S152*(1+Sheet1!S155/100)</f>
        <v>1.0313380816165261</v>
      </c>
      <c r="T153">
        <f>T152*(1+Sheet1!T155/100)</f>
        <v>0.93699227112169914</v>
      </c>
      <c r="U153">
        <f>U152*(1+Sheet1!U155/100)</f>
        <v>0.98942444306969934</v>
      </c>
      <c r="V153">
        <f>V152*(1+Sheet1!V155/100)</f>
        <v>1.2980743486961765</v>
      </c>
      <c r="W153">
        <f>W152*(1+Sheet1!W155/100)</f>
        <v>1.1426339859074839</v>
      </c>
      <c r="X153">
        <f>X152*(1+Sheet1!X155/100)</f>
        <v>1.0966398378317159</v>
      </c>
      <c r="Y153">
        <f>Y152*(1+Sheet1!Y155/100)</f>
        <v>1.1121553190865396</v>
      </c>
      <c r="Z153">
        <f>Z152*(1+Sheet1!Z155/100)</f>
        <v>1.1626529111306048</v>
      </c>
      <c r="AA153">
        <f>AA152*(1+Sheet1!AA155/100)</f>
        <v>1.6749308133414453</v>
      </c>
      <c r="AB153">
        <f>AB152*(1+Sheet1!AB155/100)</f>
        <v>1.1069678547339035</v>
      </c>
      <c r="AC153">
        <f>AC152*(1+Sheet1!AC155/100)</f>
        <v>0.94783599058217904</v>
      </c>
      <c r="AD153">
        <f>AD152*(1+Sheet1!AD155/100)</f>
        <v>1.1487667142834037</v>
      </c>
      <c r="AE153">
        <f>AE152*(1+Sheet1!AE155/100)</f>
        <v>0.92652149066733402</v>
      </c>
      <c r="AF153">
        <f>AF152*(1+Sheet1!AF155/100)</f>
        <v>1.1387671098849541</v>
      </c>
    </row>
    <row r="154" spans="1:32" x14ac:dyDescent="0.35">
      <c r="A154" t="s">
        <v>216</v>
      </c>
      <c r="B154">
        <f>B153*(1+Sheet1!B156/100)</f>
        <v>1.0465403600559757</v>
      </c>
      <c r="C154">
        <f>C153*(1+Sheet1!C156/100)</f>
        <v>1.0982129502879472</v>
      </c>
      <c r="D154">
        <f>D153*(1+Sheet1!D156/100)</f>
        <v>1.0459615261038622</v>
      </c>
      <c r="E154">
        <f>E153*(1+Sheet1!E156/100)</f>
        <v>1.1293315925867398</v>
      </c>
      <c r="F154">
        <f>F153*(1+Sheet1!F156/100)</f>
        <v>1.1541573790949651</v>
      </c>
      <c r="G154">
        <f>G153*(1+Sheet1!G156/100)</f>
        <v>1.0052220256091076</v>
      </c>
      <c r="H154">
        <f>H153*(1+Sheet1!H156/100)</f>
        <v>0.99337486817635212</v>
      </c>
      <c r="I154">
        <f>I153*(1+Sheet1!I156/100)</f>
        <v>1.2400508231552143</v>
      </c>
      <c r="J154">
        <f>J153*(1+Sheet1!J156/100)</f>
        <v>1.2696482476129549</v>
      </c>
      <c r="K154">
        <f>K153*(1+Sheet1!K156/100)</f>
        <v>1.4342361145908811</v>
      </c>
      <c r="L154">
        <f>L153*(1+Sheet1!L156/100)</f>
        <v>1.0862238171763265</v>
      </c>
      <c r="M154">
        <f>M153*(1+Sheet1!M156/100)</f>
        <v>1.2628968165590146</v>
      </c>
      <c r="N154">
        <f>N153*(1+Sheet1!N156/100)</f>
        <v>1.0035109794410413</v>
      </c>
      <c r="O154">
        <f>O153*(1+Sheet1!O156/100)</f>
        <v>1.2945234979313276</v>
      </c>
      <c r="P154">
        <f>P153*(1+Sheet1!P156/100)</f>
        <v>1.2291445496763258</v>
      </c>
      <c r="Q154">
        <f>Q153*(1+Sheet1!Q156/100)</f>
        <v>0.98957868324987752</v>
      </c>
      <c r="R154">
        <f>R153*(1+Sheet1!R156/100)</f>
        <v>0.99640810578229455</v>
      </c>
      <c r="S154">
        <f>S153*(1+Sheet1!S156/100)</f>
        <v>1.0051720031478331</v>
      </c>
      <c r="T154">
        <f>T153*(1+Sheet1!T156/100)</f>
        <v>0.92625621367918676</v>
      </c>
      <c r="U154">
        <f>U153*(1+Sheet1!U156/100)</f>
        <v>0.98047015185991859</v>
      </c>
      <c r="V154">
        <f>V153*(1+Sheet1!V156/100)</f>
        <v>1.3069492830182123</v>
      </c>
      <c r="W154">
        <f>W153*(1+Sheet1!W156/100)</f>
        <v>1.1392746419889159</v>
      </c>
      <c r="X154">
        <f>X153*(1+Sheet1!X156/100)</f>
        <v>1.1325306664442725</v>
      </c>
      <c r="Y154">
        <f>Y153*(1+Sheet1!Y156/100)</f>
        <v>1.0937035501875749</v>
      </c>
      <c r="Z154">
        <f>Z153*(1+Sheet1!Z156/100)</f>
        <v>1.1437330603077764</v>
      </c>
      <c r="AA154">
        <f>AA153*(1+Sheet1!AA156/100)</f>
        <v>1.6620606449717297</v>
      </c>
      <c r="AB154">
        <f>AB153*(1+Sheet1!AB156/100)</f>
        <v>1.1045236697106511</v>
      </c>
      <c r="AC154">
        <f>AC153*(1+Sheet1!AC156/100)</f>
        <v>0.94003814388765949</v>
      </c>
      <c r="AD154">
        <f>AD153*(1+Sheet1!AD156/100)</f>
        <v>1.1550412780768198</v>
      </c>
      <c r="AE154">
        <f>AE153*(1+Sheet1!AE156/100)</f>
        <v>0.91758889697581025</v>
      </c>
      <c r="AF154">
        <f>AF153*(1+Sheet1!AF156/100)</f>
        <v>1.124426615670173</v>
      </c>
    </row>
    <row r="155" spans="1:32" x14ac:dyDescent="0.35">
      <c r="A155" t="s">
        <v>217</v>
      </c>
      <c r="B155">
        <f>B154*(1+Sheet1!B157/100)</f>
        <v>1.0150667052676523</v>
      </c>
      <c r="C155">
        <f>C154*(1+Sheet1!C157/100)</f>
        <v>1.0606968976931606</v>
      </c>
      <c r="D155">
        <f>D154*(1+Sheet1!D157/100)</f>
        <v>1.0145188766676541</v>
      </c>
      <c r="E155">
        <f>E154*(1+Sheet1!E157/100)</f>
        <v>1.0872357574730691</v>
      </c>
      <c r="F155">
        <f>F154*(1+Sheet1!F157/100)</f>
        <v>1.0973347488499827</v>
      </c>
      <c r="G155">
        <f>G154*(1+Sheet1!G157/100)</f>
        <v>0.9734449469355525</v>
      </c>
      <c r="H155">
        <f>H154*(1+Sheet1!H157/100)</f>
        <v>0.96800804754260084</v>
      </c>
      <c r="I155">
        <f>I154*(1+Sheet1!I157/100)</f>
        <v>1.223566827563012</v>
      </c>
      <c r="J155">
        <f>J154*(1+Sheet1!J157/100)</f>
        <v>1.2065416511136007</v>
      </c>
      <c r="K155">
        <f>K154*(1+Sheet1!K157/100)</f>
        <v>1.3433700855509758</v>
      </c>
      <c r="L155">
        <f>L154*(1+Sheet1!L157/100)</f>
        <v>1.0271408450886546</v>
      </c>
      <c r="M155">
        <f>M154*(1+Sheet1!M157/100)</f>
        <v>1.2116320460844345</v>
      </c>
      <c r="N155">
        <f>N154*(1+Sheet1!N157/100)</f>
        <v>0.96365654089254038</v>
      </c>
      <c r="O155">
        <f>O154*(1+Sheet1!O157/100)</f>
        <v>1.2454040983258212</v>
      </c>
      <c r="P155">
        <f>P154*(1+Sheet1!P157/100)</f>
        <v>1.200582917775497</v>
      </c>
      <c r="Q155">
        <f>Q154*(1+Sheet1!Q157/100)</f>
        <v>0.9453385786365085</v>
      </c>
      <c r="R155">
        <f>R154*(1+Sheet1!R157/100)</f>
        <v>0.97338709290630043</v>
      </c>
      <c r="S155">
        <f>S154*(1+Sheet1!S157/100)</f>
        <v>0.97638689249368849</v>
      </c>
      <c r="T155">
        <f>T154*(1+Sheet1!T157/100)</f>
        <v>0.91612482321396382</v>
      </c>
      <c r="U155">
        <f>U154*(1+Sheet1!U157/100)</f>
        <v>0.95816151449464981</v>
      </c>
      <c r="V155">
        <f>V154*(1+Sheet1!V157/100)</f>
        <v>1.2883827615036556</v>
      </c>
      <c r="W155">
        <f>W154*(1+Sheet1!W157/100)</f>
        <v>1.0951687634989571</v>
      </c>
      <c r="X155">
        <f>X154*(1+Sheet1!X157/100)</f>
        <v>1.1225609989875636</v>
      </c>
      <c r="Y155">
        <f>Y154*(1+Sheet1!Y157/100)</f>
        <v>1.0533699506637575</v>
      </c>
      <c r="Z155">
        <f>Z154*(1+Sheet1!Z157/100)</f>
        <v>1.1046711450990849</v>
      </c>
      <c r="AA155">
        <f>AA154*(1+Sheet1!AA157/100)</f>
        <v>1.5541580058395199</v>
      </c>
      <c r="AB155">
        <f>AB154*(1+Sheet1!AB157/100)</f>
        <v>1.0496133799946556</v>
      </c>
      <c r="AC155">
        <f>AC154*(1+Sheet1!AC157/100)</f>
        <v>0.90839363984996924</v>
      </c>
      <c r="AD155">
        <f>AD154*(1+Sheet1!AD157/100)</f>
        <v>1.1179586778441635</v>
      </c>
      <c r="AE155">
        <f>AE154*(1+Sheet1!AE157/100)</f>
        <v>0.88091470394148108</v>
      </c>
      <c r="AF155">
        <f>AF154*(1+Sheet1!AF157/100)</f>
        <v>1.1065695965867148</v>
      </c>
    </row>
    <row r="156" spans="1:32" x14ac:dyDescent="0.35">
      <c r="A156" t="s">
        <v>218</v>
      </c>
      <c r="B156">
        <f>B155*(1+Sheet1!B158/100)</f>
        <v>1.0335429494369341</v>
      </c>
      <c r="C156">
        <f>C155*(1+Sheet1!C158/100)</f>
        <v>1.0834117217572596</v>
      </c>
      <c r="D156">
        <f>D155*(1+Sheet1!D158/100)</f>
        <v>1.0329496411000754</v>
      </c>
      <c r="E156">
        <f>E155*(1+Sheet1!E158/100)</f>
        <v>1.1072169762239092</v>
      </c>
      <c r="F156">
        <f>F155*(1+Sheet1!F158/100)</f>
        <v>1.1272305367476516</v>
      </c>
      <c r="G156">
        <f>G155*(1+Sheet1!G158/100)</f>
        <v>0.99681930700136889</v>
      </c>
      <c r="H156">
        <f>H155*(1+Sheet1!H158/100)</f>
        <v>0.97857966342981351</v>
      </c>
      <c r="I156">
        <f>I155*(1+Sheet1!I158/100)</f>
        <v>1.3048067706458857</v>
      </c>
      <c r="J156">
        <f>J155*(1+Sheet1!J158/100)</f>
        <v>1.2425183100665058</v>
      </c>
      <c r="K156">
        <f>K155*(1+Sheet1!K158/100)</f>
        <v>1.4072312126778983</v>
      </c>
      <c r="L156">
        <f>L155*(1+Sheet1!L158/100)</f>
        <v>1.0708302809345005</v>
      </c>
      <c r="M156">
        <f>M155*(1+Sheet1!M158/100)</f>
        <v>1.2509276966030449</v>
      </c>
      <c r="N156">
        <f>N155*(1+Sheet1!N158/100)</f>
        <v>0.99248914459604509</v>
      </c>
      <c r="O156">
        <f>O155*(1+Sheet1!O158/100)</f>
        <v>1.2856729944410885</v>
      </c>
      <c r="P156">
        <f>P155*(1+Sheet1!P158/100)</f>
        <v>1.210300435911972</v>
      </c>
      <c r="Q156">
        <f>Q155*(1+Sheet1!Q158/100)</f>
        <v>0.97917130102733052</v>
      </c>
      <c r="R156">
        <f>R155*(1+Sheet1!R158/100)</f>
        <v>0.98708556946477077</v>
      </c>
      <c r="S156">
        <f>S155*(1+Sheet1!S158/100)</f>
        <v>0.98969602222526987</v>
      </c>
      <c r="T156">
        <f>T155*(1+Sheet1!T158/100)</f>
        <v>0.92633320211903691</v>
      </c>
      <c r="U156">
        <f>U155*(1+Sheet1!U158/100)</f>
        <v>0.96898873960843945</v>
      </c>
      <c r="V156">
        <f>V155*(1+Sheet1!V158/100)</f>
        <v>1.2845433808743747</v>
      </c>
      <c r="W156">
        <f>W155*(1+Sheet1!W158/100)</f>
        <v>1.115315488072284</v>
      </c>
      <c r="X156">
        <f>X155*(1+Sheet1!X158/100)</f>
        <v>1.0940019246123209</v>
      </c>
      <c r="Y156">
        <f>Y155*(1+Sheet1!Y158/100)</f>
        <v>1.084416976589621</v>
      </c>
      <c r="Z156">
        <f>Z155*(1+Sheet1!Z158/100)</f>
        <v>1.1333196865760844</v>
      </c>
      <c r="AA156">
        <f>AA155*(1+Sheet1!AA158/100)</f>
        <v>1.6361180824354726</v>
      </c>
      <c r="AB156">
        <f>AB155*(1+Sheet1!AB158/100)</f>
        <v>1.0644349705335603</v>
      </c>
      <c r="AC156">
        <f>AC155*(1+Sheet1!AC158/100)</f>
        <v>0.92438136791132874</v>
      </c>
      <c r="AD156">
        <f>AD155*(1+Sheet1!AD158/100)</f>
        <v>1.1276066612339586</v>
      </c>
      <c r="AE156">
        <f>AE155*(1+Sheet1!AE158/100)</f>
        <v>0.89012819083000505</v>
      </c>
      <c r="AF156">
        <f>AF155*(1+Sheet1!AF158/100)</f>
        <v>1.1005509645508798</v>
      </c>
    </row>
    <row r="157" spans="1:32" x14ac:dyDescent="0.35">
      <c r="A157" t="s">
        <v>219</v>
      </c>
      <c r="B157">
        <f>B156*(1+Sheet1!B159/100)</f>
        <v>1.0237832033654013</v>
      </c>
      <c r="C157">
        <f>C156*(1+Sheet1!C159/100)</f>
        <v>1.0690012624461662</v>
      </c>
      <c r="D157">
        <f>D156*(1+Sheet1!D159/100)</f>
        <v>1.0232140907327072</v>
      </c>
      <c r="E157">
        <f>E156*(1+Sheet1!E159/100)</f>
        <v>1.0909220639848221</v>
      </c>
      <c r="F157">
        <f>F156*(1+Sheet1!F159/100)</f>
        <v>1.1156595152879369</v>
      </c>
      <c r="G157">
        <f>G156*(1+Sheet1!G159/100)</f>
        <v>0.97552425614589866</v>
      </c>
      <c r="H157">
        <f>H156*(1+Sheet1!H159/100)</f>
        <v>0.9703909088062328</v>
      </c>
      <c r="I157">
        <f>I156*(1+Sheet1!I159/100)</f>
        <v>1.2826576757141719</v>
      </c>
      <c r="J157">
        <f>J156*(1+Sheet1!J159/100)</f>
        <v>1.218535221645602</v>
      </c>
      <c r="K157">
        <f>K156*(1+Sheet1!K159/100)</f>
        <v>1.3731931041056453</v>
      </c>
      <c r="L157">
        <f>L156*(1+Sheet1!L159/100)</f>
        <v>1.0760644993477084</v>
      </c>
      <c r="M157">
        <f>M156*(1+Sheet1!M159/100)</f>
        <v>1.2386548449716723</v>
      </c>
      <c r="N157">
        <f>N156*(1+Sheet1!N159/100)</f>
        <v>0.97707975813704684</v>
      </c>
      <c r="O157">
        <f>O156*(1+Sheet1!O159/100)</f>
        <v>1.2618507595270896</v>
      </c>
      <c r="P157">
        <f>P156*(1+Sheet1!P159/100)</f>
        <v>1.1958494487071831</v>
      </c>
      <c r="Q157">
        <f>Q156*(1+Sheet1!Q159/100)</f>
        <v>0.99581329645959105</v>
      </c>
      <c r="R157">
        <f>R156*(1+Sheet1!R159/100)</f>
        <v>0.98184315800534339</v>
      </c>
      <c r="S157">
        <f>S156*(1+Sheet1!S159/100)</f>
        <v>0.98199618717235726</v>
      </c>
      <c r="T157">
        <f>T156*(1+Sheet1!T159/100)</f>
        <v>0.93460443128075776</v>
      </c>
      <c r="U157">
        <f>U156*(1+Sheet1!U159/100)</f>
        <v>0.96695483224400136</v>
      </c>
      <c r="V157">
        <f>V156*(1+Sheet1!V159/100)</f>
        <v>1.2708514329776348</v>
      </c>
      <c r="W157">
        <f>W156*(1+Sheet1!W159/100)</f>
        <v>1.0991501053881643</v>
      </c>
      <c r="X157">
        <f>X156*(1+Sheet1!X159/100)</f>
        <v>1.0813924584292394</v>
      </c>
      <c r="Y157">
        <f>Y156*(1+Sheet1!Y159/100)</f>
        <v>1.081885947366261</v>
      </c>
      <c r="Z157">
        <f>Z156*(1+Sheet1!Z159/100)</f>
        <v>1.1150211069166269</v>
      </c>
      <c r="AA157">
        <f>AA156*(1+Sheet1!AA159/100)</f>
        <v>1.5868136640212795</v>
      </c>
      <c r="AB157">
        <f>AB156*(1+Sheet1!AB159/100)</f>
        <v>1.0518565424867652</v>
      </c>
      <c r="AC157">
        <f>AC156*(1+Sheet1!AC159/100)</f>
        <v>0.9249886864700464</v>
      </c>
      <c r="AD157">
        <f>AD156*(1+Sheet1!AD159/100)</f>
        <v>1.1078363336425436</v>
      </c>
      <c r="AE157">
        <f>AE156*(1+Sheet1!AE159/100)</f>
        <v>0.88313356350646288</v>
      </c>
      <c r="AF157">
        <f>AF156*(1+Sheet1!AF159/100)</f>
        <v>1.0998532152393545</v>
      </c>
    </row>
    <row r="158" spans="1:32" x14ac:dyDescent="0.35">
      <c r="A158" t="s">
        <v>220</v>
      </c>
      <c r="B158">
        <f>B157*(1+Sheet1!B160/100)</f>
        <v>1.0082565073031615</v>
      </c>
      <c r="C158">
        <f>C157*(1+Sheet1!C160/100)</f>
        <v>1.0484304711529147</v>
      </c>
      <c r="D158">
        <f>D157*(1+Sheet1!D160/100)</f>
        <v>1.0076919329762921</v>
      </c>
      <c r="E158">
        <f>E157*(1+Sheet1!E160/100)</f>
        <v>1.0655995810356063</v>
      </c>
      <c r="F158">
        <f>F157*(1+Sheet1!F160/100)</f>
        <v>1.0957896193206589</v>
      </c>
      <c r="G158">
        <f>G157*(1+Sheet1!G160/100)</f>
        <v>0.96142890616884658</v>
      </c>
      <c r="H158">
        <f>H157*(1+Sheet1!H160/100)</f>
        <v>0.96544579673495623</v>
      </c>
      <c r="I158">
        <f>I157*(1+Sheet1!I160/100)</f>
        <v>1.2842853683046531</v>
      </c>
      <c r="J158">
        <f>J157*(1+Sheet1!J160/100)</f>
        <v>1.1959642937350605</v>
      </c>
      <c r="K158">
        <f>K157*(1+Sheet1!K160/100)</f>
        <v>1.3541441693654919</v>
      </c>
      <c r="L158">
        <f>L157*(1+Sheet1!L160/100)</f>
        <v>1.0524341229420329</v>
      </c>
      <c r="M158">
        <f>M157*(1+Sheet1!M160/100)</f>
        <v>1.2069105986047384</v>
      </c>
      <c r="N158">
        <f>N157*(1+Sheet1!N160/100)</f>
        <v>0.96452623740450205</v>
      </c>
      <c r="O158">
        <f>O157*(1+Sheet1!O160/100)</f>
        <v>1.2365380332909761</v>
      </c>
      <c r="P158">
        <f>P157*(1+Sheet1!P160/100)</f>
        <v>1.1594645333808185</v>
      </c>
      <c r="Q158">
        <f>Q157*(1+Sheet1!Q160/100)</f>
        <v>0.96782596376259422</v>
      </c>
      <c r="R158">
        <f>R157*(1+Sheet1!R160/100)</f>
        <v>0.96570165648773554</v>
      </c>
      <c r="S158">
        <f>S157*(1+Sheet1!S160/100)</f>
        <v>0.96895134982195974</v>
      </c>
      <c r="T158">
        <f>T157*(1+Sheet1!T160/100)</f>
        <v>0.91475436776478569</v>
      </c>
      <c r="U158">
        <f>U157*(1+Sheet1!U160/100)</f>
        <v>0.95517828934210158</v>
      </c>
      <c r="V158">
        <f>V157*(1+Sheet1!V160/100)</f>
        <v>1.2346003958519478</v>
      </c>
      <c r="W158">
        <f>W157*(1+Sheet1!W160/100)</f>
        <v>1.0720736416920322</v>
      </c>
      <c r="X158">
        <f>X157*(1+Sheet1!X160/100)</f>
        <v>1.0501218327088411</v>
      </c>
      <c r="Y158">
        <f>Y157*(1+Sheet1!Y160/100)</f>
        <v>1.0588753151517281</v>
      </c>
      <c r="Z158">
        <f>Z157*(1+Sheet1!Z160/100)</f>
        <v>1.0871020934205415</v>
      </c>
      <c r="AA158">
        <f>AA157*(1+Sheet1!AA160/100)</f>
        <v>1.5570021957153117</v>
      </c>
      <c r="AB158">
        <f>AB157*(1+Sheet1!AB160/100)</f>
        <v>1.0223277737695342</v>
      </c>
      <c r="AC158">
        <f>AC157*(1+Sheet1!AC160/100)</f>
        <v>0.92465569054291719</v>
      </c>
      <c r="AD158">
        <f>AD157*(1+Sheet1!AD160/100)</f>
        <v>1.0763737817670955</v>
      </c>
      <c r="AE158">
        <f>AE157*(1+Sheet1!AE160/100)</f>
        <v>0.86460718761122424</v>
      </c>
      <c r="AF158">
        <f>AF157*(1+Sheet1!AF160/100)</f>
        <v>1.055453240793357</v>
      </c>
    </row>
    <row r="159" spans="1:32" x14ac:dyDescent="0.35">
      <c r="A159" t="s">
        <v>221</v>
      </c>
      <c r="B159">
        <f>B158*(1+Sheet1!B161/100)</f>
        <v>0.99582873759414281</v>
      </c>
      <c r="C159">
        <f>C158*(1+Sheet1!C161/100)</f>
        <v>1.0336769575628508</v>
      </c>
      <c r="D159">
        <f>D158*(1+Sheet1!D161/100)</f>
        <v>0.99526306067496262</v>
      </c>
      <c r="E159">
        <f>E158*(1+Sheet1!E161/100)</f>
        <v>1.0495687009385066</v>
      </c>
      <c r="F159">
        <f>F158*(1+Sheet1!F161/100)</f>
        <v>1.0794513960965879</v>
      </c>
      <c r="G159">
        <f>G158*(1+Sheet1!G161/100)</f>
        <v>0.94839000734338474</v>
      </c>
      <c r="H159">
        <f>H158*(1+Sheet1!H161/100)</f>
        <v>0.9565781770919457</v>
      </c>
      <c r="I159">
        <f>I158*(1+Sheet1!I161/100)</f>
        <v>1.2727203785630696</v>
      </c>
      <c r="J159">
        <f>J158*(1+Sheet1!J161/100)</f>
        <v>1.1845571863014155</v>
      </c>
      <c r="K159">
        <f>K158*(1+Sheet1!K161/100)</f>
        <v>1.3611112411168773</v>
      </c>
      <c r="L159">
        <f>L158*(1+Sheet1!L161/100)</f>
        <v>1.0499598503189962</v>
      </c>
      <c r="M159">
        <f>M158*(1+Sheet1!M161/100)</f>
        <v>1.2178210704161252</v>
      </c>
      <c r="N159">
        <f>N158*(1+Sheet1!N161/100)</f>
        <v>0.95370135944211132</v>
      </c>
      <c r="O159">
        <f>O158*(1+Sheet1!O161/100)</f>
        <v>1.2167212747694549</v>
      </c>
      <c r="P159">
        <f>P158*(1+Sheet1!P161/100)</f>
        <v>1.1445688925204751</v>
      </c>
      <c r="Q159">
        <f>Q158*(1+Sheet1!Q161/100)</f>
        <v>0.99315203358233373</v>
      </c>
      <c r="R159">
        <f>R158*(1+Sheet1!R161/100)</f>
        <v>0.95304613627946377</v>
      </c>
      <c r="S159">
        <f>S158*(1+Sheet1!S161/100)</f>
        <v>0.95763012225063993</v>
      </c>
      <c r="T159">
        <f>T158*(1+Sheet1!T161/100)</f>
        <v>0.89952736655897303</v>
      </c>
      <c r="U159">
        <f>U158*(1+Sheet1!U161/100)</f>
        <v>0.93807773242800996</v>
      </c>
      <c r="V159">
        <f>V158*(1+Sheet1!V161/100)</f>
        <v>1.2081379709672573</v>
      </c>
      <c r="W159">
        <f>W158*(1+Sheet1!W161/100)</f>
        <v>1.0578204226257366</v>
      </c>
      <c r="X159">
        <f>X158*(1+Sheet1!X161/100)</f>
        <v>1.0160537802121008</v>
      </c>
      <c r="Y159">
        <f>Y158*(1+Sheet1!Y161/100)</f>
        <v>1.0409062010536032</v>
      </c>
      <c r="Z159">
        <f>Z158*(1+Sheet1!Z161/100)</f>
        <v>1.0614116967488274</v>
      </c>
      <c r="AA159">
        <f>AA158*(1+Sheet1!AA161/100)</f>
        <v>1.5527266676858775</v>
      </c>
      <c r="AB159">
        <f>AB158*(1+Sheet1!AB161/100)</f>
        <v>1.0016501722172717</v>
      </c>
      <c r="AC159">
        <f>AC158*(1+Sheet1!AC161/100)</f>
        <v>0.90684127400891734</v>
      </c>
      <c r="AD159">
        <f>AD158*(1+Sheet1!AD161/100)</f>
        <v>1.0543522505659224</v>
      </c>
      <c r="AE159">
        <f>AE158*(1+Sheet1!AE161/100)</f>
        <v>0.85278195510626553</v>
      </c>
      <c r="AF159">
        <f>AF158*(1+Sheet1!AF161/100)</f>
        <v>1.0557540449669831</v>
      </c>
    </row>
    <row r="160" spans="1:32" x14ac:dyDescent="0.35">
      <c r="A160" t="s">
        <v>222</v>
      </c>
      <c r="B160">
        <f>B159*(1+Sheet1!B162/100)</f>
        <v>0.96194666062623968</v>
      </c>
      <c r="C160">
        <f>C159*(1+Sheet1!C162/100)</f>
        <v>0.98923608412635122</v>
      </c>
      <c r="D160">
        <f>D159*(1+Sheet1!D162/100)</f>
        <v>0.96142411661201388</v>
      </c>
      <c r="E160">
        <f>E159*(1+Sheet1!E162/100)</f>
        <v>1.000065793158742</v>
      </c>
      <c r="F160">
        <f>F159*(1+Sheet1!F162/100)</f>
        <v>1.0202467253748784</v>
      </c>
      <c r="G160">
        <f>G159*(1+Sheet1!G162/100)</f>
        <v>0.90241111139737007</v>
      </c>
      <c r="H160">
        <f>H159*(1+Sheet1!H162/100)</f>
        <v>0.92764360039126847</v>
      </c>
      <c r="I160">
        <f>I159*(1+Sheet1!I162/100)</f>
        <v>1.1690802126959219</v>
      </c>
      <c r="J160">
        <f>J159*(1+Sheet1!J162/100)</f>
        <v>1.1285027556884464</v>
      </c>
      <c r="K160">
        <f>K159*(1+Sheet1!K162/100)</f>
        <v>1.2821763169107863</v>
      </c>
      <c r="L160">
        <f>L159*(1+Sheet1!L162/100)</f>
        <v>0.99529789055153894</v>
      </c>
      <c r="M160">
        <f>M159*(1+Sheet1!M162/100)</f>
        <v>1.1411032142641908</v>
      </c>
      <c r="N160">
        <f>N159*(1+Sheet1!N162/100)</f>
        <v>0.92658953719589099</v>
      </c>
      <c r="O160">
        <f>O159*(1+Sheet1!O162/100)</f>
        <v>1.1651079582937347</v>
      </c>
      <c r="P160">
        <f>P159*(1+Sheet1!P162/100)</f>
        <v>1.1087312959267666</v>
      </c>
      <c r="Q160">
        <f>Q159*(1+Sheet1!Q162/100)</f>
        <v>0.94491960507140771</v>
      </c>
      <c r="R160">
        <f>R159*(1+Sheet1!R162/100)</f>
        <v>0.92222081204764073</v>
      </c>
      <c r="S160">
        <f>S159*(1+Sheet1!S162/100)</f>
        <v>0.92990864547172847</v>
      </c>
      <c r="T160">
        <f>T159*(1+Sheet1!T162/100)</f>
        <v>0.87354721715801675</v>
      </c>
      <c r="U160">
        <f>U159*(1+Sheet1!U162/100)</f>
        <v>0.91698224038116893</v>
      </c>
      <c r="V160">
        <f>V159*(1+Sheet1!V162/100)</f>
        <v>1.1751195602207223</v>
      </c>
      <c r="W160">
        <f>W159*(1+Sheet1!W162/100)</f>
        <v>1.0178771234673887</v>
      </c>
      <c r="X160">
        <f>X159*(1+Sheet1!X162/100)</f>
        <v>1.0026012281620926</v>
      </c>
      <c r="Y160">
        <f>Y159*(1+Sheet1!Y162/100)</f>
        <v>0.99971129724070573</v>
      </c>
      <c r="Z160">
        <f>Z159*(1+Sheet1!Z162/100)</f>
        <v>1.0142330082400388</v>
      </c>
      <c r="AA160">
        <f>AA159*(1+Sheet1!AA162/100)</f>
        <v>1.4355874151489874</v>
      </c>
      <c r="AB160">
        <f>AB159*(1+Sheet1!AB162/100)</f>
        <v>0.96089202505957871</v>
      </c>
      <c r="AC160">
        <f>AC159*(1+Sheet1!AC162/100)</f>
        <v>0.88416117374595438</v>
      </c>
      <c r="AD160">
        <f>AD159*(1+Sheet1!AD162/100)</f>
        <v>1.0143132238506816</v>
      </c>
      <c r="AE160">
        <f>AE159*(1+Sheet1!AE162/100)</f>
        <v>0.83127564698044065</v>
      </c>
      <c r="AF160">
        <f>AF159*(1+Sheet1!AF162/100)</f>
        <v>1.0094328362440568</v>
      </c>
    </row>
    <row r="161" spans="1:32" x14ac:dyDescent="0.35">
      <c r="A161" t="s">
        <v>223</v>
      </c>
      <c r="B161">
        <f>B160*(1+Sheet1!B163/100)</f>
        <v>0.95863660216702473</v>
      </c>
      <c r="C161">
        <f>C160*(1+Sheet1!C163/100)</f>
        <v>0.98441751516057185</v>
      </c>
      <c r="D161">
        <f>D160*(1+Sheet1!D163/100)</f>
        <v>0.95811104910616895</v>
      </c>
      <c r="E161">
        <f>E160*(1+Sheet1!E163/100)</f>
        <v>1.0015298894799263</v>
      </c>
      <c r="F161">
        <f>F160*(1+Sheet1!F163/100)</f>
        <v>1.0101932141430343</v>
      </c>
      <c r="G161">
        <f>G160*(1+Sheet1!G163/100)</f>
        <v>0.90372863162001027</v>
      </c>
      <c r="H161">
        <f>H160*(1+Sheet1!H163/100)</f>
        <v>0.92597476955416458</v>
      </c>
      <c r="I161">
        <f>I160*(1+Sheet1!I163/100)</f>
        <v>1.1536822572145038</v>
      </c>
      <c r="J161">
        <f>J160*(1+Sheet1!J163/100)</f>
        <v>1.1365715503916187</v>
      </c>
      <c r="K161">
        <f>K160*(1+Sheet1!K163/100)</f>
        <v>1.303706621624352</v>
      </c>
      <c r="L161">
        <f>L160*(1+Sheet1!L163/100)</f>
        <v>0.99632901916615035</v>
      </c>
      <c r="M161">
        <f>M160*(1+Sheet1!M163/100)</f>
        <v>1.1526374855539732</v>
      </c>
      <c r="N161">
        <f>N160*(1+Sheet1!N163/100)</f>
        <v>0.93090373808107507</v>
      </c>
      <c r="O161">
        <f>O160*(1+Sheet1!O163/100)</f>
        <v>1.1635968132718277</v>
      </c>
      <c r="P161">
        <f>P160*(1+Sheet1!P163/100)</f>
        <v>1.1017274403303972</v>
      </c>
      <c r="Q161">
        <f>Q160*(1+Sheet1!Q163/100)</f>
        <v>0.93175593005315793</v>
      </c>
      <c r="R161">
        <f>R160*(1+Sheet1!R163/100)</f>
        <v>0.91522392274663522</v>
      </c>
      <c r="S161">
        <f>S160*(1+Sheet1!S163/100)</f>
        <v>0.91840846525317954</v>
      </c>
      <c r="T161">
        <f>T160*(1+Sheet1!T163/100)</f>
        <v>0.86512010715409338</v>
      </c>
      <c r="U161">
        <f>U160*(1+Sheet1!U163/100)</f>
        <v>0.91641187742765184</v>
      </c>
      <c r="V161">
        <f>V160*(1+Sheet1!V163/100)</f>
        <v>1.1682333595978289</v>
      </c>
      <c r="W161">
        <f>W160*(1+Sheet1!W163/100)</f>
        <v>1.0080077868782489</v>
      </c>
      <c r="X161">
        <f>X160*(1+Sheet1!X163/100)</f>
        <v>0.98914631968015732</v>
      </c>
      <c r="Y161">
        <f>Y160*(1+Sheet1!Y163/100)</f>
        <v>0.98597926286180748</v>
      </c>
      <c r="Z161">
        <f>Z160*(1+Sheet1!Z163/100)</f>
        <v>0.9948124745982585</v>
      </c>
      <c r="AA161">
        <f>AA160*(1+Sheet1!AA163/100)</f>
        <v>1.4339680725446993</v>
      </c>
      <c r="AB161">
        <f>AB160*(1+Sheet1!AB163/100)</f>
        <v>0.94852054023693666</v>
      </c>
      <c r="AC161">
        <f>AC160*(1+Sheet1!AC163/100)</f>
        <v>0.87743624385844265</v>
      </c>
      <c r="AD161">
        <f>AD160*(1+Sheet1!AD163/100)</f>
        <v>1.0116831096612369</v>
      </c>
      <c r="AE161">
        <f>AE160*(1+Sheet1!AE163/100)</f>
        <v>0.82747671727374006</v>
      </c>
      <c r="AF161">
        <f>AF160*(1+Sheet1!AF163/100)</f>
        <v>1.0038940782715857</v>
      </c>
    </row>
    <row r="162" spans="1:32" x14ac:dyDescent="0.35">
      <c r="A162" t="s">
        <v>224</v>
      </c>
      <c r="B162">
        <f>B161*(1+Sheet1!B164/100)</f>
        <v>0.94106671052250745</v>
      </c>
      <c r="C162">
        <f>C161*(1+Sheet1!C164/100)</f>
        <v>0.96493293928299873</v>
      </c>
      <c r="D162">
        <f>D161*(1+Sheet1!D164/100)</f>
        <v>0.9405718682412314</v>
      </c>
      <c r="E162">
        <f>E161*(1+Sheet1!E164/100)</f>
        <v>0.98188187610810906</v>
      </c>
      <c r="F162">
        <f>F161*(1+Sheet1!F164/100)</f>
        <v>0.9879800755572431</v>
      </c>
      <c r="G162">
        <f>G161*(1+Sheet1!G164/100)</f>
        <v>0.87669539706236088</v>
      </c>
      <c r="H162">
        <f>H161*(1+Sheet1!H164/100)</f>
        <v>0.90456252898299405</v>
      </c>
      <c r="I162">
        <f>I161*(1+Sheet1!I164/100)</f>
        <v>1.1101965118933175</v>
      </c>
      <c r="J162">
        <f>J161*(1+Sheet1!J164/100)</f>
        <v>1.1153960858362726</v>
      </c>
      <c r="K162">
        <f>K161*(1+Sheet1!K164/100)</f>
        <v>1.2828616564512003</v>
      </c>
      <c r="L162">
        <f>L161*(1+Sheet1!L164/100)</f>
        <v>0.96925577072834856</v>
      </c>
      <c r="M162">
        <f>M161*(1+Sheet1!M164/100)</f>
        <v>1.1357893834276307</v>
      </c>
      <c r="N162">
        <f>N161*(1+Sheet1!N164/100)</f>
        <v>0.91484657950291459</v>
      </c>
      <c r="O162">
        <f>O161*(1+Sheet1!O164/100)</f>
        <v>1.1659752051581553</v>
      </c>
      <c r="P162">
        <f>P161*(1+Sheet1!P164/100)</f>
        <v>1.0835841928430361</v>
      </c>
      <c r="Q162">
        <f>Q161*(1+Sheet1!Q164/100)</f>
        <v>0.91179492276362917</v>
      </c>
      <c r="R162">
        <f>R161*(1+Sheet1!R164/100)</f>
        <v>0.90125211434198504</v>
      </c>
      <c r="S162">
        <f>S161*(1+Sheet1!S164/100)</f>
        <v>0.88488931149683425</v>
      </c>
      <c r="T162">
        <f>T161*(1+Sheet1!T164/100)</f>
        <v>0.85103595180962477</v>
      </c>
      <c r="U162">
        <f>U161*(1+Sheet1!U164/100)</f>
        <v>0.90522248840426012</v>
      </c>
      <c r="V162">
        <f>V161*(1+Sheet1!V164/100)</f>
        <v>1.1576877170607394</v>
      </c>
      <c r="W162">
        <f>W161*(1+Sheet1!W164/100)</f>
        <v>0.99330196127548209</v>
      </c>
      <c r="X162">
        <f>X161*(1+Sheet1!X164/100)</f>
        <v>0.97518847596315061</v>
      </c>
      <c r="Y162">
        <f>Y161*(1+Sheet1!Y164/100)</f>
        <v>0.96114047327179286</v>
      </c>
      <c r="Z162">
        <f>Z161*(1+Sheet1!Z164/100)</f>
        <v>0.99105506788170084</v>
      </c>
      <c r="AA162">
        <f>AA161*(1+Sheet1!AA164/100)</f>
        <v>1.4104309206019505</v>
      </c>
      <c r="AB162">
        <f>AB161*(1+Sheet1!AB164/100)</f>
        <v>0.9305100322189177</v>
      </c>
      <c r="AC162">
        <f>AC161*(1+Sheet1!AC164/100)</f>
        <v>0.86876980607785281</v>
      </c>
      <c r="AD162">
        <f>AD161*(1+Sheet1!AD164/100)</f>
        <v>0.99895815950791789</v>
      </c>
      <c r="AE162">
        <f>AE161*(1+Sheet1!AE164/100)</f>
        <v>0.81412538044052829</v>
      </c>
      <c r="AF162">
        <f>AF161*(1+Sheet1!AF164/100)</f>
        <v>1.0152932955303595</v>
      </c>
    </row>
    <row r="163" spans="1:32" x14ac:dyDescent="0.35">
      <c r="A163" t="s">
        <v>225</v>
      </c>
      <c r="B163">
        <f>B162*(1+Sheet1!B165/100)</f>
        <v>0.93187248876070261</v>
      </c>
      <c r="C163">
        <f>C162*(1+Sheet1!C165/100)</f>
        <v>0.95241775906049819</v>
      </c>
      <c r="D163">
        <f>D162*(1+Sheet1!D165/100)</f>
        <v>0.93139376795093343</v>
      </c>
      <c r="E163">
        <f>E162*(1+Sheet1!E165/100)</f>
        <v>0.98434541773526441</v>
      </c>
      <c r="F163">
        <f>F162*(1+Sheet1!F165/100)</f>
        <v>0.979228548047957</v>
      </c>
      <c r="G163">
        <f>G162*(1+Sheet1!G165/100)</f>
        <v>0.87005092264802519</v>
      </c>
      <c r="H163">
        <f>H162*(1+Sheet1!H165/100)</f>
        <v>0.87886028928447124</v>
      </c>
      <c r="I163">
        <f>I162*(1+Sheet1!I165/100)</f>
        <v>1.1581281360977995</v>
      </c>
      <c r="J163">
        <f>J162*(1+Sheet1!J165/100)</f>
        <v>1.135893719705686</v>
      </c>
      <c r="K163">
        <f>K162*(1+Sheet1!K165/100)</f>
        <v>1.3064714423765282</v>
      </c>
      <c r="L163">
        <f>L162*(1+Sheet1!L165/100)</f>
        <v>0.98191328183828996</v>
      </c>
      <c r="M163">
        <f>M162*(1+Sheet1!M165/100)</f>
        <v>1.1411787040519947</v>
      </c>
      <c r="N163">
        <f>N162*(1+Sheet1!N165/100)</f>
        <v>0.91056418266426142</v>
      </c>
      <c r="O163">
        <f>O162*(1+Sheet1!O165/100)</f>
        <v>1.1592137149434432</v>
      </c>
      <c r="P163">
        <f>P162*(1+Sheet1!P165/100)</f>
        <v>1.0692483739717227</v>
      </c>
      <c r="Q163">
        <f>Q162*(1+Sheet1!Q165/100)</f>
        <v>0.89397936176775061</v>
      </c>
      <c r="R163">
        <f>R162*(1+Sheet1!R165/100)</f>
        <v>0.92824731892287038</v>
      </c>
      <c r="S163">
        <f>S162*(1+Sheet1!S165/100)</f>
        <v>0.86677385751187097</v>
      </c>
      <c r="T163">
        <f>T162*(1+Sheet1!T165/100)</f>
        <v>0.83813594885209453</v>
      </c>
      <c r="U163">
        <f>U162*(1+Sheet1!U165/100)</f>
        <v>0.89992422117963</v>
      </c>
      <c r="V163">
        <f>V162*(1+Sheet1!V165/100)</f>
        <v>1.1420844020101948</v>
      </c>
      <c r="W163">
        <f>W162*(1+Sheet1!W165/100)</f>
        <v>0.98923637634798156</v>
      </c>
      <c r="X163">
        <f>X162*(1+Sheet1!X165/100)</f>
        <v>0.95946356178824488</v>
      </c>
      <c r="Y163">
        <f>Y162*(1+Sheet1!Y165/100)</f>
        <v>0.94176292019016028</v>
      </c>
      <c r="Z163">
        <f>Z162*(1+Sheet1!Z165/100)</f>
        <v>0.96780095176892456</v>
      </c>
      <c r="AA163">
        <f>AA162*(1+Sheet1!AA165/100)</f>
        <v>1.4440894440911956</v>
      </c>
      <c r="AB163">
        <f>AB162*(1+Sheet1!AB165/100)</f>
        <v>0.92721602670486269</v>
      </c>
      <c r="AC163">
        <f>AC162*(1+Sheet1!AC165/100)</f>
        <v>0.87047346366757161</v>
      </c>
      <c r="AD163">
        <f>AD162*(1+Sheet1!AD165/100)</f>
        <v>1.0012937236848474</v>
      </c>
      <c r="AE163">
        <f>AE162*(1+Sheet1!AE165/100)</f>
        <v>0.80227904202973821</v>
      </c>
      <c r="AF163">
        <f>AF162*(1+Sheet1!AF165/100)</f>
        <v>1.0195341756257899</v>
      </c>
    </row>
    <row r="164" spans="1:32" x14ac:dyDescent="0.35">
      <c r="A164" t="s">
        <v>226</v>
      </c>
      <c r="B164">
        <f>B163*(1+Sheet1!B166/100)</f>
        <v>0.94688215893717131</v>
      </c>
      <c r="C164">
        <f>C163*(1+Sheet1!C166/100)</f>
        <v>0.9694355595793912</v>
      </c>
      <c r="D164">
        <f>D163*(1+Sheet1!D166/100)</f>
        <v>0.94638361925233583</v>
      </c>
      <c r="E164">
        <f>E163*(1+Sheet1!E166/100)</f>
        <v>1.0023953596602759</v>
      </c>
      <c r="F164">
        <f>F163*(1+Sheet1!F166/100)</f>
        <v>0.99022136772834335</v>
      </c>
      <c r="G164">
        <f>G163*(1+Sheet1!G166/100)</f>
        <v>0.88074471853829217</v>
      </c>
      <c r="H164">
        <f>H163*(1+Sheet1!H166/100)</f>
        <v>0.89933509744393147</v>
      </c>
      <c r="I164">
        <f>I163*(1+Sheet1!I166/100)</f>
        <v>1.1675784616883575</v>
      </c>
      <c r="J164">
        <f>J163*(1+Sheet1!J166/100)</f>
        <v>1.1543383619262668</v>
      </c>
      <c r="K164">
        <f>K163*(1+Sheet1!K166/100)</f>
        <v>1.3067889149370258</v>
      </c>
      <c r="L164">
        <f>L163*(1+Sheet1!L166/100)</f>
        <v>0.98911856150041944</v>
      </c>
      <c r="M164">
        <f>M163*(1+Sheet1!M166/100)</f>
        <v>1.1421703883458159</v>
      </c>
      <c r="N164">
        <f>N163*(1+Sheet1!N166/100)</f>
        <v>0.92654094181328861</v>
      </c>
      <c r="O164">
        <f>O163*(1+Sheet1!O166/100)</f>
        <v>1.2059810330591214</v>
      </c>
      <c r="P164">
        <f>P163*(1+Sheet1!P166/100)</f>
        <v>1.080501143859401</v>
      </c>
      <c r="Q164">
        <f>Q163*(1+Sheet1!Q166/100)</f>
        <v>0.93805790817907142</v>
      </c>
      <c r="R164">
        <f>R163*(1+Sheet1!R166/100)</f>
        <v>0.93477196932757922</v>
      </c>
      <c r="S164">
        <f>S163*(1+Sheet1!S166/100)</f>
        <v>0.88725399021716145</v>
      </c>
      <c r="T164">
        <f>T163*(1+Sheet1!T166/100)</f>
        <v>0.85129803579286778</v>
      </c>
      <c r="U164">
        <f>U163*(1+Sheet1!U166/100)</f>
        <v>0.91259875391072387</v>
      </c>
      <c r="V164">
        <f>V163*(1+Sheet1!V166/100)</f>
        <v>1.1728327403655152</v>
      </c>
      <c r="W164">
        <f>W163*(1+Sheet1!W166/100)</f>
        <v>1.0088084180540262</v>
      </c>
      <c r="X164">
        <f>X163*(1+Sheet1!X166/100)</f>
        <v>0.97076508308254861</v>
      </c>
      <c r="Y164">
        <f>Y163*(1+Sheet1!Y166/100)</f>
        <v>0.97610807212657535</v>
      </c>
      <c r="Z164">
        <f>Z163*(1+Sheet1!Z166/100)</f>
        <v>0.97899066637327692</v>
      </c>
      <c r="AA164">
        <f>AA163*(1+Sheet1!AA166/100)</f>
        <v>1.4410279744697223</v>
      </c>
      <c r="AB164">
        <f>AB163*(1+Sheet1!AB166/100)</f>
        <v>0.94090822577121336</v>
      </c>
      <c r="AC164">
        <f>AC163*(1+Sheet1!AC166/100)</f>
        <v>0.87518794794679522</v>
      </c>
      <c r="AD164">
        <f>AD163*(1+Sheet1!AD166/100)</f>
        <v>1.0118703892881304</v>
      </c>
      <c r="AE164">
        <f>AE163*(1+Sheet1!AE166/100)</f>
        <v>0.81342350020257337</v>
      </c>
      <c r="AF164">
        <f>AF163*(1+Sheet1!AF166/100)</f>
        <v>1.0229618495242438</v>
      </c>
    </row>
    <row r="165" spans="1:32" x14ac:dyDescent="0.35">
      <c r="A165" t="s">
        <v>227</v>
      </c>
      <c r="B165">
        <f>B164*(1+Sheet1!B167/100)</f>
        <v>0.91741802679752338</v>
      </c>
      <c r="C165">
        <f>C164*(1+Sheet1!C167/100)</f>
        <v>0.9368179307417831</v>
      </c>
      <c r="D165">
        <f>D164*(1+Sheet1!D167/100)</f>
        <v>0.91692932187034537</v>
      </c>
      <c r="E165">
        <f>E164*(1+Sheet1!E167/100)</f>
        <v>0.96920103732512586</v>
      </c>
      <c r="F165">
        <f>F164*(1+Sheet1!F167/100)</f>
        <v>0.93028227811837905</v>
      </c>
      <c r="G165">
        <f>G164*(1+Sheet1!G167/100)</f>
        <v>0.84912862537692313</v>
      </c>
      <c r="H165">
        <f>H164*(1+Sheet1!H167/100)</f>
        <v>0.87842465709326256</v>
      </c>
      <c r="I165">
        <f>I164*(1+Sheet1!I167/100)</f>
        <v>1.1358763712965954</v>
      </c>
      <c r="J165">
        <f>J164*(1+Sheet1!J167/100)</f>
        <v>1.1084003124750492</v>
      </c>
      <c r="K165">
        <f>K164*(1+Sheet1!K167/100)</f>
        <v>1.2382896535938568</v>
      </c>
      <c r="L165">
        <f>L164*(1+Sheet1!L167/100)</f>
        <v>0.93821852032560793</v>
      </c>
      <c r="M165">
        <f>M164*(1+Sheet1!M167/100)</f>
        <v>1.0836341559430929</v>
      </c>
      <c r="N165">
        <f>N164*(1+Sheet1!N167/100)</f>
        <v>0.89664331870285741</v>
      </c>
      <c r="O165">
        <f>O164*(1+Sheet1!O167/100)</f>
        <v>1.1805517169960367</v>
      </c>
      <c r="P165">
        <f>P164*(1+Sheet1!P167/100)</f>
        <v>1.0230649445552669</v>
      </c>
      <c r="Q165">
        <f>Q164*(1+Sheet1!Q167/100)</f>
        <v>0.89322905880510184</v>
      </c>
      <c r="R165">
        <f>R164*(1+Sheet1!R167/100)</f>
        <v>0.90686154786739637</v>
      </c>
      <c r="S165">
        <f>S164*(1+Sheet1!S167/100)</f>
        <v>0.85137787512273055</v>
      </c>
      <c r="T165">
        <f>T164*(1+Sheet1!T167/100)</f>
        <v>0.82281360351523836</v>
      </c>
      <c r="U165">
        <f>U164*(1+Sheet1!U167/100)</f>
        <v>0.89543459654717095</v>
      </c>
      <c r="V165">
        <f>V164*(1+Sheet1!V167/100)</f>
        <v>1.1546374132314845</v>
      </c>
      <c r="W165">
        <f>W164*(1+Sheet1!W167/100)</f>
        <v>0.97078844639440609</v>
      </c>
      <c r="X165">
        <f>X164*(1+Sheet1!X167/100)</f>
        <v>0.93214998960769102</v>
      </c>
      <c r="Y165">
        <f>Y164*(1+Sheet1!Y167/100)</f>
        <v>0.95364880149501507</v>
      </c>
      <c r="Z165">
        <f>Z164*(1+Sheet1!Z167/100)</f>
        <v>0.92924325566151877</v>
      </c>
      <c r="AA165">
        <f>AA164*(1+Sheet1!AA167/100)</f>
        <v>1.3364626615582758</v>
      </c>
      <c r="AB165">
        <f>AB164*(1+Sheet1!AB167/100)</f>
        <v>0.90155191650365507</v>
      </c>
      <c r="AC165">
        <f>AC164*(1+Sheet1!AC167/100)</f>
        <v>0.8512147996766366</v>
      </c>
      <c r="AD165">
        <f>AD164*(1+Sheet1!AD167/100)</f>
        <v>0.96401499109713762</v>
      </c>
      <c r="AE165">
        <f>AE164*(1+Sheet1!AE167/100)</f>
        <v>0.79097463844398275</v>
      </c>
      <c r="AF165">
        <f>AF164*(1+Sheet1!AF167/100)</f>
        <v>0.98853099959295687</v>
      </c>
    </row>
    <row r="166" spans="1:32" x14ac:dyDescent="0.35">
      <c r="A166" t="s">
        <v>228</v>
      </c>
      <c r="B166">
        <f>B165*(1+Sheet1!B168/100)</f>
        <v>0.93892138792763047</v>
      </c>
      <c r="C166">
        <f>C165*(1+Sheet1!C168/100)</f>
        <v>0.9619771130897844</v>
      </c>
      <c r="D166">
        <f>D165*(1+Sheet1!D168/100)</f>
        <v>0.93839372036600832</v>
      </c>
      <c r="E166">
        <f>E165*(1+Sheet1!E168/100)</f>
        <v>0.98793472417558315</v>
      </c>
      <c r="F166">
        <f>F165*(1+Sheet1!F168/100)</f>
        <v>0.96615861417401427</v>
      </c>
      <c r="G166">
        <f>G165*(1+Sheet1!G168/100)</f>
        <v>0.87161524963415471</v>
      </c>
      <c r="H166">
        <f>H165*(1+Sheet1!H168/100)</f>
        <v>0.90157993105424095</v>
      </c>
      <c r="I166">
        <f>I165*(1+Sheet1!I168/100)</f>
        <v>1.1661815528827886</v>
      </c>
      <c r="J166">
        <f>J165*(1+Sheet1!J168/100)</f>
        <v>1.1208875503953932</v>
      </c>
      <c r="K166">
        <f>K165*(1+Sheet1!K168/100)</f>
        <v>1.2655258345246536</v>
      </c>
      <c r="L166">
        <f>L165*(1+Sheet1!L168/100)</f>
        <v>0.9530892838727687</v>
      </c>
      <c r="M166">
        <f>M165*(1+Sheet1!M168/100)</f>
        <v>1.0947988386517744</v>
      </c>
      <c r="N166">
        <f>N165*(1+Sheet1!N168/100)</f>
        <v>0.90933799480905242</v>
      </c>
      <c r="O166">
        <f>O165*(1+Sheet1!O168/100)</f>
        <v>1.215012021615151</v>
      </c>
      <c r="P166">
        <f>P165*(1+Sheet1!P168/100)</f>
        <v>1.0504544392509005</v>
      </c>
      <c r="Q166">
        <f>Q165*(1+Sheet1!Q168/100)</f>
        <v>0.90822101532808663</v>
      </c>
      <c r="R166">
        <f>R165*(1+Sheet1!R168/100)</f>
        <v>0.92160530291262455</v>
      </c>
      <c r="S166">
        <f>S165*(1+Sheet1!S168/100)</f>
        <v>0.87018055549481599</v>
      </c>
      <c r="T166">
        <f>T165*(1+Sheet1!T168/100)</f>
        <v>0.83941304515255466</v>
      </c>
      <c r="U166">
        <f>U165*(1+Sheet1!U168/100)</f>
        <v>0.91068116142257949</v>
      </c>
      <c r="V166">
        <f>V165*(1+Sheet1!V168/100)</f>
        <v>1.1767579567941733</v>
      </c>
      <c r="W166">
        <f>W165*(1+Sheet1!W168/100)</f>
        <v>0.99473003105938484</v>
      </c>
      <c r="X166">
        <f>X165*(1+Sheet1!X168/100)</f>
        <v>0.94669712234550862</v>
      </c>
      <c r="Y166">
        <f>Y165*(1+Sheet1!Y168/100)</f>
        <v>0.99130457807084715</v>
      </c>
      <c r="Z166">
        <f>Z165*(1+Sheet1!Z168/100)</f>
        <v>0.95943251055145029</v>
      </c>
      <c r="AA166">
        <f>AA165*(1+Sheet1!AA168/100)</f>
        <v>1.354805611588163</v>
      </c>
      <c r="AB166">
        <f>AB165*(1+Sheet1!AB168/100)</f>
        <v>0.93893566827339559</v>
      </c>
      <c r="AC166">
        <f>AC165*(1+Sheet1!AC168/100)</f>
        <v>0.86711038484579817</v>
      </c>
      <c r="AD166">
        <f>AD165*(1+Sheet1!AD168/100)</f>
        <v>0.9802817800569108</v>
      </c>
      <c r="AE166">
        <f>AE165*(1+Sheet1!AE168/100)</f>
        <v>0.81205648548243026</v>
      </c>
      <c r="AF166">
        <f>AF165*(1+Sheet1!AF168/100)</f>
        <v>1.0167318119493449</v>
      </c>
    </row>
    <row r="167" spans="1:32" x14ac:dyDescent="0.35">
      <c r="A167" t="s">
        <v>229</v>
      </c>
      <c r="B167">
        <f>B166*(1+Sheet1!B169/100)</f>
        <v>0.95933729458672889</v>
      </c>
      <c r="C167">
        <f>C166*(1+Sheet1!C169/100)</f>
        <v>0.98782447614139379</v>
      </c>
      <c r="D167">
        <f>D166*(1+Sheet1!D169/100)</f>
        <v>0.95878313912212088</v>
      </c>
      <c r="E167">
        <f>E166*(1+Sheet1!E169/100)</f>
        <v>1.0087090155555474</v>
      </c>
      <c r="F167">
        <f>F166*(1+Sheet1!F169/100)</f>
        <v>1.0119477693755634</v>
      </c>
      <c r="G167">
        <f>G166*(1+Sheet1!G169/100)</f>
        <v>0.88958185477486351</v>
      </c>
      <c r="H167">
        <f>H166*(1+Sheet1!H169/100)</f>
        <v>0.91718898440058294</v>
      </c>
      <c r="I167">
        <f>I166*(1+Sheet1!I169/100)</f>
        <v>1.1848043061007738</v>
      </c>
      <c r="J167">
        <f>J166*(1+Sheet1!J169/100)</f>
        <v>1.1529034614973368</v>
      </c>
      <c r="K167">
        <f>K166*(1+Sheet1!K169/100)</f>
        <v>1.2912273986980147</v>
      </c>
      <c r="L167">
        <f>L166*(1+Sheet1!L169/100)</f>
        <v>0.96880191380669511</v>
      </c>
      <c r="M167">
        <f>M166*(1+Sheet1!M169/100)</f>
        <v>1.130480522401113</v>
      </c>
      <c r="N167">
        <f>N166*(1+Sheet1!N169/100)</f>
        <v>0.92406563297297994</v>
      </c>
      <c r="O167">
        <f>O166*(1+Sheet1!O169/100)</f>
        <v>1.2318970436795369</v>
      </c>
      <c r="P167">
        <f>P166*(1+Sheet1!P169/100)</f>
        <v>1.08967735755809</v>
      </c>
      <c r="Q167">
        <f>Q166*(1+Sheet1!Q169/100)</f>
        <v>0.92564886839121718</v>
      </c>
      <c r="R167">
        <f>R166*(1+Sheet1!R169/100)</f>
        <v>0.93808637054461108</v>
      </c>
      <c r="S167">
        <f>S166*(1+Sheet1!S169/100)</f>
        <v>0.90781934524218866</v>
      </c>
      <c r="T167">
        <f>T166*(1+Sheet1!T169/100)</f>
        <v>0.86232650304608383</v>
      </c>
      <c r="U167">
        <f>U166*(1+Sheet1!U169/100)</f>
        <v>0.9214763759100828</v>
      </c>
      <c r="V167">
        <f>V166*(1+Sheet1!V169/100)</f>
        <v>1.2182810380576123</v>
      </c>
      <c r="W167">
        <f>W166*(1+Sheet1!W169/100)</f>
        <v>1.0214464902335778</v>
      </c>
      <c r="X167">
        <f>X166*(1+Sheet1!X169/100)</f>
        <v>0.97787469867571331</v>
      </c>
      <c r="Y167">
        <f>Y166*(1+Sheet1!Y169/100)</f>
        <v>1.0151325662139361</v>
      </c>
      <c r="Z167">
        <f>Z166*(1+Sheet1!Z169/100)</f>
        <v>0.99363340125507782</v>
      </c>
      <c r="AA167">
        <f>AA166*(1+Sheet1!AA169/100)</f>
        <v>1.4026600554006803</v>
      </c>
      <c r="AB167">
        <f>AB166*(1+Sheet1!AB169/100)</f>
        <v>0.96118750467580671</v>
      </c>
      <c r="AC167">
        <f>AC166*(1+Sheet1!AC169/100)</f>
        <v>0.8740776167880342</v>
      </c>
      <c r="AD167">
        <f>AD166*(1+Sheet1!AD169/100)</f>
        <v>1.0024851623751998</v>
      </c>
      <c r="AE167">
        <f>AE166*(1+Sheet1!AE169/100)</f>
        <v>0.82393037541315428</v>
      </c>
      <c r="AF167">
        <f>AF166*(1+Sheet1!AF169/100)</f>
        <v>1.0426554229586176</v>
      </c>
    </row>
    <row r="168" spans="1:32" x14ac:dyDescent="0.35">
      <c r="A168" t="s">
        <v>230</v>
      </c>
      <c r="B168">
        <f>B167*(1+Sheet1!B170/100)</f>
        <v>0.95357935214461942</v>
      </c>
      <c r="C168">
        <f>C167*(1+Sheet1!C170/100)</f>
        <v>0.9813305180352403</v>
      </c>
      <c r="D168">
        <f>D167*(1+Sheet1!D170/100)</f>
        <v>0.95303331663680546</v>
      </c>
      <c r="E168">
        <f>E167*(1+Sheet1!E170/100)</f>
        <v>0.99389511495309868</v>
      </c>
      <c r="F168">
        <f>F167*(1+Sheet1!F170/100)</f>
        <v>0.99847166093078898</v>
      </c>
      <c r="G168">
        <f>G167*(1+Sheet1!G170/100)</f>
        <v>0.880057101855789</v>
      </c>
      <c r="H168">
        <f>H167*(1+Sheet1!H170/100)</f>
        <v>0.92261966037721888</v>
      </c>
      <c r="I168">
        <f>I167*(1+Sheet1!I170/100)</f>
        <v>1.1516167526825851</v>
      </c>
      <c r="J168">
        <f>J167*(1+Sheet1!J170/100)</f>
        <v>1.1418263650392704</v>
      </c>
      <c r="K168">
        <f>K167*(1+Sheet1!K170/100)</f>
        <v>1.2810008777003263</v>
      </c>
      <c r="L168">
        <f>L167*(1+Sheet1!L170/100)</f>
        <v>0.95355781569294673</v>
      </c>
      <c r="M168">
        <f>M167*(1+Sheet1!M170/100)</f>
        <v>1.1028436650699729</v>
      </c>
      <c r="N168">
        <f>N167*(1+Sheet1!N170/100)</f>
        <v>0.90662481821624796</v>
      </c>
      <c r="O168">
        <f>O167*(1+Sheet1!O170/100)</f>
        <v>1.2062551067153473</v>
      </c>
      <c r="P168">
        <f>P167*(1+Sheet1!P170/100)</f>
        <v>1.0812639586803841</v>
      </c>
      <c r="Q168">
        <f>Q167*(1+Sheet1!Q170/100)</f>
        <v>0.90510409175727413</v>
      </c>
      <c r="R168">
        <f>R167*(1+Sheet1!R170/100)</f>
        <v>0.93782558253359971</v>
      </c>
      <c r="S168">
        <f>S167*(1+Sheet1!S170/100)</f>
        <v>0.89815470049274027</v>
      </c>
      <c r="T168">
        <f>T167*(1+Sheet1!T170/100)</f>
        <v>0.85463023900639756</v>
      </c>
      <c r="U168">
        <f>U167*(1+Sheet1!U170/100)</f>
        <v>0.9105891325287051</v>
      </c>
      <c r="V168">
        <f>V167*(1+Sheet1!V170/100)</f>
        <v>1.2443644350824257</v>
      </c>
      <c r="W168">
        <f>W167*(1+Sheet1!W170/100)</f>
        <v>1.0127968813542798</v>
      </c>
      <c r="X168">
        <f>X167*(1+Sheet1!X170/100)</f>
        <v>0.97069709838743357</v>
      </c>
      <c r="Y168">
        <f>Y167*(1+Sheet1!Y170/100)</f>
        <v>1.0149559331474149</v>
      </c>
      <c r="Z168">
        <f>Z167*(1+Sheet1!Z170/100)</f>
        <v>0.98158957079846498</v>
      </c>
      <c r="AA168">
        <f>AA167*(1+Sheet1!AA170/100)</f>
        <v>1.3680325866130036</v>
      </c>
      <c r="AB168">
        <f>AB167*(1+Sheet1!AB170/100)</f>
        <v>0.95125651537749623</v>
      </c>
      <c r="AC168">
        <f>AC167*(1+Sheet1!AC170/100)</f>
        <v>0.86067101430173931</v>
      </c>
      <c r="AD168">
        <f>AD167*(1+Sheet1!AD170/100)</f>
        <v>0.99159215860083083</v>
      </c>
      <c r="AE168">
        <f>AE167*(1+Sheet1!AE170/100)</f>
        <v>0.81531206368633269</v>
      </c>
      <c r="AF168">
        <f>AF167*(1+Sheet1!AF170/100)</f>
        <v>1.0533843472608617</v>
      </c>
    </row>
    <row r="169" spans="1:32" x14ac:dyDescent="0.35">
      <c r="A169" t="s">
        <v>231</v>
      </c>
      <c r="B169">
        <f>B168*(1+Sheet1!B171/100)</f>
        <v>0.95610347668974627</v>
      </c>
      <c r="C169">
        <f>C168*(1+Sheet1!C171/100)</f>
        <v>0.98451886088833684</v>
      </c>
      <c r="D169">
        <f>D168*(1+Sheet1!D171/100)</f>
        <v>0.95554646549277666</v>
      </c>
      <c r="E169">
        <f>E168*(1+Sheet1!E171/100)</f>
        <v>0.99977798013850605</v>
      </c>
      <c r="F169">
        <f>F168*(1+Sheet1!F171/100)</f>
        <v>0.99709776392534821</v>
      </c>
      <c r="G169">
        <f>G168*(1+Sheet1!G171/100)</f>
        <v>0.88016358876511358</v>
      </c>
      <c r="H169">
        <f>H168*(1+Sheet1!H171/100)</f>
        <v>0.92534323361465254</v>
      </c>
      <c r="I169">
        <f>I168*(1+Sheet1!I171/100)</f>
        <v>1.132261529920249</v>
      </c>
      <c r="J169">
        <f>J168*(1+Sheet1!J171/100)</f>
        <v>1.1280171169804853</v>
      </c>
      <c r="K169">
        <f>K168*(1+Sheet1!K171/100)</f>
        <v>1.2555448282586654</v>
      </c>
      <c r="L169">
        <f>L168*(1+Sheet1!L171/100)</f>
        <v>0.95309057236325723</v>
      </c>
      <c r="M169">
        <f>M168*(1+Sheet1!M171/100)</f>
        <v>1.0997711426190879</v>
      </c>
      <c r="N169">
        <f>N168*(1+Sheet1!N171/100)</f>
        <v>0.92712995172984469</v>
      </c>
      <c r="O169">
        <f>O168*(1+Sheet1!O171/100)</f>
        <v>1.2226420823400752</v>
      </c>
      <c r="P169">
        <f>P168*(1+Sheet1!P171/100)</f>
        <v>1.0743514381925403</v>
      </c>
      <c r="Q169">
        <f>Q168*(1+Sheet1!Q171/100)</f>
        <v>0.89989702791739457</v>
      </c>
      <c r="R169">
        <f>R168*(1+Sheet1!R171/100)</f>
        <v>0.94875687752361126</v>
      </c>
      <c r="S169">
        <f>S168*(1+Sheet1!S171/100)</f>
        <v>0.90680662472258688</v>
      </c>
      <c r="T169">
        <f>T168*(1+Sheet1!T171/100)</f>
        <v>0.85212189925491377</v>
      </c>
      <c r="U169">
        <f>U168*(1+Sheet1!U171/100)</f>
        <v>0.91262065688337668</v>
      </c>
      <c r="V169">
        <f>V168*(1+Sheet1!V171/100)</f>
        <v>1.2386465805032219</v>
      </c>
      <c r="W169">
        <f>W168*(1+Sheet1!W171/100)</f>
        <v>1.0163376192514944</v>
      </c>
      <c r="X169">
        <f>X168*(1+Sheet1!X171/100)</f>
        <v>0.99176025472534235</v>
      </c>
      <c r="Y169">
        <f>Y168*(1+Sheet1!Y171/100)</f>
        <v>1.0282792596818409</v>
      </c>
      <c r="Z169">
        <f>Z168*(1+Sheet1!Z171/100)</f>
        <v>0.9840140970383372</v>
      </c>
      <c r="AA169">
        <f>AA168*(1+Sheet1!AA171/100)</f>
        <v>1.3529979084861266</v>
      </c>
      <c r="AB169">
        <f>AB168*(1+Sheet1!AB171/100)</f>
        <v>0.9450448103320811</v>
      </c>
      <c r="AC169">
        <f>AC168*(1+Sheet1!AC171/100)</f>
        <v>0.86793163497838888</v>
      </c>
      <c r="AD169">
        <f>AD168*(1+Sheet1!AD171/100)</f>
        <v>0.9886064746112837</v>
      </c>
      <c r="AE169">
        <f>AE168*(1+Sheet1!AE171/100)</f>
        <v>0.81626353286465458</v>
      </c>
      <c r="AF169">
        <f>AF168*(1+Sheet1!AF171/100)</f>
        <v>1.0289826988565638</v>
      </c>
    </row>
    <row r="170" spans="1:32" x14ac:dyDescent="0.35">
      <c r="A170" t="s">
        <v>232</v>
      </c>
      <c r="B170">
        <f>B169*(1+Sheet1!B172/100)</f>
        <v>0.94750715033082877</v>
      </c>
      <c r="C170">
        <f>C169*(1+Sheet1!C172/100)</f>
        <v>0.97497887312632892</v>
      </c>
      <c r="D170">
        <f>D169*(1+Sheet1!D172/100)</f>
        <v>0.94693316965282481</v>
      </c>
      <c r="E170">
        <f>E169*(1+Sheet1!E172/100)</f>
        <v>0.98473831998328243</v>
      </c>
      <c r="F170">
        <f>F169*(1+Sheet1!F172/100)</f>
        <v>0.98676683399331777</v>
      </c>
      <c r="G170">
        <f>G169*(1+Sheet1!G172/100)</f>
        <v>0.87150101872448726</v>
      </c>
      <c r="H170">
        <f>H169*(1+Sheet1!H172/100)</f>
        <v>0.92150028316545096</v>
      </c>
      <c r="I170">
        <f>I169*(1+Sheet1!I172/100)</f>
        <v>1.085947504300391</v>
      </c>
      <c r="J170">
        <f>J169*(1+Sheet1!J172/100)</f>
        <v>1.0861891142657318</v>
      </c>
      <c r="K170">
        <f>K169*(1+Sheet1!K172/100)</f>
        <v>1.2015727227263102</v>
      </c>
      <c r="L170">
        <f>L169*(1+Sheet1!L172/100)</f>
        <v>0.94422778313085132</v>
      </c>
      <c r="M170">
        <f>M169*(1+Sheet1!M172/100)</f>
        <v>1.0830733173607023</v>
      </c>
      <c r="N170">
        <f>N169*(1+Sheet1!N172/100)</f>
        <v>0.92963505685941872</v>
      </c>
      <c r="O170">
        <f>O169*(1+Sheet1!O172/100)</f>
        <v>1.2155617620412438</v>
      </c>
      <c r="P170">
        <f>P169*(1+Sheet1!P172/100)</f>
        <v>1.0579686531115422</v>
      </c>
      <c r="Q170">
        <f>Q169*(1+Sheet1!Q172/100)</f>
        <v>0.85134308377611156</v>
      </c>
      <c r="R170">
        <f>R169*(1+Sheet1!R172/100)</f>
        <v>0.948685720757797</v>
      </c>
      <c r="S170">
        <f>S169*(1+Sheet1!S172/100)</f>
        <v>0.89500907053494605</v>
      </c>
      <c r="T170">
        <f>T169*(1+Sheet1!T172/100)</f>
        <v>0.83954628426570976</v>
      </c>
      <c r="U170">
        <f>U169*(1+Sheet1!U172/100)</f>
        <v>0.90456951744835157</v>
      </c>
      <c r="V170">
        <f>V169*(1+Sheet1!V172/100)</f>
        <v>1.2221317056453724</v>
      </c>
      <c r="W170">
        <f>W169*(1+Sheet1!W172/100)</f>
        <v>0.99474349385525784</v>
      </c>
      <c r="X170">
        <f>X169*(1+Sheet1!X172/100)</f>
        <v>0.98893274623912031</v>
      </c>
      <c r="Y170">
        <f>Y169*(1+Sheet1!Y172/100)</f>
        <v>1.020680275952792</v>
      </c>
      <c r="Z170">
        <f>Z169*(1+Sheet1!Z172/100)</f>
        <v>0.96388805671161204</v>
      </c>
      <c r="AA170">
        <f>AA169*(1+Sheet1!AA172/100)</f>
        <v>1.3119330689656641</v>
      </c>
      <c r="AB170">
        <f>AB169*(1+Sheet1!AB172/100)</f>
        <v>0.91870074119926404</v>
      </c>
      <c r="AC170">
        <f>AC169*(1+Sheet1!AC172/100)</f>
        <v>0.85614425544374739</v>
      </c>
      <c r="AD170">
        <f>AD169*(1+Sheet1!AD172/100)</f>
        <v>0.97024508655832842</v>
      </c>
      <c r="AE170">
        <f>AE169*(1+Sheet1!AE172/100)</f>
        <v>0.80732952849745099</v>
      </c>
      <c r="AF170">
        <f>AF169*(1+Sheet1!AF172/100)</f>
        <v>1.0464013179828078</v>
      </c>
    </row>
    <row r="171" spans="1:32" x14ac:dyDescent="0.35">
      <c r="A171" t="s">
        <v>233</v>
      </c>
      <c r="B171">
        <f>B170*(1+Sheet1!B173/100)</f>
        <v>0.94856456831059788</v>
      </c>
      <c r="C171">
        <f>C170*(1+Sheet1!C173/100)</f>
        <v>0.97817485387243697</v>
      </c>
      <c r="D171">
        <f>D170*(1+Sheet1!D173/100)</f>
        <v>0.94799562866917531</v>
      </c>
      <c r="E171">
        <f>E170*(1+Sheet1!E173/100)</f>
        <v>0.97732520991044824</v>
      </c>
      <c r="F171">
        <f>F170*(1+Sheet1!F173/100)</f>
        <v>0.990115920627891</v>
      </c>
      <c r="G171">
        <f>G170*(1+Sheet1!G173/100)</f>
        <v>0.86908870390465787</v>
      </c>
      <c r="H171">
        <f>H170*(1+Sheet1!H173/100)</f>
        <v>0.91168630514973892</v>
      </c>
      <c r="I171">
        <f>I170*(1+Sheet1!I173/100)</f>
        <v>1.0736274298641031</v>
      </c>
      <c r="J171">
        <f>J170*(1+Sheet1!J173/100)</f>
        <v>1.0841449063526836</v>
      </c>
      <c r="K171">
        <f>K170*(1+Sheet1!K173/100)</f>
        <v>1.1988896108364624</v>
      </c>
      <c r="L171">
        <f>L170*(1+Sheet1!L173/100)</f>
        <v>0.93460326933739857</v>
      </c>
      <c r="M171">
        <f>M170*(1+Sheet1!M173/100)</f>
        <v>1.0763658443062876</v>
      </c>
      <c r="N171">
        <f>N170*(1+Sheet1!N173/100)</f>
        <v>0.92367330723977925</v>
      </c>
      <c r="O171">
        <f>O170*(1+Sheet1!O173/100)</f>
        <v>1.2087752807237675</v>
      </c>
      <c r="P171">
        <f>P170*(1+Sheet1!P173/100)</f>
        <v>1.0632256993488534</v>
      </c>
      <c r="Q171">
        <f>Q170*(1+Sheet1!Q173/100)</f>
        <v>0.84536069592641683</v>
      </c>
      <c r="R171">
        <f>R170*(1+Sheet1!R173/100)</f>
        <v>0.95770772196220355</v>
      </c>
      <c r="S171">
        <f>S170*(1+Sheet1!S173/100)</f>
        <v>0.88690476340125213</v>
      </c>
      <c r="T171">
        <f>T170*(1+Sheet1!T173/100)</f>
        <v>0.85146196467829294</v>
      </c>
      <c r="U171">
        <f>U170*(1+Sheet1!U173/100)</f>
        <v>0.90671606091325652</v>
      </c>
      <c r="V171">
        <f>V170*(1+Sheet1!V173/100)</f>
        <v>1.2318757617344831</v>
      </c>
      <c r="W171">
        <f>W170*(1+Sheet1!W173/100)</f>
        <v>0.99802216841100477</v>
      </c>
      <c r="X171">
        <f>X170*(1+Sheet1!X173/100)</f>
        <v>0.97678667424981147</v>
      </c>
      <c r="Y171">
        <f>Y170*(1+Sheet1!Y173/100)</f>
        <v>1.055986627378275</v>
      </c>
      <c r="Z171">
        <f>Z170*(1+Sheet1!Z173/100)</f>
        <v>0.96674887646393215</v>
      </c>
      <c r="AA171">
        <f>AA170*(1+Sheet1!AA173/100)</f>
        <v>1.3036101655761458</v>
      </c>
      <c r="AB171">
        <f>AB170*(1+Sheet1!AB173/100)</f>
        <v>0.92784181357419659</v>
      </c>
      <c r="AC171">
        <f>AC170*(1+Sheet1!AC173/100)</f>
        <v>0.85566995152623149</v>
      </c>
      <c r="AD171">
        <f>AD170*(1+Sheet1!AD173/100)</f>
        <v>0.97804391656408429</v>
      </c>
      <c r="AE171">
        <f>AE170*(1+Sheet1!AE173/100)</f>
        <v>0.80874477716090698</v>
      </c>
      <c r="AF171">
        <f>AF170*(1+Sheet1!AF173/100)</f>
        <v>1.1157494725294825</v>
      </c>
    </row>
    <row r="172" spans="1:32" x14ac:dyDescent="0.35">
      <c r="A172" t="s">
        <v>234</v>
      </c>
      <c r="B172">
        <f>B171*(1+Sheet1!B174/100)</f>
        <v>0.94311601343022178</v>
      </c>
      <c r="C172">
        <f>C171*(1+Sheet1!C174/100)</f>
        <v>0.97523446026169647</v>
      </c>
      <c r="D172">
        <f>D171*(1+Sheet1!D174/100)</f>
        <v>0.94255792574312891</v>
      </c>
      <c r="E172">
        <f>E171*(1+Sheet1!E174/100)</f>
        <v>0.97445676041936102</v>
      </c>
      <c r="F172">
        <f>F171*(1+Sheet1!F174/100)</f>
        <v>0.98368412760749224</v>
      </c>
      <c r="G172">
        <f>G171*(1+Sheet1!G174/100)</f>
        <v>0.86707676355511865</v>
      </c>
      <c r="H172">
        <f>H171*(1+Sheet1!H174/100)</f>
        <v>0.91111467783640998</v>
      </c>
      <c r="I172">
        <f>I171*(1+Sheet1!I174/100)</f>
        <v>1.0650512939543486</v>
      </c>
      <c r="J172">
        <f>J171*(1+Sheet1!J174/100)</f>
        <v>1.0776562990881626</v>
      </c>
      <c r="K172">
        <f>K171*(1+Sheet1!K174/100)</f>
        <v>1.1968730785110355</v>
      </c>
      <c r="L172">
        <f>L171*(1+Sheet1!L174/100)</f>
        <v>0.92919658942428163</v>
      </c>
      <c r="M172">
        <f>M171*(1+Sheet1!M174/100)</f>
        <v>1.0784335430931999</v>
      </c>
      <c r="N172">
        <f>N171*(1+Sheet1!N174/100)</f>
        <v>0.91358032901157016</v>
      </c>
      <c r="O172">
        <f>O171*(1+Sheet1!O174/100)</f>
        <v>1.2053882923871795</v>
      </c>
      <c r="P172">
        <f>P171*(1+Sheet1!P174/100)</f>
        <v>1.0508348670486418</v>
      </c>
      <c r="Q172">
        <f>Q171*(1+Sheet1!Q174/100)</f>
        <v>0.84696011836310958</v>
      </c>
      <c r="R172">
        <f>R171*(1+Sheet1!R174/100)</f>
        <v>0.93804215159943161</v>
      </c>
      <c r="S172">
        <f>S171*(1+Sheet1!S174/100)</f>
        <v>0.89248694198209966</v>
      </c>
      <c r="T172">
        <f>T171*(1+Sheet1!T174/100)</f>
        <v>0.84205586435449176</v>
      </c>
      <c r="U172">
        <f>U171*(1+Sheet1!U174/100)</f>
        <v>0.89912322061916894</v>
      </c>
      <c r="V172">
        <f>V171*(1+Sheet1!V174/100)</f>
        <v>1.2123382121533741</v>
      </c>
      <c r="W172">
        <f>W171*(1+Sheet1!W174/100)</f>
        <v>0.98981243805365593</v>
      </c>
      <c r="X172">
        <f>X171*(1+Sheet1!X174/100)</f>
        <v>0.9677982832733647</v>
      </c>
      <c r="Y172">
        <f>Y171*(1+Sheet1!Y174/100)</f>
        <v>1.0438575649762081</v>
      </c>
      <c r="Z172">
        <f>Z171*(1+Sheet1!Z174/100)</f>
        <v>0.96849095793932027</v>
      </c>
      <c r="AA172">
        <f>AA171*(1+Sheet1!AA174/100)</f>
        <v>1.3241159534806586</v>
      </c>
      <c r="AB172">
        <f>AB171*(1+Sheet1!AB174/100)</f>
        <v>0.93938231005143236</v>
      </c>
      <c r="AC172">
        <f>AC171*(1+Sheet1!AC174/100)</f>
        <v>0.84932430316571295</v>
      </c>
      <c r="AD172">
        <f>AD171*(1+Sheet1!AD174/100)</f>
        <v>0.97241527382425808</v>
      </c>
      <c r="AE172">
        <f>AE171*(1+Sheet1!AE174/100)</f>
        <v>0.80296710447286945</v>
      </c>
      <c r="AF172">
        <f>AF171*(1+Sheet1!AF174/100)</f>
        <v>1.0973808889632297</v>
      </c>
    </row>
    <row r="173" spans="1:32" x14ac:dyDescent="0.35">
      <c r="A173" t="s">
        <v>235</v>
      </c>
      <c r="B173">
        <f>B172*(1+Sheet1!B175/100)</f>
        <v>0.95904429978104477</v>
      </c>
      <c r="C173">
        <f>C172*(1+Sheet1!C175/100)</f>
        <v>0.99101180335981021</v>
      </c>
      <c r="D173">
        <f>D172*(1+Sheet1!D175/100)</f>
        <v>0.95845416516078674</v>
      </c>
      <c r="E173">
        <f>E172*(1+Sheet1!E175/100)</f>
        <v>0.99426356853164499</v>
      </c>
      <c r="F173">
        <f>F172*(1+Sheet1!F175/100)</f>
        <v>0.99416724935540524</v>
      </c>
      <c r="G173">
        <f>G172*(1+Sheet1!G175/100)</f>
        <v>0.87913780133617048</v>
      </c>
      <c r="H173">
        <f>H172*(1+Sheet1!H175/100)</f>
        <v>0.91696403406811977</v>
      </c>
      <c r="I173">
        <f>I172*(1+Sheet1!I175/100)</f>
        <v>1.1084531992342823</v>
      </c>
      <c r="J173">
        <f>J172*(1+Sheet1!J175/100)</f>
        <v>1.10258464459867</v>
      </c>
      <c r="K173">
        <f>K172*(1+Sheet1!K175/100)</f>
        <v>1.2467216453579417</v>
      </c>
      <c r="L173">
        <f>L172*(1+Sheet1!L175/100)</f>
        <v>0.95639696118649875</v>
      </c>
      <c r="M173">
        <f>M172*(1+Sheet1!M175/100)</f>
        <v>1.1089003691191259</v>
      </c>
      <c r="N173">
        <f>N172*(1+Sheet1!N175/100)</f>
        <v>0.92864344147631295</v>
      </c>
      <c r="O173">
        <f>O172*(1+Sheet1!O175/100)</f>
        <v>1.212369901376686</v>
      </c>
      <c r="P173">
        <f>P172*(1+Sheet1!P175/100)</f>
        <v>1.07151844973676</v>
      </c>
      <c r="Q173">
        <f>Q172*(1+Sheet1!Q175/100)</f>
        <v>0.87052932453691811</v>
      </c>
      <c r="R173">
        <f>R172*(1+Sheet1!R175/100)</f>
        <v>0.93862655185987809</v>
      </c>
      <c r="S173">
        <f>S172*(1+Sheet1!S175/100)</f>
        <v>0.901443940931832</v>
      </c>
      <c r="T173">
        <f>T172*(1+Sheet1!T175/100)</f>
        <v>0.85108775555555805</v>
      </c>
      <c r="U173">
        <f>U172*(1+Sheet1!U175/100)</f>
        <v>0.91149695438132994</v>
      </c>
      <c r="V173">
        <f>V172*(1+Sheet1!V175/100)</f>
        <v>1.2279507036494852</v>
      </c>
      <c r="W173">
        <f>W172*(1+Sheet1!W175/100)</f>
        <v>1.007377649579356</v>
      </c>
      <c r="X173">
        <f>X172*(1+Sheet1!X175/100)</f>
        <v>0.98730038647960627</v>
      </c>
      <c r="Y173">
        <f>Y172*(1+Sheet1!Y175/100)</f>
        <v>1.0616000120081086</v>
      </c>
      <c r="Z173">
        <f>Z172*(1+Sheet1!Z175/100)</f>
        <v>0.97912498865749398</v>
      </c>
      <c r="AA173">
        <f>AA172*(1+Sheet1!AA175/100)</f>
        <v>1.3983207356296681</v>
      </c>
      <c r="AB173">
        <f>AB172*(1+Sheet1!AB175/100)</f>
        <v>0.94957554749780038</v>
      </c>
      <c r="AC173">
        <f>AC172*(1+Sheet1!AC175/100)</f>
        <v>0.86511833790738257</v>
      </c>
      <c r="AD173">
        <f>AD172*(1+Sheet1!AD175/100)</f>
        <v>0.99681317304450878</v>
      </c>
      <c r="AE173">
        <f>AE172*(1+Sheet1!AE175/100)</f>
        <v>0.82735883620544193</v>
      </c>
      <c r="AF173">
        <f>AF172*(1+Sheet1!AF175/100)</f>
        <v>1.0865486422082737</v>
      </c>
    </row>
    <row r="174" spans="1:32" x14ac:dyDescent="0.35">
      <c r="A174" t="s">
        <v>236</v>
      </c>
      <c r="B174">
        <f>B173*(1+Sheet1!B176/100)</f>
        <v>0.9532977063367567</v>
      </c>
      <c r="C174">
        <f>C173*(1+Sheet1!C176/100)</f>
        <v>0.98535609899803578</v>
      </c>
      <c r="D174">
        <f>D173*(1+Sheet1!D176/100)</f>
        <v>0.95271494161980397</v>
      </c>
      <c r="E174">
        <f>E173*(1+Sheet1!E176/100)</f>
        <v>0.98829102727547546</v>
      </c>
      <c r="F174">
        <f>F173*(1+Sheet1!F176/100)</f>
        <v>0.98465704544807142</v>
      </c>
      <c r="G174">
        <f>G173*(1+Sheet1!G176/100)</f>
        <v>0.86718680206480658</v>
      </c>
      <c r="H174">
        <f>H173*(1+Sheet1!H176/100)</f>
        <v>0.91099001338616592</v>
      </c>
      <c r="I174">
        <f>I173*(1+Sheet1!I176/100)</f>
        <v>1.0851856581291555</v>
      </c>
      <c r="J174">
        <f>J173*(1+Sheet1!J176/100)</f>
        <v>1.0890834956255593</v>
      </c>
      <c r="K174">
        <f>K173*(1+Sheet1!K176/100)</f>
        <v>1.2268252146196743</v>
      </c>
      <c r="L174">
        <f>L173*(1+Sheet1!L176/100)</f>
        <v>0.94784964154437501</v>
      </c>
      <c r="M174">
        <f>M173*(1+Sheet1!M176/100)</f>
        <v>1.0900157958330272</v>
      </c>
      <c r="N174">
        <f>N173*(1+Sheet1!N176/100)</f>
        <v>0.91907562809878252</v>
      </c>
      <c r="O174">
        <f>O173*(1+Sheet1!O176/100)</f>
        <v>1.2037608627070102</v>
      </c>
      <c r="P174">
        <f>P173*(1+Sheet1!P176/100)</f>
        <v>1.0824382942580275</v>
      </c>
      <c r="Q174">
        <f>Q173*(1+Sheet1!Q176/100)</f>
        <v>0.8762513137870992</v>
      </c>
      <c r="R174">
        <f>R173*(1+Sheet1!R176/100)</f>
        <v>0.93737723991935262</v>
      </c>
      <c r="S174">
        <f>S173*(1+Sheet1!S176/100)</f>
        <v>0.90057945619247837</v>
      </c>
      <c r="T174">
        <f>T173*(1+Sheet1!T176/100)</f>
        <v>0.85074987371660249</v>
      </c>
      <c r="U174">
        <f>U173*(1+Sheet1!U176/100)</f>
        <v>0.90728036947036184</v>
      </c>
      <c r="V174">
        <f>V173*(1+Sheet1!V176/100)</f>
        <v>1.2406919201505522</v>
      </c>
      <c r="W174">
        <f>W173*(1+Sheet1!W176/100)</f>
        <v>1.0016738773274376</v>
      </c>
      <c r="X174">
        <f>X173*(1+Sheet1!X176/100)</f>
        <v>0.99028894474947993</v>
      </c>
      <c r="Y174">
        <f>Y173*(1+Sheet1!Y176/100)</f>
        <v>1.0635650336303357</v>
      </c>
      <c r="Z174">
        <f>Z173*(1+Sheet1!Z176/100)</f>
        <v>0.97168755524365158</v>
      </c>
      <c r="AA174">
        <f>AA173*(1+Sheet1!AA176/100)</f>
        <v>1.3815157170288708</v>
      </c>
      <c r="AB174">
        <f>AB173*(1+Sheet1!AB176/100)</f>
        <v>0.94081761222322813</v>
      </c>
      <c r="AC174">
        <f>AC173*(1+Sheet1!AC176/100)</f>
        <v>0.85997174891517159</v>
      </c>
      <c r="AD174">
        <f>AD173*(1+Sheet1!AD176/100)</f>
        <v>0.99224178783292671</v>
      </c>
      <c r="AE174">
        <f>AE173*(1+Sheet1!AE176/100)</f>
        <v>0.81858138631213839</v>
      </c>
      <c r="AF174">
        <f>AF173*(1+Sheet1!AF176/100)</f>
        <v>1.1041485571147633</v>
      </c>
    </row>
    <row r="175" spans="1:32" x14ac:dyDescent="0.35">
      <c r="A175" t="s">
        <v>237</v>
      </c>
      <c r="B175">
        <f>B174*(1+Sheet1!B177/100)</f>
        <v>0.97288797420197715</v>
      </c>
      <c r="C175">
        <f>C174*(1+Sheet1!C177/100)</f>
        <v>1.0078596615869528</v>
      </c>
      <c r="D175">
        <f>D174*(1+Sheet1!D177/100)</f>
        <v>0.97228465923561624</v>
      </c>
      <c r="E175">
        <f>E174*(1+Sheet1!E177/100)</f>
        <v>1.0242549377580299</v>
      </c>
      <c r="F175">
        <f>F174*(1+Sheet1!F177/100)</f>
        <v>1.0100877829608588</v>
      </c>
      <c r="G175">
        <f>G174*(1+Sheet1!G177/100)</f>
        <v>0.88497540493556193</v>
      </c>
      <c r="H175">
        <f>H174*(1+Sheet1!H177/100)</f>
        <v>0.92166590535303838</v>
      </c>
      <c r="I175">
        <f>I174*(1+Sheet1!I177/100)</f>
        <v>1.1160168678622628</v>
      </c>
      <c r="J175">
        <f>J174*(1+Sheet1!J177/100)</f>
        <v>1.1256396722397268</v>
      </c>
      <c r="K175">
        <f>K174*(1+Sheet1!K177/100)</f>
        <v>1.2792707657194506</v>
      </c>
      <c r="L175">
        <f>L174*(1+Sheet1!L177/100)</f>
        <v>0.98556173523250112</v>
      </c>
      <c r="M175">
        <f>M174*(1+Sheet1!M177/100)</f>
        <v>1.1237103641138178</v>
      </c>
      <c r="N175">
        <f>N174*(1+Sheet1!N177/100)</f>
        <v>0.94276572148865678</v>
      </c>
      <c r="O175">
        <f>O174*(1+Sheet1!O177/100)</f>
        <v>1.2660205782870795</v>
      </c>
      <c r="P175">
        <f>P174*(1+Sheet1!P177/100)</f>
        <v>1.1147999519414598</v>
      </c>
      <c r="Q175">
        <f>Q174*(1+Sheet1!Q177/100)</f>
        <v>0.90652404417581589</v>
      </c>
      <c r="R175">
        <f>R174*(1+Sheet1!R177/100)</f>
        <v>0.96470178646300175</v>
      </c>
      <c r="S175">
        <f>S174*(1+Sheet1!S177/100)</f>
        <v>0.91362615077433873</v>
      </c>
      <c r="T175">
        <f>T174*(1+Sheet1!T177/100)</f>
        <v>0.86636964139803929</v>
      </c>
      <c r="U175">
        <f>U174*(1+Sheet1!U177/100)</f>
        <v>0.92278851282571872</v>
      </c>
      <c r="V175">
        <f>V174*(1+Sheet1!V177/100)</f>
        <v>1.27652186211258</v>
      </c>
      <c r="W175">
        <f>W174*(1+Sheet1!W177/100)</f>
        <v>1.0288713264446323</v>
      </c>
      <c r="X175">
        <f>X174*(1+Sheet1!X177/100)</f>
        <v>1.0136092591093855</v>
      </c>
      <c r="Y175">
        <f>Y174*(1+Sheet1!Y177/100)</f>
        <v>1.0953486110953448</v>
      </c>
      <c r="Z175">
        <f>Z174*(1+Sheet1!Z177/100)</f>
        <v>0.98839960950628714</v>
      </c>
      <c r="AA175">
        <f>AA174*(1+Sheet1!AA177/100)</f>
        <v>1.423538662109455</v>
      </c>
      <c r="AB175">
        <f>AB174*(1+Sheet1!AB177/100)</f>
        <v>0.97531645324584171</v>
      </c>
      <c r="AC175">
        <f>AC174*(1+Sheet1!AC177/100)</f>
        <v>0.87989213450704262</v>
      </c>
      <c r="AD175">
        <f>AD174*(1+Sheet1!AD177/100)</f>
        <v>1.0226410994867641</v>
      </c>
      <c r="AE175">
        <f>AE174*(1+Sheet1!AE177/100)</f>
        <v>0.83167541416758728</v>
      </c>
      <c r="AF175">
        <f>AF174*(1+Sheet1!AF177/100)</f>
        <v>1.15677338149541</v>
      </c>
    </row>
    <row r="176" spans="1:32" x14ac:dyDescent="0.35">
      <c r="A176" t="s">
        <v>238</v>
      </c>
      <c r="B176">
        <f>B175*(1+Sheet1!B178/100)</f>
        <v>0.97102100217948351</v>
      </c>
      <c r="C176">
        <f>C175*(1+Sheet1!C178/100)</f>
        <v>1.0031690827219271</v>
      </c>
      <c r="D176">
        <f>D175*(1+Sheet1!D178/100)</f>
        <v>0.97042467868249849</v>
      </c>
      <c r="E176">
        <f>E175*(1+Sheet1!E178/100)</f>
        <v>1.0241033480272417</v>
      </c>
      <c r="F176">
        <f>F175*(1+Sheet1!F178/100)</f>
        <v>1.0071575183024892</v>
      </c>
      <c r="G176">
        <f>G175*(1+Sheet1!G178/100)</f>
        <v>0.87945669831038376</v>
      </c>
      <c r="H176">
        <f>H175*(1+Sheet1!H178/100)</f>
        <v>0.91620687819563229</v>
      </c>
      <c r="I176">
        <f>I175*(1+Sheet1!I178/100)</f>
        <v>1.1265063104033002</v>
      </c>
      <c r="J176">
        <f>J175*(1+Sheet1!J178/100)</f>
        <v>1.1297685185575022</v>
      </c>
      <c r="K176">
        <f>K175*(1+Sheet1!K178/100)</f>
        <v>1.2801905614000029</v>
      </c>
      <c r="L176">
        <f>L175*(1+Sheet1!L178/100)</f>
        <v>1.0053064790361492</v>
      </c>
      <c r="M176">
        <f>M175*(1+Sheet1!M178/100)</f>
        <v>1.1188963889139543</v>
      </c>
      <c r="N176">
        <f>N175*(1+Sheet1!N178/100)</f>
        <v>0.94086981962274308</v>
      </c>
      <c r="O176">
        <f>O175*(1+Sheet1!O178/100)</f>
        <v>1.2666687808231625</v>
      </c>
      <c r="P176">
        <f>P175*(1+Sheet1!P178/100)</f>
        <v>1.1075927702521582</v>
      </c>
      <c r="Q176">
        <f>Q175*(1+Sheet1!Q178/100)</f>
        <v>0.91927249180906034</v>
      </c>
      <c r="R176">
        <f>R175*(1+Sheet1!R178/100)</f>
        <v>0.96226494975039623</v>
      </c>
      <c r="S176">
        <f>S175*(1+Sheet1!S178/100)</f>
        <v>0.90937048016403177</v>
      </c>
      <c r="T176">
        <f>T175*(1+Sheet1!T178/100)</f>
        <v>0.87029689498249652</v>
      </c>
      <c r="U176">
        <f>U175*(1+Sheet1!U178/100)</f>
        <v>0.92527173671373275</v>
      </c>
      <c r="V176">
        <f>V175*(1+Sheet1!V178/100)</f>
        <v>1.2760763559827026</v>
      </c>
      <c r="W176">
        <f>W175*(1+Sheet1!W178/100)</f>
        <v>1.0289382030808512</v>
      </c>
      <c r="X176">
        <f>X175*(1+Sheet1!X178/100)</f>
        <v>1.0208910280268273</v>
      </c>
      <c r="Y176">
        <f>Y175*(1+Sheet1!Y178/100)</f>
        <v>1.0905367446468028</v>
      </c>
      <c r="Z176">
        <f>Z175*(1+Sheet1!Z178/100)</f>
        <v>0.97681556608287345</v>
      </c>
      <c r="AA176">
        <f>AA175*(1+Sheet1!AA178/100)</f>
        <v>1.4299929864034593</v>
      </c>
      <c r="AB176">
        <f>AB175*(1+Sheet1!AB178/100)</f>
        <v>0.97694620703921553</v>
      </c>
      <c r="AC176">
        <f>AC175*(1+Sheet1!AC178/100)</f>
        <v>0.88345569765179621</v>
      </c>
      <c r="AD176">
        <f>AD175*(1+Sheet1!AD178/100)</f>
        <v>1.0242650535527489</v>
      </c>
      <c r="AE176">
        <f>AE175*(1+Sheet1!AE178/100)</f>
        <v>0.83317409326391734</v>
      </c>
      <c r="AF176">
        <f>AF175*(1+Sheet1!AF178/100)</f>
        <v>1.1347831195131823</v>
      </c>
    </row>
    <row r="177" spans="1:32" x14ac:dyDescent="0.35">
      <c r="A177" t="s">
        <v>239</v>
      </c>
      <c r="B177">
        <f>B176*(1+Sheet1!B179/100)</f>
        <v>0.97466038889565232</v>
      </c>
      <c r="C177">
        <f>C176*(1+Sheet1!C179/100)</f>
        <v>1.006477534356744</v>
      </c>
      <c r="D177">
        <f>D176*(1+Sheet1!D179/100)</f>
        <v>0.97405600783012836</v>
      </c>
      <c r="E177">
        <f>E176*(1+Sheet1!E179/100)</f>
        <v>1.0270558379796042</v>
      </c>
      <c r="F177">
        <f>F176*(1+Sheet1!F179/100)</f>
        <v>1.01704176218711</v>
      </c>
      <c r="G177">
        <f>G176*(1+Sheet1!G179/100)</f>
        <v>0.884427387569234</v>
      </c>
      <c r="H177">
        <f>H176*(1+Sheet1!H179/100)</f>
        <v>0.91628200715964425</v>
      </c>
      <c r="I177">
        <f>I176*(1+Sheet1!I179/100)</f>
        <v>1.1401820970115963</v>
      </c>
      <c r="J177">
        <f>J176*(1+Sheet1!J179/100)</f>
        <v>1.1552176842065285</v>
      </c>
      <c r="K177">
        <f>K176*(1+Sheet1!K179/100)</f>
        <v>1.3015057342473131</v>
      </c>
      <c r="L177">
        <f>L176*(1+Sheet1!L179/100)</f>
        <v>1.0062152760931979</v>
      </c>
      <c r="M177">
        <f>M176*(1+Sheet1!M179/100)</f>
        <v>1.1212304067812289</v>
      </c>
      <c r="N177">
        <f>N176*(1+Sheet1!N179/100)</f>
        <v>0.94222373129318016</v>
      </c>
      <c r="O177">
        <f>O176*(1+Sheet1!O179/100)</f>
        <v>1.2730325247780179</v>
      </c>
      <c r="P177">
        <f>P176*(1+Sheet1!P179/100)</f>
        <v>1.1243296046034386</v>
      </c>
      <c r="Q177">
        <f>Q176*(1+Sheet1!Q179/100)</f>
        <v>0.93496906960670001</v>
      </c>
      <c r="R177">
        <f>R176*(1+Sheet1!R179/100)</f>
        <v>0.97133237237189418</v>
      </c>
      <c r="S177">
        <f>S176*(1+Sheet1!S179/100)</f>
        <v>0.90740442118591713</v>
      </c>
      <c r="T177">
        <f>T176*(1+Sheet1!T179/100)</f>
        <v>0.87244913920378819</v>
      </c>
      <c r="U177">
        <f>U176*(1+Sheet1!U179/100)</f>
        <v>0.92763117964235287</v>
      </c>
      <c r="V177">
        <f>V176*(1+Sheet1!V179/100)</f>
        <v>1.3106018778701707</v>
      </c>
      <c r="W177">
        <f>W176*(1+Sheet1!W179/100)</f>
        <v>1.0411167156525161</v>
      </c>
      <c r="X177">
        <f>X176*(1+Sheet1!X179/100)</f>
        <v>1.0135344872788659</v>
      </c>
      <c r="Y177">
        <f>Y176*(1+Sheet1!Y179/100)</f>
        <v>1.0981410573672248</v>
      </c>
      <c r="Z177">
        <f>Z176*(1+Sheet1!Z179/100)</f>
        <v>0.97845563941832658</v>
      </c>
      <c r="AA177">
        <f>AA176*(1+Sheet1!AA179/100)</f>
        <v>1.4207452217603882</v>
      </c>
      <c r="AB177">
        <f>AB176*(1+Sheet1!AB179/100)</f>
        <v>0.97535964639898387</v>
      </c>
      <c r="AC177">
        <f>AC176*(1+Sheet1!AC179/100)</f>
        <v>0.89368081389641807</v>
      </c>
      <c r="AD177">
        <f>AD176*(1+Sheet1!AD179/100)</f>
        <v>1.0278632966858798</v>
      </c>
      <c r="AE177">
        <f>AE176*(1+Sheet1!AE179/100)</f>
        <v>0.83259920313956526</v>
      </c>
      <c r="AF177">
        <f>AF176*(1+Sheet1!AF179/100)</f>
        <v>1.1398794305029161</v>
      </c>
    </row>
    <row r="178" spans="1:32" x14ac:dyDescent="0.35">
      <c r="A178" t="s">
        <v>240</v>
      </c>
      <c r="B178">
        <f>B177*(1+Sheet1!B180/100)</f>
        <v>0.9645638819270822</v>
      </c>
      <c r="C178">
        <f>C177*(1+Sheet1!C180/100)</f>
        <v>1.0002061728401672</v>
      </c>
      <c r="D178">
        <f>D177*(1+Sheet1!D180/100)</f>
        <v>0.96396576164501602</v>
      </c>
      <c r="E178">
        <f>E177*(1+Sheet1!E180/100)</f>
        <v>1.0106085657901989</v>
      </c>
      <c r="F178">
        <f>F177*(1+Sheet1!F180/100)</f>
        <v>0.9959859465845502</v>
      </c>
      <c r="G178">
        <f>G177*(1+Sheet1!G180/100)</f>
        <v>0.88276201079844119</v>
      </c>
      <c r="H178">
        <f>H177*(1+Sheet1!H180/100)</f>
        <v>0.91538313451062059</v>
      </c>
      <c r="I178">
        <f>I177*(1+Sheet1!I180/100)</f>
        <v>1.0910014824390981</v>
      </c>
      <c r="J178">
        <f>J177*(1+Sheet1!J180/100)</f>
        <v>1.1226601842125359</v>
      </c>
      <c r="K178">
        <f>K177*(1+Sheet1!K180/100)</f>
        <v>1.2498606852066454</v>
      </c>
      <c r="L178">
        <f>L177*(1+Sheet1!L180/100)</f>
        <v>0.99244018896348207</v>
      </c>
      <c r="M178">
        <f>M177*(1+Sheet1!M180/100)</f>
        <v>1.0975645965852976</v>
      </c>
      <c r="N178">
        <f>N177*(1+Sheet1!N180/100)</f>
        <v>0.92736203637949277</v>
      </c>
      <c r="O178">
        <f>O177*(1+Sheet1!O180/100)</f>
        <v>1.2562692324917411</v>
      </c>
      <c r="P178">
        <f>P177*(1+Sheet1!P180/100)</f>
        <v>1.0989118852321687</v>
      </c>
      <c r="Q178">
        <f>Q177*(1+Sheet1!Q180/100)</f>
        <v>0.92647394064025346</v>
      </c>
      <c r="R178">
        <f>R177*(1+Sheet1!R180/100)</f>
        <v>0.95420681131460539</v>
      </c>
      <c r="S178">
        <f>S177*(1+Sheet1!S180/100)</f>
        <v>0.90330749022426271</v>
      </c>
      <c r="T178">
        <f>T177*(1+Sheet1!T180/100)</f>
        <v>0.86528196952522907</v>
      </c>
      <c r="U178">
        <f>U177*(1+Sheet1!U180/100)</f>
        <v>0.91767398656007182</v>
      </c>
      <c r="V178">
        <f>V177*(1+Sheet1!V180/100)</f>
        <v>1.291781634903955</v>
      </c>
      <c r="W178">
        <f>W177*(1+Sheet1!W180/100)</f>
        <v>1.0229367355637919</v>
      </c>
      <c r="X178">
        <f>X177*(1+Sheet1!X180/100)</f>
        <v>0.98333014602346847</v>
      </c>
      <c r="Y178">
        <f>Y177*(1+Sheet1!Y180/100)</f>
        <v>1.0987911568731861</v>
      </c>
      <c r="Z178">
        <f>Z177*(1+Sheet1!Z180/100)</f>
        <v>0.9930855081389095</v>
      </c>
      <c r="AA178">
        <f>AA177*(1+Sheet1!AA180/100)</f>
        <v>1.364637151462627</v>
      </c>
      <c r="AB178">
        <f>AB177*(1+Sheet1!AB180/100)</f>
        <v>0.95797873750015405</v>
      </c>
      <c r="AC178">
        <f>AC177*(1+Sheet1!AC180/100)</f>
        <v>0.88208798637855379</v>
      </c>
      <c r="AD178">
        <f>AD177*(1+Sheet1!AD180/100)</f>
        <v>1.0087933489424667</v>
      </c>
      <c r="AE178">
        <f>AE177*(1+Sheet1!AE180/100)</f>
        <v>0.82090118433545434</v>
      </c>
      <c r="AF178">
        <f>AF177*(1+Sheet1!AF180/100)</f>
        <v>1.1304617466481011</v>
      </c>
    </row>
    <row r="179" spans="1:32" x14ac:dyDescent="0.35">
      <c r="A179" t="s">
        <v>241</v>
      </c>
      <c r="B179">
        <f>B178*(1+Sheet1!B181/100)</f>
        <v>0.95989442817467319</v>
      </c>
      <c r="C179">
        <f>C178*(1+Sheet1!C181/100)</f>
        <v>0.99598130196609036</v>
      </c>
      <c r="D179">
        <f>D178*(1+Sheet1!D181/100)</f>
        <v>0.95928377994070613</v>
      </c>
      <c r="E179">
        <f>E178*(1+Sheet1!E181/100)</f>
        <v>1.0165428592885191</v>
      </c>
      <c r="F179">
        <f>F178*(1+Sheet1!F181/100)</f>
        <v>0.98827701535798584</v>
      </c>
      <c r="G179">
        <f>G178*(1+Sheet1!G181/100)</f>
        <v>0.87363425160678532</v>
      </c>
      <c r="H179">
        <f>H178*(1+Sheet1!H181/100)</f>
        <v>0.90890130653515089</v>
      </c>
      <c r="I179">
        <f>I178*(1+Sheet1!I181/100)</f>
        <v>1.0625317987548499</v>
      </c>
      <c r="J179">
        <f>J178*(1+Sheet1!J181/100)</f>
        <v>1.1033807408690539</v>
      </c>
      <c r="K179">
        <f>K178*(1+Sheet1!K181/100)</f>
        <v>1.2195903092716256</v>
      </c>
      <c r="L179">
        <f>L178*(1+Sheet1!L181/100)</f>
        <v>0.9905863106904983</v>
      </c>
      <c r="M179">
        <f>M178*(1+Sheet1!M181/100)</f>
        <v>1.0776887993057345</v>
      </c>
      <c r="N179">
        <f>N178*(1+Sheet1!N181/100)</f>
        <v>0.92669155362719036</v>
      </c>
      <c r="O179">
        <f>O178*(1+Sheet1!O181/100)</f>
        <v>1.2823556631044319</v>
      </c>
      <c r="P179">
        <f>P178*(1+Sheet1!P181/100)</f>
        <v>1.0900931173531805</v>
      </c>
      <c r="Q179">
        <f>Q178*(1+Sheet1!Q181/100)</f>
        <v>0.92604683615361827</v>
      </c>
      <c r="R179">
        <f>R178*(1+Sheet1!R181/100)</f>
        <v>0.94793480994383439</v>
      </c>
      <c r="S179">
        <f>S178*(1+Sheet1!S181/100)</f>
        <v>0.90178451379574465</v>
      </c>
      <c r="T179">
        <f>T178*(1+Sheet1!T181/100)</f>
        <v>0.85612295987780451</v>
      </c>
      <c r="U179">
        <f>U178*(1+Sheet1!U181/100)</f>
        <v>0.91507605150412019</v>
      </c>
      <c r="V179">
        <f>V178*(1+Sheet1!V181/100)</f>
        <v>1.3013201504960858</v>
      </c>
      <c r="W179">
        <f>W178*(1+Sheet1!W181/100)</f>
        <v>1.0172758036691818</v>
      </c>
      <c r="X179">
        <f>X178*(1+Sheet1!X181/100)</f>
        <v>0.9868927511425114</v>
      </c>
      <c r="Y179">
        <f>Y178*(1+Sheet1!Y181/100)</f>
        <v>1.0949212144186786</v>
      </c>
      <c r="Z179">
        <f>Z178*(1+Sheet1!Z181/100)</f>
        <v>1.0126383687086566</v>
      </c>
      <c r="AA179">
        <f>AA178*(1+Sheet1!AA181/100)</f>
        <v>1.3298853017634797</v>
      </c>
      <c r="AB179">
        <f>AB178*(1+Sheet1!AB181/100)</f>
        <v>0.95291294593625331</v>
      </c>
      <c r="AC179">
        <f>AC178*(1+Sheet1!AC181/100)</f>
        <v>0.88641286377576789</v>
      </c>
      <c r="AD179">
        <f>AD178*(1+Sheet1!AD181/100)</f>
        <v>1.0128658476921475</v>
      </c>
      <c r="AE179">
        <f>AE178*(1+Sheet1!AE181/100)</f>
        <v>0.81615145008288947</v>
      </c>
      <c r="AF179">
        <f>AF178*(1+Sheet1!AF181/100)</f>
        <v>1.0996397071257407</v>
      </c>
    </row>
    <row r="180" spans="1:32" x14ac:dyDescent="0.35">
      <c r="A180" t="s">
        <v>242</v>
      </c>
      <c r="B180">
        <f>B179*(1+Sheet1!B182/100)</f>
        <v>0.97515674958265053</v>
      </c>
      <c r="C180">
        <f>C179*(1+Sheet1!C182/100)</f>
        <v>1.0152047370753379</v>
      </c>
      <c r="D180">
        <f>D179*(1+Sheet1!D182/100)</f>
        <v>0.97453159562286362</v>
      </c>
      <c r="E180">
        <f>E179*(1+Sheet1!E182/100)</f>
        <v>1.0315145025201204</v>
      </c>
      <c r="F180">
        <f>F179*(1+Sheet1!F182/100)</f>
        <v>1.0091385548751777</v>
      </c>
      <c r="G180">
        <f>G179*(1+Sheet1!G182/100)</f>
        <v>0.8915018193206472</v>
      </c>
      <c r="H180">
        <f>H179*(1+Sheet1!H182/100)</f>
        <v>0.91987083640372369</v>
      </c>
      <c r="I180">
        <f>I179*(1+Sheet1!I182/100)</f>
        <v>1.0923177526693446</v>
      </c>
      <c r="J180">
        <f>J179*(1+Sheet1!J182/100)</f>
        <v>1.1378658025441752</v>
      </c>
      <c r="K180">
        <f>K179*(1+Sheet1!K182/100)</f>
        <v>1.2559280025363737</v>
      </c>
      <c r="L180">
        <f>L179*(1+Sheet1!L182/100)</f>
        <v>1.0015719128760561</v>
      </c>
      <c r="M180">
        <f>M179*(1+Sheet1!M182/100)</f>
        <v>1.1205172298789436</v>
      </c>
      <c r="N180">
        <f>N179*(1+Sheet1!N182/100)</f>
        <v>0.93546268918227171</v>
      </c>
      <c r="O180">
        <f>O179*(1+Sheet1!O182/100)</f>
        <v>1.2968719292107742</v>
      </c>
      <c r="P180">
        <f>P179*(1+Sheet1!P182/100)</f>
        <v>1.1125871888297634</v>
      </c>
      <c r="Q180">
        <f>Q179*(1+Sheet1!Q182/100)</f>
        <v>0.93722329541915639</v>
      </c>
      <c r="R180">
        <f>R179*(1+Sheet1!R182/100)</f>
        <v>0.96269794667389963</v>
      </c>
      <c r="S180">
        <f>S179*(1+Sheet1!S182/100)</f>
        <v>0.91863345565150423</v>
      </c>
      <c r="T180">
        <f>T179*(1+Sheet1!T182/100)</f>
        <v>0.86606939642566472</v>
      </c>
      <c r="U180">
        <f>U179*(1+Sheet1!U182/100)</f>
        <v>0.92558295472749053</v>
      </c>
      <c r="V180">
        <f>V179*(1+Sheet1!V182/100)</f>
        <v>1.3239292867908048</v>
      </c>
      <c r="W180">
        <f>W179*(1+Sheet1!W182/100)</f>
        <v>1.0343426398273396</v>
      </c>
      <c r="X180">
        <f>X179*(1+Sheet1!X182/100)</f>
        <v>1.0000134902689513</v>
      </c>
      <c r="Y180">
        <f>Y179*(1+Sheet1!Y182/100)</f>
        <v>1.114070291537647</v>
      </c>
      <c r="Z180">
        <f>Z179*(1+Sheet1!Z182/100)</f>
        <v>1.0218969213137599</v>
      </c>
      <c r="AA180">
        <f>AA179*(1+Sheet1!AA182/100)</f>
        <v>1.3762105263651088</v>
      </c>
      <c r="AB180">
        <f>AB179*(1+Sheet1!AB182/100)</f>
        <v>0.9852233651941138</v>
      </c>
      <c r="AC180">
        <f>AC179*(1+Sheet1!AC182/100)</f>
        <v>0.89527433317493432</v>
      </c>
      <c r="AD180">
        <f>AD179*(1+Sheet1!AD182/100)</f>
        <v>1.0313840739855031</v>
      </c>
      <c r="AE180">
        <f>AE179*(1+Sheet1!AE182/100)</f>
        <v>0.82836352423047976</v>
      </c>
      <c r="AF180">
        <f>AF179*(1+Sheet1!AF182/100)</f>
        <v>1.1204316947080741</v>
      </c>
    </row>
    <row r="181" spans="1:32" x14ac:dyDescent="0.35">
      <c r="A181" t="s">
        <v>243</v>
      </c>
      <c r="B181">
        <f>B180*(1+Sheet1!B183/100)</f>
        <v>0.96960810767752525</v>
      </c>
      <c r="C181">
        <f>C180*(1+Sheet1!C183/100)</f>
        <v>1.0076851155878208</v>
      </c>
      <c r="D181">
        <f>D180*(1+Sheet1!D183/100)</f>
        <v>0.9689787145910046</v>
      </c>
      <c r="E181">
        <f>E180*(1+Sheet1!E183/100)</f>
        <v>1.0190507127861699</v>
      </c>
      <c r="F181">
        <f>F180*(1+Sheet1!F183/100)</f>
        <v>1.0034349037630232</v>
      </c>
      <c r="G181">
        <f>G180*(1+Sheet1!G183/100)</f>
        <v>0.88432612117693532</v>
      </c>
      <c r="H181">
        <f>H180*(1+Sheet1!H183/100)</f>
        <v>0.91474347636160935</v>
      </c>
      <c r="I181">
        <f>I180*(1+Sheet1!I183/100)</f>
        <v>1.0829150814543669</v>
      </c>
      <c r="J181">
        <f>J180*(1+Sheet1!J183/100)</f>
        <v>1.128240595720454</v>
      </c>
      <c r="K181">
        <f>K180*(1+Sheet1!K183/100)</f>
        <v>1.2490028155303881</v>
      </c>
      <c r="L181">
        <f>L180*(1+Sheet1!L183/100)</f>
        <v>0.98947392574042625</v>
      </c>
      <c r="M181">
        <f>M180*(1+Sheet1!M183/100)</f>
        <v>1.12332748709148</v>
      </c>
      <c r="N181">
        <f>N180*(1+Sheet1!N183/100)</f>
        <v>0.92523246921337443</v>
      </c>
      <c r="O181">
        <f>O180*(1+Sheet1!O183/100)</f>
        <v>1.2710745527949134</v>
      </c>
      <c r="P181">
        <f>P180*(1+Sheet1!P183/100)</f>
        <v>1.1060741034263539</v>
      </c>
      <c r="Q181">
        <f>Q180*(1+Sheet1!Q183/100)</f>
        <v>0.91605891896200098</v>
      </c>
      <c r="R181">
        <f>R180*(1+Sheet1!R183/100)</f>
        <v>0.95304016087286703</v>
      </c>
      <c r="S181">
        <f>S180*(1+Sheet1!S183/100)</f>
        <v>0.90568807299446319</v>
      </c>
      <c r="T181">
        <f>T180*(1+Sheet1!T183/100)</f>
        <v>0.86090242640658921</v>
      </c>
      <c r="U181">
        <f>U180*(1+Sheet1!U183/100)</f>
        <v>0.92169643190058981</v>
      </c>
      <c r="V181">
        <f>V180*(1+Sheet1!V183/100)</f>
        <v>1.32796594718623</v>
      </c>
      <c r="W181">
        <f>W180*(1+Sheet1!W183/100)</f>
        <v>1.0281438243868544</v>
      </c>
      <c r="X181">
        <f>X180*(1+Sheet1!X183/100)</f>
        <v>0.99932648100113652</v>
      </c>
      <c r="Y181">
        <f>Y180*(1+Sheet1!Y183/100)</f>
        <v>1.107665501431597</v>
      </c>
      <c r="Z181">
        <f>Z180*(1+Sheet1!Z183/100)</f>
        <v>1.0039759150046805</v>
      </c>
      <c r="AA181">
        <f>AA180*(1+Sheet1!AA183/100)</f>
        <v>1.380263466365254</v>
      </c>
      <c r="AB181">
        <f>AB180*(1+Sheet1!AB183/100)</f>
        <v>0.97507654975597968</v>
      </c>
      <c r="AC181">
        <f>AC180*(1+Sheet1!AC183/100)</f>
        <v>0.88689367014208376</v>
      </c>
      <c r="AD181">
        <f>AD180*(1+Sheet1!AD183/100)</f>
        <v>1.0241055965753874</v>
      </c>
      <c r="AE181">
        <f>AE180*(1+Sheet1!AE183/100)</f>
        <v>0.82101593977055543</v>
      </c>
      <c r="AF181">
        <f>AF180*(1+Sheet1!AF183/100)</f>
        <v>1.1056890544691054</v>
      </c>
    </row>
    <row r="182" spans="1:32" x14ac:dyDescent="0.35">
      <c r="A182" t="s">
        <v>244</v>
      </c>
      <c r="B182">
        <f>B181*(1+Sheet1!B184/100)</f>
        <v>0.97265170752752506</v>
      </c>
      <c r="C182">
        <f>C181*(1+Sheet1!C184/100)</f>
        <v>1.0090172753106279</v>
      </c>
      <c r="D182">
        <f>D181*(1+Sheet1!D184/100)</f>
        <v>0.97199805226567004</v>
      </c>
      <c r="E182">
        <f>E181*(1+Sheet1!E184/100)</f>
        <v>1.0201451732517022</v>
      </c>
      <c r="F182">
        <f>F181*(1+Sheet1!F184/100)</f>
        <v>1.0043078921292969</v>
      </c>
      <c r="G182">
        <f>G181*(1+Sheet1!G184/100)</f>
        <v>0.88740976636147928</v>
      </c>
      <c r="H182">
        <f>H181*(1+Sheet1!H184/100)</f>
        <v>0.91224988564504761</v>
      </c>
      <c r="I182">
        <f>I181*(1+Sheet1!I184/100)</f>
        <v>1.0898706450225484</v>
      </c>
      <c r="J182">
        <f>J181*(1+Sheet1!J184/100)</f>
        <v>1.1459460753890951</v>
      </c>
      <c r="K182">
        <f>K181*(1+Sheet1!K184/100)</f>
        <v>1.2744949629953632</v>
      </c>
      <c r="L182">
        <f>L181*(1+Sheet1!L184/100)</f>
        <v>0.99953489661735484</v>
      </c>
      <c r="M182">
        <f>M181*(1+Sheet1!M184/100)</f>
        <v>1.1518689918835003</v>
      </c>
      <c r="N182">
        <f>N181*(1+Sheet1!N184/100)</f>
        <v>0.92645747700261305</v>
      </c>
      <c r="O182">
        <f>O181*(1+Sheet1!O184/100)</f>
        <v>1.2604610802790759</v>
      </c>
      <c r="P182">
        <f>P181*(1+Sheet1!P184/100)</f>
        <v>1.107072888341748</v>
      </c>
      <c r="Q182">
        <f>Q181*(1+Sheet1!Q184/100)</f>
        <v>0.91380999431594923</v>
      </c>
      <c r="R182">
        <f>R181*(1+Sheet1!R184/100)</f>
        <v>0.95865642654089078</v>
      </c>
      <c r="S182">
        <f>S181*(1+Sheet1!S184/100)</f>
        <v>0.90880363996556424</v>
      </c>
      <c r="T182">
        <f>T181*(1+Sheet1!T184/100)</f>
        <v>0.85819402737311412</v>
      </c>
      <c r="U182">
        <f>U181*(1+Sheet1!U184/100)</f>
        <v>0.93037696889622945</v>
      </c>
      <c r="V182">
        <f>V181*(1+Sheet1!V184/100)</f>
        <v>1.3378699172203448</v>
      </c>
      <c r="W182">
        <f>W181*(1+Sheet1!W184/100)</f>
        <v>1.0322831314238359</v>
      </c>
      <c r="X182">
        <f>X181*(1+Sheet1!X184/100)</f>
        <v>0.99492244919936446</v>
      </c>
      <c r="Y182">
        <f>Y181*(1+Sheet1!Y184/100)</f>
        <v>1.1045950526616286</v>
      </c>
      <c r="Z182">
        <f>Z181*(1+Sheet1!Z184/100)</f>
        <v>1.0034950105413933</v>
      </c>
      <c r="AA182">
        <f>AA181*(1+Sheet1!AA184/100)</f>
        <v>1.3881144049619394</v>
      </c>
      <c r="AB182">
        <f>AB181*(1+Sheet1!AB184/100)</f>
        <v>0.97707448160642962</v>
      </c>
      <c r="AC182">
        <f>AC181*(1+Sheet1!AC184/100)</f>
        <v>0.89021508693676599</v>
      </c>
      <c r="AD182">
        <f>AD181*(1+Sheet1!AD184/100)</f>
        <v>1.0221454584635421</v>
      </c>
      <c r="AE182">
        <f>AE181*(1+Sheet1!AE184/100)</f>
        <v>0.82034927482746167</v>
      </c>
      <c r="AF182">
        <f>AF181*(1+Sheet1!AF184/100)</f>
        <v>1.0952281303247731</v>
      </c>
    </row>
    <row r="183" spans="1:32" x14ac:dyDescent="0.35">
      <c r="A183" t="s">
        <v>245</v>
      </c>
      <c r="B183">
        <f>B182*(1+Sheet1!B185/100)</f>
        <v>0.97906148228013157</v>
      </c>
      <c r="C183">
        <f>C182*(1+Sheet1!C185/100)</f>
        <v>1.0188642749003844</v>
      </c>
      <c r="D183">
        <f>D182*(1+Sheet1!D185/100)</f>
        <v>0.97839574344568281</v>
      </c>
      <c r="E183">
        <f>E182*(1+Sheet1!E185/100)</f>
        <v>1.0297926861551436</v>
      </c>
      <c r="F183">
        <f>F182*(1+Sheet1!F185/100)</f>
        <v>1.0055221003708812</v>
      </c>
      <c r="G183">
        <f>G182*(1+Sheet1!G185/100)</f>
        <v>0.89723073024580169</v>
      </c>
      <c r="H183">
        <f>H182*(1+Sheet1!H185/100)</f>
        <v>0.91982794544510105</v>
      </c>
      <c r="I183">
        <f>I182*(1+Sheet1!I185/100)</f>
        <v>1.0912733085426924</v>
      </c>
      <c r="J183">
        <f>J182*(1+Sheet1!J185/100)</f>
        <v>1.1429207777500678</v>
      </c>
      <c r="K183">
        <f>K182*(1+Sheet1!K185/100)</f>
        <v>1.278147665559308</v>
      </c>
      <c r="L183">
        <f>L182*(1+Sheet1!L185/100)</f>
        <v>0.99506097842009555</v>
      </c>
      <c r="M183">
        <f>M182*(1+Sheet1!M185/100)</f>
        <v>1.1638922004207803</v>
      </c>
      <c r="N183">
        <f>N182*(1+Sheet1!N185/100)</f>
        <v>0.94526641670072009</v>
      </c>
      <c r="O183">
        <f>O182*(1+Sheet1!O185/100)</f>
        <v>1.2793818615551453</v>
      </c>
      <c r="P183">
        <f>P182*(1+Sheet1!P185/100)</f>
        <v>1.1095029133316581</v>
      </c>
      <c r="Q183">
        <f>Q182*(1+Sheet1!Q185/100)</f>
        <v>0.95150100134150473</v>
      </c>
      <c r="R183">
        <f>R182*(1+Sheet1!R185/100)</f>
        <v>0.95855289164682433</v>
      </c>
      <c r="S183">
        <f>S182*(1+Sheet1!S185/100)</f>
        <v>0.91228163149571251</v>
      </c>
      <c r="T183">
        <f>T182*(1+Sheet1!T185/100)</f>
        <v>0.86965778319076414</v>
      </c>
      <c r="U183">
        <f>U182*(1+Sheet1!U185/100)</f>
        <v>0.92622841799192113</v>
      </c>
      <c r="V183">
        <f>V182*(1+Sheet1!V185/100)</f>
        <v>1.3227707173345959</v>
      </c>
      <c r="W183">
        <f>W182*(1+Sheet1!W185/100)</f>
        <v>1.0322067424721104</v>
      </c>
      <c r="X183">
        <f>X182*(1+Sheet1!X185/100)</f>
        <v>0.99268984322336107</v>
      </c>
      <c r="Y183">
        <f>Y182*(1+Sheet1!Y185/100)</f>
        <v>1.1173707990407129</v>
      </c>
      <c r="Z183">
        <f>Z182*(1+Sheet1!Z185/100)</f>
        <v>1.0059505628321883</v>
      </c>
      <c r="AA183">
        <f>AA182*(1+Sheet1!AA185/100)</f>
        <v>1.4104810923690911</v>
      </c>
      <c r="AB183">
        <f>AB182*(1+Sheet1!AB185/100)</f>
        <v>0.97136934370832961</v>
      </c>
      <c r="AC183">
        <f>AC182*(1+Sheet1!AC185/100)</f>
        <v>0.88973971208034175</v>
      </c>
      <c r="AD183">
        <f>AD182*(1+Sheet1!AD185/100)</f>
        <v>1.0294916178735196</v>
      </c>
      <c r="AE183">
        <f>AE182*(1+Sheet1!AE185/100)</f>
        <v>0.82298095530110826</v>
      </c>
      <c r="AF183">
        <f>AF182*(1+Sheet1!AF185/100)</f>
        <v>1.1002486560741818</v>
      </c>
    </row>
    <row r="184" spans="1:32" x14ac:dyDescent="0.35">
      <c r="A184" t="s">
        <v>246</v>
      </c>
      <c r="B184">
        <f>B183*(1+Sheet1!B186/100)</f>
        <v>0.98390294131000677</v>
      </c>
      <c r="C184">
        <f>C183*(1+Sheet1!C186/100)</f>
        <v>1.0225709031324721</v>
      </c>
      <c r="D184">
        <f>D183*(1+Sheet1!D186/100)</f>
        <v>0.98324173756296929</v>
      </c>
      <c r="E184">
        <f>E183*(1+Sheet1!E186/100)</f>
        <v>1.0392811959653772</v>
      </c>
      <c r="F184">
        <f>F183*(1+Sheet1!F186/100)</f>
        <v>1.0100932038391672</v>
      </c>
      <c r="G184">
        <f>G183*(1+Sheet1!G186/100)</f>
        <v>0.90443010962529402</v>
      </c>
      <c r="H184">
        <f>H183*(1+Sheet1!H186/100)</f>
        <v>0.91700775296436632</v>
      </c>
      <c r="I184">
        <f>I183*(1+Sheet1!I186/100)</f>
        <v>1.1116070041007684</v>
      </c>
      <c r="J184">
        <f>J183*(1+Sheet1!J186/100)</f>
        <v>1.1534493639547014</v>
      </c>
      <c r="K184">
        <f>K183*(1+Sheet1!K186/100)</f>
        <v>1.3056585159128067</v>
      </c>
      <c r="L184">
        <f>L183*(1+Sheet1!L186/100)</f>
        <v>1.0122546370662164</v>
      </c>
      <c r="M184">
        <f>M183*(1+Sheet1!M186/100)</f>
        <v>1.167827319950403</v>
      </c>
      <c r="N184">
        <f>N183*(1+Sheet1!N186/100)</f>
        <v>0.95874780633570578</v>
      </c>
      <c r="O184">
        <f>O183*(1+Sheet1!O186/100)</f>
        <v>1.3144330864161715</v>
      </c>
      <c r="P184">
        <f>P183*(1+Sheet1!P186/100)</f>
        <v>1.1220602673047457</v>
      </c>
      <c r="Q184">
        <f>Q183*(1+Sheet1!Q186/100)</f>
        <v>0.96033473663795932</v>
      </c>
      <c r="R184">
        <f>R183*(1+Sheet1!R186/100)</f>
        <v>0.9671127689692306</v>
      </c>
      <c r="S184">
        <f>S183*(1+Sheet1!S186/100)</f>
        <v>0.91116317421549886</v>
      </c>
      <c r="T184">
        <f>T183*(1+Sheet1!T186/100)</f>
        <v>0.8721076091660126</v>
      </c>
      <c r="U184">
        <f>U183*(1+Sheet1!U186/100)</f>
        <v>0.92688326148344147</v>
      </c>
      <c r="V184">
        <f>V183*(1+Sheet1!V186/100)</f>
        <v>1.3434879523094905</v>
      </c>
      <c r="W184">
        <f>W183*(1+Sheet1!W186/100)</f>
        <v>1.0387282246710492</v>
      </c>
      <c r="X184">
        <f>X183*(1+Sheet1!X186/100)</f>
        <v>1.0012269758750818</v>
      </c>
      <c r="Y184">
        <f>Y183*(1+Sheet1!Y186/100)</f>
        <v>1.1247108078196113</v>
      </c>
      <c r="Z184">
        <f>Z183*(1+Sheet1!Z186/100)</f>
        <v>1.0143301310205803</v>
      </c>
      <c r="AA184">
        <f>AA183*(1+Sheet1!AA186/100)</f>
        <v>1.4231556754651198</v>
      </c>
      <c r="AB184">
        <f>AB183*(1+Sheet1!AB186/100)</f>
        <v>0.97073018268016953</v>
      </c>
      <c r="AC184">
        <f>AC183*(1+Sheet1!AC186/100)</f>
        <v>0.89263136614460281</v>
      </c>
      <c r="AD184">
        <f>AD183*(1+Sheet1!AD186/100)</f>
        <v>1.0417662464334254</v>
      </c>
      <c r="AE184">
        <f>AE183*(1+Sheet1!AE186/100)</f>
        <v>0.82168722923937487</v>
      </c>
      <c r="AF184">
        <f>AF183*(1+Sheet1!AF186/100)</f>
        <v>1.1092310861023715</v>
      </c>
    </row>
    <row r="185" spans="1:32" x14ac:dyDescent="0.35">
      <c r="A185" t="s">
        <v>247</v>
      </c>
      <c r="B185">
        <f>B184*(1+Sheet1!B187/100)</f>
        <v>0.97509209047057566</v>
      </c>
      <c r="C185">
        <f>C184*(1+Sheet1!C187/100)</f>
        <v>1.0105209276099592</v>
      </c>
      <c r="D185">
        <f>D184*(1+Sheet1!D187/100)</f>
        <v>0.974438774286568</v>
      </c>
      <c r="E185">
        <f>E184*(1+Sheet1!E187/100)</f>
        <v>1.0299630007623515</v>
      </c>
      <c r="F185">
        <f>F184*(1+Sheet1!F187/100)</f>
        <v>0.99611149371162544</v>
      </c>
      <c r="G185">
        <f>G184*(1+Sheet1!G187/100)</f>
        <v>0.88993571268843907</v>
      </c>
      <c r="H185">
        <f>H184*(1+Sheet1!H187/100)</f>
        <v>0.91329478857261359</v>
      </c>
      <c r="I185">
        <f>I184*(1+Sheet1!I187/100)</f>
        <v>1.1153675705956412</v>
      </c>
      <c r="J185">
        <f>J184*(1+Sheet1!J187/100)</f>
        <v>1.1506753182343903</v>
      </c>
      <c r="K185">
        <f>K184*(1+Sheet1!K187/100)</f>
        <v>1.3138188816372618</v>
      </c>
      <c r="L185">
        <f>L184*(1+Sheet1!L187/100)</f>
        <v>1.0134045583339237</v>
      </c>
      <c r="M185">
        <f>M184*(1+Sheet1!M187/100)</f>
        <v>1.156435164444287</v>
      </c>
      <c r="N185">
        <f>N184*(1+Sheet1!N187/100)</f>
        <v>0.96166623465819168</v>
      </c>
      <c r="O185">
        <f>O184*(1+Sheet1!O187/100)</f>
        <v>1.318180535145544</v>
      </c>
      <c r="P185">
        <f>P184*(1+Sheet1!P187/100)</f>
        <v>1.1157655092051662</v>
      </c>
      <c r="Q185">
        <f>Q184*(1+Sheet1!Q187/100)</f>
        <v>0.95517773910221349</v>
      </c>
      <c r="R185">
        <f>R184*(1+Sheet1!R187/100)</f>
        <v>0.96352671482189267</v>
      </c>
      <c r="S185">
        <f>S184*(1+Sheet1!S187/100)</f>
        <v>0.90025837334648784</v>
      </c>
      <c r="T185">
        <f>T184*(1+Sheet1!T187/100)</f>
        <v>0.8655092429950626</v>
      </c>
      <c r="U185">
        <f>U184*(1+Sheet1!U187/100)</f>
        <v>0.92261218341452578</v>
      </c>
      <c r="V185">
        <f>V184*(1+Sheet1!V187/100)</f>
        <v>1.3316477929857871</v>
      </c>
      <c r="W185">
        <f>W184*(1+Sheet1!W187/100)</f>
        <v>1.0296227330535828</v>
      </c>
      <c r="X185">
        <f>X184*(1+Sheet1!X187/100)</f>
        <v>0.99052986686483235</v>
      </c>
      <c r="Y185">
        <f>Y184*(1+Sheet1!Y187/100)</f>
        <v>1.1065039892626274</v>
      </c>
      <c r="Z185">
        <f>Z184*(1+Sheet1!Z187/100)</f>
        <v>1.0014724822797634</v>
      </c>
      <c r="AA185">
        <f>AA184*(1+Sheet1!AA187/100)</f>
        <v>1.3967703692419964</v>
      </c>
      <c r="AB185">
        <f>AB184*(1+Sheet1!AB187/100)</f>
        <v>0.95537226045998658</v>
      </c>
      <c r="AC185">
        <f>AC184*(1+Sheet1!AC187/100)</f>
        <v>0.88732288741014087</v>
      </c>
      <c r="AD185">
        <f>AD184*(1+Sheet1!AD187/100)</f>
        <v>1.0342259423417404</v>
      </c>
      <c r="AE185">
        <f>AE184*(1+Sheet1!AE187/100)</f>
        <v>0.80752544984343422</v>
      </c>
      <c r="AF185">
        <f>AF184*(1+Sheet1!AF187/100)</f>
        <v>1.0999224188278005</v>
      </c>
    </row>
    <row r="186" spans="1:32" x14ac:dyDescent="0.35">
      <c r="A186" t="s">
        <v>248</v>
      </c>
      <c r="B186">
        <f>B185*(1+Sheet1!B188/100)</f>
        <v>0.98096799540775148</v>
      </c>
      <c r="C186">
        <f>C185*(1+Sheet1!C188/100)</f>
        <v>1.0188365043232614</v>
      </c>
      <c r="D186">
        <f>D185*(1+Sheet1!D188/100)</f>
        <v>0.98028735580983606</v>
      </c>
      <c r="E186">
        <f>E185*(1+Sheet1!E188/100)</f>
        <v>1.0370367866515875</v>
      </c>
      <c r="F186">
        <f>F185*(1+Sheet1!F188/100)</f>
        <v>0.99696316903874893</v>
      </c>
      <c r="G186">
        <f>G185*(1+Sheet1!G188/100)</f>
        <v>0.89053819916592913</v>
      </c>
      <c r="H186">
        <f>H185*(1+Sheet1!H188/100)</f>
        <v>0.91252762095021267</v>
      </c>
      <c r="I186">
        <f>I185*(1+Sheet1!I188/100)</f>
        <v>1.1210760218219495</v>
      </c>
      <c r="J186">
        <f>J185*(1+Sheet1!J188/100)</f>
        <v>1.1606562759447554</v>
      </c>
      <c r="K186">
        <f>K185*(1+Sheet1!K188/100)</f>
        <v>1.3162047767263152</v>
      </c>
      <c r="L186">
        <f>L185*(1+Sheet1!L188/100)</f>
        <v>1.0167923697724341</v>
      </c>
      <c r="M186">
        <f>M185*(1+Sheet1!M188/100)</f>
        <v>1.1701481726242673</v>
      </c>
      <c r="N186">
        <f>N185*(1+Sheet1!N188/100)</f>
        <v>0.96207975113909461</v>
      </c>
      <c r="O186">
        <f>O185*(1+Sheet1!O188/100)</f>
        <v>1.3220296223081691</v>
      </c>
      <c r="P186">
        <f>P185*(1+Sheet1!P188/100)</f>
        <v>1.1210977525736578</v>
      </c>
      <c r="Q186">
        <f>Q185*(1+Sheet1!Q188/100)</f>
        <v>0.98020721657764776</v>
      </c>
      <c r="R186">
        <f>R185*(1+Sheet1!R188/100)</f>
        <v>0.98158802309122906</v>
      </c>
      <c r="S186">
        <f>S185*(1+Sheet1!S188/100)</f>
        <v>0.9056446191942199</v>
      </c>
      <c r="T186">
        <f>T185*(1+Sheet1!T188/100)</f>
        <v>0.87179197458996371</v>
      </c>
      <c r="U186">
        <f>U185*(1+Sheet1!U188/100)</f>
        <v>0.92965079176179533</v>
      </c>
      <c r="V186">
        <f>V185*(1+Sheet1!V188/100)</f>
        <v>1.3470989023278013</v>
      </c>
      <c r="W186">
        <f>W185*(1+Sheet1!W188/100)</f>
        <v>1.0369176101172675</v>
      </c>
      <c r="X186">
        <f>X185*(1+Sheet1!X188/100)</f>
        <v>0.99834415698452905</v>
      </c>
      <c r="Y186">
        <f>Y185*(1+Sheet1!Y188/100)</f>
        <v>1.140907411296781</v>
      </c>
      <c r="Z186">
        <f>Z185*(1+Sheet1!Z188/100)</f>
        <v>1.0159307405064364</v>
      </c>
      <c r="AA186">
        <f>AA185*(1+Sheet1!AA188/100)</f>
        <v>1.4056063385978212</v>
      </c>
      <c r="AB186">
        <f>AB185*(1+Sheet1!AB188/100)</f>
        <v>0.95943545868372293</v>
      </c>
      <c r="AC186">
        <f>AC185*(1+Sheet1!AC188/100)</f>
        <v>0.88673902895022494</v>
      </c>
      <c r="AD186">
        <f>AD185*(1+Sheet1!AD188/100)</f>
        <v>1.0462146894653659</v>
      </c>
      <c r="AE186">
        <f>AE185*(1+Sheet1!AE188/100)</f>
        <v>0.80626732519257815</v>
      </c>
      <c r="AF186">
        <f>AF185*(1+Sheet1!AF188/100)</f>
        <v>1.1447684556882476</v>
      </c>
    </row>
    <row r="187" spans="1:32" x14ac:dyDescent="0.35">
      <c r="A187" t="s">
        <v>249</v>
      </c>
      <c r="B187">
        <f>B186*(1+Sheet1!B189/100)</f>
        <v>0.97906295556066958</v>
      </c>
      <c r="C187">
        <f>C186*(1+Sheet1!C189/100)</f>
        <v>1.0162812623704187</v>
      </c>
      <c r="D187">
        <f>D186*(1+Sheet1!D189/100)</f>
        <v>0.9783983420751905</v>
      </c>
      <c r="E187">
        <f>E186*(1+Sheet1!E189/100)</f>
        <v>1.0302846401336989</v>
      </c>
      <c r="F187">
        <f>F186*(1+Sheet1!F189/100)</f>
        <v>0.99153470458333293</v>
      </c>
      <c r="G187">
        <f>G186*(1+Sheet1!G189/100)</f>
        <v>0.88672669567349904</v>
      </c>
      <c r="H187">
        <f>H186*(1+Sheet1!H189/100)</f>
        <v>0.90913393072789883</v>
      </c>
      <c r="I187">
        <f>I186*(1+Sheet1!I189/100)</f>
        <v>1.0951836500219498</v>
      </c>
      <c r="J187">
        <f>J186*(1+Sheet1!J189/100)</f>
        <v>1.1433903531838012</v>
      </c>
      <c r="K187">
        <f>K186*(1+Sheet1!K189/100)</f>
        <v>1.2950059825923612</v>
      </c>
      <c r="L187">
        <f>L186*(1+Sheet1!L189/100)</f>
        <v>1.0258133516770551</v>
      </c>
      <c r="M187">
        <f>M186*(1+Sheet1!M189/100)</f>
        <v>1.1514843092709102</v>
      </c>
      <c r="N187">
        <f>N186*(1+Sheet1!N189/100)</f>
        <v>0.95628418271823268</v>
      </c>
      <c r="O187">
        <f>O186*(1+Sheet1!O189/100)</f>
        <v>1.3001645743848143</v>
      </c>
      <c r="P187">
        <f>P186*(1+Sheet1!P189/100)</f>
        <v>1.1206111961490408</v>
      </c>
      <c r="Q187">
        <f>Q186*(1+Sheet1!Q189/100)</f>
        <v>0.98308510496551982</v>
      </c>
      <c r="R187">
        <f>R186*(1+Sheet1!R189/100)</f>
        <v>0.98483511627161491</v>
      </c>
      <c r="S187">
        <f>S186*(1+Sheet1!S189/100)</f>
        <v>0.90434864174415297</v>
      </c>
      <c r="T187">
        <f>T186*(1+Sheet1!T189/100)</f>
        <v>0.8839709084749855</v>
      </c>
      <c r="U187">
        <f>U186*(1+Sheet1!U189/100)</f>
        <v>0.92728111189359452</v>
      </c>
      <c r="V187">
        <f>V186*(1+Sheet1!V189/100)</f>
        <v>1.352205754266526</v>
      </c>
      <c r="W187">
        <f>W186*(1+Sheet1!W189/100)</f>
        <v>1.0342734702114684</v>
      </c>
      <c r="X187">
        <f>X186*(1+Sheet1!X189/100)</f>
        <v>0.99599704987145843</v>
      </c>
      <c r="Y187">
        <f>Y186*(1+Sheet1!Y189/100)</f>
        <v>1.1469234160765489</v>
      </c>
      <c r="Z187">
        <f>Z186*(1+Sheet1!Z189/100)</f>
        <v>1.0247591786414374</v>
      </c>
      <c r="AA187">
        <f>AA186*(1+Sheet1!AA189/100)</f>
        <v>1.3841905204229448</v>
      </c>
      <c r="AB187">
        <f>AB186*(1+Sheet1!AB189/100)</f>
        <v>0.95934623118606532</v>
      </c>
      <c r="AC187">
        <f>AC186*(1+Sheet1!AC189/100)</f>
        <v>0.87898183592496837</v>
      </c>
      <c r="AD187">
        <f>AD186*(1+Sheet1!AD189/100)</f>
        <v>1.0450900086741906</v>
      </c>
      <c r="AE187">
        <f>AE186*(1+Sheet1!AE189/100)</f>
        <v>0.81193699702333233</v>
      </c>
      <c r="AF187">
        <f>AF186*(1+Sheet1!AF189/100)</f>
        <v>1.1434393795111937</v>
      </c>
    </row>
    <row r="188" spans="1:32" x14ac:dyDescent="0.35">
      <c r="A188" t="s">
        <v>250</v>
      </c>
      <c r="B188">
        <f>B187*(1+Sheet1!B190/100)</f>
        <v>0.96872796700177111</v>
      </c>
      <c r="C188">
        <f>C187*(1+Sheet1!C190/100)</f>
        <v>1.0075829110457903</v>
      </c>
      <c r="D188">
        <f>D187*(1+Sheet1!D190/100)</f>
        <v>0.96806841237956065</v>
      </c>
      <c r="E188">
        <f>E187*(1+Sheet1!E190/100)</f>
        <v>1.0215663715088876</v>
      </c>
      <c r="F188">
        <f>F187*(1+Sheet1!F190/100)</f>
        <v>0.98660082789332626</v>
      </c>
      <c r="G188">
        <f>G187*(1+Sheet1!G190/100)</f>
        <v>0.87013160556396951</v>
      </c>
      <c r="H188">
        <f>H187*(1+Sheet1!H190/100)</f>
        <v>0.9056792217911328</v>
      </c>
      <c r="I188">
        <f>I187*(1+Sheet1!I190/100)</f>
        <v>1.0754867720763051</v>
      </c>
      <c r="J188">
        <f>J187*(1+Sheet1!J190/100)</f>
        <v>1.1217036683549642</v>
      </c>
      <c r="K188">
        <f>K187*(1+Sheet1!K190/100)</f>
        <v>1.2666621866513623</v>
      </c>
      <c r="L188">
        <f>L187*(1+Sheet1!L190/100)</f>
        <v>1.0066101257336606</v>
      </c>
      <c r="M188">
        <f>M187*(1+Sheet1!M190/100)</f>
        <v>1.1413397325062336</v>
      </c>
      <c r="N188">
        <f>N187*(1+Sheet1!N190/100)</f>
        <v>0.941899756041785</v>
      </c>
      <c r="O188">
        <f>O187*(1+Sheet1!O190/100)</f>
        <v>1.288987059538828</v>
      </c>
      <c r="P188">
        <f>P187*(1+Sheet1!P190/100)</f>
        <v>1.0955498473583636</v>
      </c>
      <c r="Q188">
        <f>Q187*(1+Sheet1!Q190/100)</f>
        <v>0.98650820730100974</v>
      </c>
      <c r="R188">
        <f>R187*(1+Sheet1!R190/100)</f>
        <v>0.9764019731709811</v>
      </c>
      <c r="S188">
        <f>S187*(1+Sheet1!S190/100)</f>
        <v>0.89461061556985189</v>
      </c>
      <c r="T188">
        <f>T187*(1+Sheet1!T190/100)</f>
        <v>0.87014825537916218</v>
      </c>
      <c r="U188">
        <f>U187*(1+Sheet1!U190/100)</f>
        <v>0.91917852953786827</v>
      </c>
      <c r="V188">
        <f>V187*(1+Sheet1!V190/100)</f>
        <v>1.3194255823715968</v>
      </c>
      <c r="W188">
        <f>W187*(1+Sheet1!W190/100)</f>
        <v>1.0207348304864003</v>
      </c>
      <c r="X188">
        <f>X187*(1+Sheet1!X190/100)</f>
        <v>0.96835115975817632</v>
      </c>
      <c r="Y188">
        <f>Y187*(1+Sheet1!Y190/100)</f>
        <v>1.1493285144800613</v>
      </c>
      <c r="Z188">
        <f>Z187*(1+Sheet1!Z190/100)</f>
        <v>1.0146284094013882</v>
      </c>
      <c r="AA188">
        <f>AA187*(1+Sheet1!AA190/100)</f>
        <v>1.3567184911641106</v>
      </c>
      <c r="AB188">
        <f>AB187*(1+Sheet1!AB190/100)</f>
        <v>0.9520964517169922</v>
      </c>
      <c r="AC188">
        <f>AC187*(1+Sheet1!AC190/100)</f>
        <v>0.87107891023816697</v>
      </c>
      <c r="AD188">
        <f>AD187*(1+Sheet1!AD190/100)</f>
        <v>1.028248383184406</v>
      </c>
      <c r="AE188">
        <f>AE187*(1+Sheet1!AE190/100)</f>
        <v>0.80367959776360498</v>
      </c>
      <c r="AF188">
        <f>AF187*(1+Sheet1!AF190/100)</f>
        <v>1.1353403983861159</v>
      </c>
    </row>
    <row r="189" spans="1:32" x14ac:dyDescent="0.35">
      <c r="A189" t="s">
        <v>251</v>
      </c>
      <c r="B189">
        <f>B188*(1+Sheet1!B191/100)</f>
        <v>0.97114978691927545</v>
      </c>
      <c r="C189">
        <f>C188*(1+Sheet1!C191/100)</f>
        <v>1.0144284293434354</v>
      </c>
      <c r="D189">
        <f>D188*(1+Sheet1!D191/100)</f>
        <v>0.97046922204226205</v>
      </c>
      <c r="E189">
        <f>E188*(1+Sheet1!E191/100)</f>
        <v>1.0191227847482385</v>
      </c>
      <c r="F189">
        <f>F188*(1+Sheet1!F191/100)</f>
        <v>0.97455936478888816</v>
      </c>
      <c r="G189">
        <f>G188*(1+Sheet1!G191/100)</f>
        <v>0.87357558645879163</v>
      </c>
      <c r="H189">
        <f>H188*(1+Sheet1!H191/100)</f>
        <v>0.92317875571458108</v>
      </c>
      <c r="I189">
        <f>I188*(1+Sheet1!I191/100)</f>
        <v>1.0794004684398906</v>
      </c>
      <c r="J189">
        <f>J188*(1+Sheet1!J191/100)</f>
        <v>1.1165629004428934</v>
      </c>
      <c r="K189">
        <f>K188*(1+Sheet1!K191/100)</f>
        <v>1.2570824205337181</v>
      </c>
      <c r="L189">
        <f>L188*(1+Sheet1!L191/100)</f>
        <v>0.98638934152792279</v>
      </c>
      <c r="M189">
        <f>M188*(1+Sheet1!M191/100)</f>
        <v>1.147110346193785</v>
      </c>
      <c r="N189">
        <f>N188*(1+Sheet1!N191/100)</f>
        <v>0.93752368977521483</v>
      </c>
      <c r="O189">
        <f>O188*(1+Sheet1!O191/100)</f>
        <v>1.2991043189691482</v>
      </c>
      <c r="P189">
        <f>P188*(1+Sheet1!P191/100)</f>
        <v>1.0924625878885077</v>
      </c>
      <c r="Q189">
        <f>Q188*(1+Sheet1!Q191/100)</f>
        <v>0.97740273654762144</v>
      </c>
      <c r="R189">
        <f>R188*(1+Sheet1!R191/100)</f>
        <v>0.98426493826092709</v>
      </c>
      <c r="S189">
        <f>S188*(1+Sheet1!S191/100)</f>
        <v>0.90171203463624539</v>
      </c>
      <c r="T189">
        <f>T188*(1+Sheet1!T191/100)</f>
        <v>0.86525541173916509</v>
      </c>
      <c r="U189">
        <f>U188*(1+Sheet1!U191/100)</f>
        <v>0.92113270309166584</v>
      </c>
      <c r="V189">
        <f>V188*(1+Sheet1!V191/100)</f>
        <v>1.3308399330846934</v>
      </c>
      <c r="W189">
        <f>W188*(1+Sheet1!W191/100)</f>
        <v>1.0152565466511798</v>
      </c>
      <c r="X189">
        <f>X188*(1+Sheet1!X191/100)</f>
        <v>0.95658278811363517</v>
      </c>
      <c r="Y189">
        <f>Y188*(1+Sheet1!Y191/100)</f>
        <v>1.1563968848441137</v>
      </c>
      <c r="Z189">
        <f>Z188*(1+Sheet1!Z191/100)</f>
        <v>1.0113856570049413</v>
      </c>
      <c r="AA189">
        <f>AA188*(1+Sheet1!AA191/100)</f>
        <v>1.3561432425238571</v>
      </c>
      <c r="AB189">
        <f>AB188*(1+Sheet1!AB191/100)</f>
        <v>0.93734847767989593</v>
      </c>
      <c r="AC189">
        <f>AC188*(1+Sheet1!AC191/100)</f>
        <v>0.87002577583568896</v>
      </c>
      <c r="AD189">
        <f>AD188*(1+Sheet1!AD191/100)</f>
        <v>1.0216655370352594</v>
      </c>
      <c r="AE189">
        <f>AE188*(1+Sheet1!AE191/100)</f>
        <v>0.79707656618837919</v>
      </c>
      <c r="AF189">
        <f>AF188*(1+Sheet1!AF191/100)</f>
        <v>1.1413009354776429</v>
      </c>
    </row>
    <row r="190" spans="1:32" x14ac:dyDescent="0.35">
      <c r="A190" t="s">
        <v>252</v>
      </c>
      <c r="B190">
        <f>B189*(1+Sheet1!B192/100)</f>
        <v>0.96926769863222595</v>
      </c>
      <c r="C190">
        <f>C189*(1+Sheet1!C192/100)</f>
        <v>1.021427985505905</v>
      </c>
      <c r="D190">
        <f>D189*(1+Sheet1!D192/100)</f>
        <v>0.96858360034383395</v>
      </c>
      <c r="E190">
        <f>E189*(1+Sheet1!E192/100)</f>
        <v>1.0028382217707463</v>
      </c>
      <c r="F190">
        <f>F189*(1+Sheet1!F192/100)</f>
        <v>0.96376514526448642</v>
      </c>
      <c r="G190">
        <f>G189*(1+Sheet1!G192/100)</f>
        <v>0.88345048488812183</v>
      </c>
      <c r="H190">
        <f>H189*(1+Sheet1!H192/100)</f>
        <v>0.92524206023360311</v>
      </c>
      <c r="I190">
        <f>I189*(1+Sheet1!I192/100)</f>
        <v>1.0585799128041535</v>
      </c>
      <c r="J190">
        <f>J189*(1+Sheet1!J192/100)</f>
        <v>1.1097407011211875</v>
      </c>
      <c r="K190">
        <f>K189*(1+Sheet1!K192/100)</f>
        <v>1.2418302395253826</v>
      </c>
      <c r="L190">
        <f>L189*(1+Sheet1!L192/100)</f>
        <v>0.96708668850356294</v>
      </c>
      <c r="M190">
        <f>M189*(1+Sheet1!M192/100)</f>
        <v>1.14504440046029</v>
      </c>
      <c r="N190">
        <f>N189*(1+Sheet1!N192/100)</f>
        <v>0.91571313865628423</v>
      </c>
      <c r="O190">
        <f>O189*(1+Sheet1!O192/100)</f>
        <v>1.2910784524865568</v>
      </c>
      <c r="P190">
        <f>P189*(1+Sheet1!P192/100)</f>
        <v>1.0793071534051544</v>
      </c>
      <c r="Q190">
        <f>Q189*(1+Sheet1!Q192/100)</f>
        <v>0.9904950462036769</v>
      </c>
      <c r="R190">
        <f>R189*(1+Sheet1!R192/100)</f>
        <v>0.9796123178977677</v>
      </c>
      <c r="S190">
        <f>S189*(1+Sheet1!S192/100)</f>
        <v>0.90410517837616988</v>
      </c>
      <c r="T190">
        <f>T189*(1+Sheet1!T192/100)</f>
        <v>0.86438150377330858</v>
      </c>
      <c r="U190">
        <f>U189*(1+Sheet1!U192/100)</f>
        <v>0.91308937232826948</v>
      </c>
      <c r="V190">
        <f>V189*(1+Sheet1!V192/100)</f>
        <v>1.3241045521833519</v>
      </c>
      <c r="W190">
        <f>W189*(1+Sheet1!W192/100)</f>
        <v>0.99928250014617015</v>
      </c>
      <c r="X190">
        <f>X189*(1+Sheet1!X192/100)</f>
        <v>0.93049581889898814</v>
      </c>
      <c r="Y190">
        <f>Y189*(1+Sheet1!Y192/100)</f>
        <v>1.1758544188285007</v>
      </c>
      <c r="Z190">
        <f>Z189*(1+Sheet1!Z192/100)</f>
        <v>1.0194018997223626</v>
      </c>
      <c r="AA190">
        <f>AA189*(1+Sheet1!AA192/100)</f>
        <v>1.3761273693456888</v>
      </c>
      <c r="AB190">
        <f>AB189*(1+Sheet1!AB192/100)</f>
        <v>0.9204115280366979</v>
      </c>
      <c r="AC190">
        <f>AC189*(1+Sheet1!AC192/100)</f>
        <v>0.86059904655450925</v>
      </c>
      <c r="AD190">
        <f>AD189*(1+Sheet1!AD192/100)</f>
        <v>1.0026022797797185</v>
      </c>
      <c r="AE190">
        <f>AE189*(1+Sheet1!AE192/100)</f>
        <v>0.77882191866953299</v>
      </c>
      <c r="AF190">
        <f>AF189*(1+Sheet1!AF192/100)</f>
        <v>1.134522749221841</v>
      </c>
    </row>
    <row r="191" spans="1:32" x14ac:dyDescent="0.35">
      <c r="A191" t="s">
        <v>253</v>
      </c>
      <c r="B191">
        <f>B190*(1+Sheet1!B193/100)</f>
        <v>0.97355089259248173</v>
      </c>
      <c r="C191">
        <f>C190*(1+Sheet1!C193/100)</f>
        <v>1.026174561354551</v>
      </c>
      <c r="D191">
        <f>D190*(1+Sheet1!D193/100)</f>
        <v>0.97286377127375334</v>
      </c>
      <c r="E191">
        <f>E190*(1+Sheet1!E193/100)</f>
        <v>1.003591353275296</v>
      </c>
      <c r="F191">
        <f>F190*(1+Sheet1!F193/100)</f>
        <v>0.96795174105551529</v>
      </c>
      <c r="G191">
        <f>G190*(1+Sheet1!G193/100)</f>
        <v>0.89272229772702261</v>
      </c>
      <c r="H191">
        <f>H190*(1+Sheet1!H193/100)</f>
        <v>0.94736089692554759</v>
      </c>
      <c r="I191">
        <f>I190*(1+Sheet1!I193/100)</f>
        <v>1.0502414788309953</v>
      </c>
      <c r="J191">
        <f>J190*(1+Sheet1!J193/100)</f>
        <v>1.1163303414044452</v>
      </c>
      <c r="K191">
        <f>K190*(1+Sheet1!K193/100)</f>
        <v>1.2374478206100976</v>
      </c>
      <c r="L191">
        <f>L190*(1+Sheet1!L193/100)</f>
        <v>0.97768305734949656</v>
      </c>
      <c r="M191">
        <f>M190*(1+Sheet1!M193/100)</f>
        <v>1.1479253321718481</v>
      </c>
      <c r="N191">
        <f>N190*(1+Sheet1!N193/100)</f>
        <v>0.9126647296176974</v>
      </c>
      <c r="O191">
        <f>O190*(1+Sheet1!O193/100)</f>
        <v>1.3112515533066593</v>
      </c>
      <c r="P191">
        <f>P190*(1+Sheet1!P193/100)</f>
        <v>1.0691713799275264</v>
      </c>
      <c r="Q191">
        <f>Q190*(1+Sheet1!Q193/100)</f>
        <v>1.0041381249700863</v>
      </c>
      <c r="R191">
        <f>R190*(1+Sheet1!R193/100)</f>
        <v>0.96866025218367069</v>
      </c>
      <c r="S191">
        <f>S190*(1+Sheet1!S193/100)</f>
        <v>0.91894425666885793</v>
      </c>
      <c r="T191">
        <f>T190*(1+Sheet1!T193/100)</f>
        <v>0.86924364973203339</v>
      </c>
      <c r="U191">
        <f>U190*(1+Sheet1!U193/100)</f>
        <v>0.91220458872648336</v>
      </c>
      <c r="V191">
        <f>V190*(1+Sheet1!V193/100)</f>
        <v>1.3069626946507862</v>
      </c>
      <c r="W191">
        <f>W190*(1+Sheet1!W193/100)</f>
        <v>0.99316589196277538</v>
      </c>
      <c r="X191">
        <f>X190*(1+Sheet1!X193/100)</f>
        <v>0.91799088558880471</v>
      </c>
      <c r="Y191">
        <f>Y190*(1+Sheet1!Y193/100)</f>
        <v>1.1524537400393948</v>
      </c>
      <c r="Z191">
        <f>Z190*(1+Sheet1!Z193/100)</f>
        <v>1.0286305451205491</v>
      </c>
      <c r="AA191">
        <f>AA190*(1+Sheet1!AA193/100)</f>
        <v>1.3820130661043803</v>
      </c>
      <c r="AB191">
        <f>AB190*(1+Sheet1!AB193/100)</f>
        <v>0.92105121404868329</v>
      </c>
      <c r="AC191">
        <f>AC190*(1+Sheet1!AC193/100)</f>
        <v>0.86185466056343241</v>
      </c>
      <c r="AD191">
        <f>AD190*(1+Sheet1!AD193/100)</f>
        <v>1.0034655203426088</v>
      </c>
      <c r="AE191">
        <f>AE190*(1+Sheet1!AE193/100)</f>
        <v>0.78380637894901795</v>
      </c>
      <c r="AF191">
        <f>AF190*(1+Sheet1!AF193/100)</f>
        <v>1.1143418585586828</v>
      </c>
    </row>
    <row r="192" spans="1:32" x14ac:dyDescent="0.35">
      <c r="A192" t="s">
        <v>254</v>
      </c>
      <c r="B192">
        <f>B191*(1+Sheet1!B194/100)</f>
        <v>0.98652053758359881</v>
      </c>
      <c r="C192">
        <f>C191*(1+Sheet1!C194/100)</f>
        <v>1.038260845338185</v>
      </c>
      <c r="D192">
        <f>D191*(1+Sheet1!D194/100)</f>
        <v>0.98583788252746019</v>
      </c>
      <c r="E192">
        <f>E191*(1+Sheet1!E194/100)</f>
        <v>1.0255238387097745</v>
      </c>
      <c r="F192">
        <f>F191*(1+Sheet1!F194/100)</f>
        <v>1.0017380965770579</v>
      </c>
      <c r="G192">
        <f>G191*(1+Sheet1!G194/100)</f>
        <v>0.90531057484727129</v>
      </c>
      <c r="H192">
        <f>H191*(1+Sheet1!H194/100)</f>
        <v>0.94977571985181075</v>
      </c>
      <c r="I192">
        <f>I191*(1+Sheet1!I194/100)</f>
        <v>1.0935418847617184</v>
      </c>
      <c r="J192">
        <f>J191*(1+Sheet1!J194/100)</f>
        <v>1.1444205617852052</v>
      </c>
      <c r="K192">
        <f>K191*(1+Sheet1!K194/100)</f>
        <v>1.2895060129753437</v>
      </c>
      <c r="L192">
        <f>L191*(1+Sheet1!L194/100)</f>
        <v>1.0036307656915522</v>
      </c>
      <c r="M192">
        <f>M191*(1+Sheet1!M194/100)</f>
        <v>1.1840149566899989</v>
      </c>
      <c r="N192">
        <f>N191*(1+Sheet1!N194/100)</f>
        <v>0.92821014795727574</v>
      </c>
      <c r="O192">
        <f>O191*(1+Sheet1!O194/100)</f>
        <v>1.3126414799531645</v>
      </c>
      <c r="P192">
        <f>P191*(1+Sheet1!P194/100)</f>
        <v>1.0907440508603241</v>
      </c>
      <c r="Q192">
        <f>Q191*(1+Sheet1!Q194/100)</f>
        <v>1.0288911338887239</v>
      </c>
      <c r="R192">
        <f>R191*(1+Sheet1!R194/100)</f>
        <v>0.96290641028569979</v>
      </c>
      <c r="S192">
        <f>S191*(1+Sheet1!S194/100)</f>
        <v>0.92441840760583427</v>
      </c>
      <c r="T192">
        <f>T191*(1+Sheet1!T194/100)</f>
        <v>0.88485265795027146</v>
      </c>
      <c r="U192">
        <f>U191*(1+Sheet1!U194/100)</f>
        <v>0.92406233617533895</v>
      </c>
      <c r="V192">
        <f>V191*(1+Sheet1!V194/100)</f>
        <v>1.2988033265480814</v>
      </c>
      <c r="W192">
        <f>W191*(1+Sheet1!W194/100)</f>
        <v>1.0051295682973589</v>
      </c>
      <c r="X192">
        <f>X191*(1+Sheet1!X194/100)</f>
        <v>0.92564417560195855</v>
      </c>
      <c r="Y192">
        <f>Y191*(1+Sheet1!Y194/100)</f>
        <v>1.1474509383538838</v>
      </c>
      <c r="Z192">
        <f>Z191*(1+Sheet1!Z194/100)</f>
        <v>1.0407447270504337</v>
      </c>
      <c r="AA192">
        <f>AA191*(1+Sheet1!AA194/100)</f>
        <v>1.4525302828023565</v>
      </c>
      <c r="AB192">
        <f>AB191*(1+Sheet1!AB194/100)</f>
        <v>0.94612314914630247</v>
      </c>
      <c r="AC192">
        <f>AC191*(1+Sheet1!AC194/100)</f>
        <v>0.87967867679854472</v>
      </c>
      <c r="AD192">
        <f>AD191*(1+Sheet1!AD194/100)</f>
        <v>1.0242914437517994</v>
      </c>
      <c r="AE192">
        <f>AE191*(1+Sheet1!AE194/100)</f>
        <v>0.8019052520453297</v>
      </c>
      <c r="AF192">
        <f>AF191*(1+Sheet1!AF194/100)</f>
        <v>1.1122290663948555</v>
      </c>
    </row>
    <row r="193" spans="1:32" x14ac:dyDescent="0.35">
      <c r="A193" t="s">
        <v>255</v>
      </c>
      <c r="B193">
        <f>B192*(1+Sheet1!B195/100)</f>
        <v>0.99276521258650297</v>
      </c>
      <c r="C193">
        <f>C192*(1+Sheet1!C195/100)</f>
        <v>1.0445433617133264</v>
      </c>
      <c r="D193">
        <f>D192*(1+Sheet1!D195/100)</f>
        <v>0.99206246291773847</v>
      </c>
      <c r="E193">
        <f>E192*(1+Sheet1!E195/100)</f>
        <v>1.0442570826714859</v>
      </c>
      <c r="F193">
        <f>F192*(1+Sheet1!F195/100)</f>
        <v>1.0271942650872741</v>
      </c>
      <c r="G193">
        <f>G192*(1+Sheet1!G195/100)</f>
        <v>0.90334333496812813</v>
      </c>
      <c r="H193">
        <f>H192*(1+Sheet1!H195/100)</f>
        <v>0.93984296537360057</v>
      </c>
      <c r="I193">
        <f>I192*(1+Sheet1!I195/100)</f>
        <v>1.1220680183676126</v>
      </c>
      <c r="J193">
        <f>J192*(1+Sheet1!J195/100)</f>
        <v>1.1636582714288146</v>
      </c>
      <c r="K193">
        <f>K192*(1+Sheet1!K195/100)</f>
        <v>1.320918379451423</v>
      </c>
      <c r="L193">
        <f>L192*(1+Sheet1!L195/100)</f>
        <v>1.0234815786061653</v>
      </c>
      <c r="M193">
        <f>M192*(1+Sheet1!M195/100)</f>
        <v>1.2044605269621218</v>
      </c>
      <c r="N193">
        <f>N192*(1+Sheet1!N195/100)</f>
        <v>0.93866457885371857</v>
      </c>
      <c r="O193">
        <f>O192*(1+Sheet1!O195/100)</f>
        <v>1.318514237934475</v>
      </c>
      <c r="P193">
        <f>P192*(1+Sheet1!P195/100)</f>
        <v>1.1064671263534758</v>
      </c>
      <c r="Q193">
        <f>Q192*(1+Sheet1!Q195/100)</f>
        <v>1.0113279622332434</v>
      </c>
      <c r="R193">
        <f>R192*(1+Sheet1!R195/100)</f>
        <v>0.97159471482570769</v>
      </c>
      <c r="S193">
        <f>S192*(1+Sheet1!S195/100)</f>
        <v>0.92004960621148912</v>
      </c>
      <c r="T193">
        <f>T192*(1+Sheet1!T195/100)</f>
        <v>0.87749068383612516</v>
      </c>
      <c r="U193">
        <f>U192*(1+Sheet1!U195/100)</f>
        <v>0.92919919870213774</v>
      </c>
      <c r="V193">
        <f>V192*(1+Sheet1!V195/100)</f>
        <v>1.3247313373559606</v>
      </c>
      <c r="W193">
        <f>W192*(1+Sheet1!W195/100)</f>
        <v>1.0147104633423694</v>
      </c>
      <c r="X193">
        <f>X192*(1+Sheet1!X195/100)</f>
        <v>0.93060100016230707</v>
      </c>
      <c r="Y193">
        <f>Y192*(1+Sheet1!Y195/100)</f>
        <v>1.1686466520871568</v>
      </c>
      <c r="Z193">
        <f>Z192*(1+Sheet1!Z195/100)</f>
        <v>1.0443207259325791</v>
      </c>
      <c r="AA193">
        <f>AA192*(1+Sheet1!AA195/100)</f>
        <v>1.5017405562534176</v>
      </c>
      <c r="AB193">
        <f>AB192*(1+Sheet1!AB195/100)</f>
        <v>0.97068639834443882</v>
      </c>
      <c r="AC193">
        <f>AC192*(1+Sheet1!AC195/100)</f>
        <v>0.88138525343153395</v>
      </c>
      <c r="AD193">
        <f>AD192*(1+Sheet1!AD195/100)</f>
        <v>1.0404936858090654</v>
      </c>
      <c r="AE193">
        <f>AE192*(1+Sheet1!AE195/100)</f>
        <v>0.80513773211632433</v>
      </c>
      <c r="AF193">
        <f>AF192*(1+Sheet1!AF195/100)</f>
        <v>1.1164699958250193</v>
      </c>
    </row>
    <row r="194" spans="1:32" x14ac:dyDescent="0.35">
      <c r="A194" t="s">
        <v>256</v>
      </c>
      <c r="B194">
        <f>B193*(1+Sheet1!B196/100)</f>
        <v>0.9904878091888295</v>
      </c>
      <c r="C194">
        <f>C193*(1+Sheet1!C196/100)</f>
        <v>1.0415288095714217</v>
      </c>
      <c r="D194">
        <f>D193*(1+Sheet1!D196/100)</f>
        <v>0.98978171131549053</v>
      </c>
      <c r="E194">
        <f>E193*(1+Sheet1!E196/100)</f>
        <v>1.0450569835968122</v>
      </c>
      <c r="F194">
        <f>F193*(1+Sheet1!F196/100)</f>
        <v>1.0234306252999943</v>
      </c>
      <c r="G194">
        <f>G193*(1+Sheet1!G196/100)</f>
        <v>0.89747973338084996</v>
      </c>
      <c r="H194">
        <f>H193*(1+Sheet1!H196/100)</f>
        <v>0.93478003131913301</v>
      </c>
      <c r="I194">
        <f>I193*(1+Sheet1!I196/100)</f>
        <v>1.1163858659225991</v>
      </c>
      <c r="J194">
        <f>J193*(1+Sheet1!J196/100)</f>
        <v>1.160025330305414</v>
      </c>
      <c r="K194">
        <f>K193*(1+Sheet1!K196/100)</f>
        <v>1.3117327130407177</v>
      </c>
      <c r="L194">
        <f>L193*(1+Sheet1!L196/100)</f>
        <v>1.022162310851342</v>
      </c>
      <c r="M194">
        <f>M193*(1+Sheet1!M196/100)</f>
        <v>1.1969832360107409</v>
      </c>
      <c r="N194">
        <f>N193*(1+Sheet1!N196/100)</f>
        <v>0.93485360066357248</v>
      </c>
      <c r="O194">
        <f>O193*(1+Sheet1!O196/100)</f>
        <v>1.3352804649840497</v>
      </c>
      <c r="P194">
        <f>P193*(1+Sheet1!P196/100)</f>
        <v>1.1085273681427459</v>
      </c>
      <c r="Q194">
        <f>Q193*(1+Sheet1!Q196/100)</f>
        <v>1.0165504598302157</v>
      </c>
      <c r="R194">
        <f>R193*(1+Sheet1!R196/100)</f>
        <v>0.97832495141530529</v>
      </c>
      <c r="S194">
        <f>S193*(1+Sheet1!S196/100)</f>
        <v>0.91363410030737635</v>
      </c>
      <c r="T194">
        <f>T193*(1+Sheet1!T196/100)</f>
        <v>0.87057868971954799</v>
      </c>
      <c r="U194">
        <f>U193*(1+Sheet1!U196/100)</f>
        <v>0.9250029351207989</v>
      </c>
      <c r="V194">
        <f>V193*(1+Sheet1!V196/100)</f>
        <v>1.3289996217249216</v>
      </c>
      <c r="W194">
        <f>W193*(1+Sheet1!W196/100)</f>
        <v>1.0137302530347807</v>
      </c>
      <c r="X194">
        <f>X193*(1+Sheet1!X196/100)</f>
        <v>0.92425244013919983</v>
      </c>
      <c r="Y194">
        <f>Y193*(1+Sheet1!Y196/100)</f>
        <v>1.1834639229889701</v>
      </c>
      <c r="Z194">
        <f>Z193*(1+Sheet1!Z196/100)</f>
        <v>1.0378866659401085</v>
      </c>
      <c r="AA194">
        <f>AA193*(1+Sheet1!AA196/100)</f>
        <v>1.4893992523621271</v>
      </c>
      <c r="AB194">
        <f>AB193*(1+Sheet1!AB196/100)</f>
        <v>0.96610087579865978</v>
      </c>
      <c r="AC194">
        <f>AC193*(1+Sheet1!AC196/100)</f>
        <v>0.88336131916972749</v>
      </c>
      <c r="AD194">
        <f>AD193*(1+Sheet1!AD196/100)</f>
        <v>1.0402325218939275</v>
      </c>
      <c r="AE194">
        <f>AE193*(1+Sheet1!AE196/100)</f>
        <v>0.80125696824752357</v>
      </c>
      <c r="AF194">
        <f>AF193*(1+Sheet1!AF196/100)</f>
        <v>1.1282420554609984</v>
      </c>
    </row>
    <row r="195" spans="1:32" x14ac:dyDescent="0.35">
      <c r="A195" t="s">
        <v>257</v>
      </c>
      <c r="B195">
        <f>B194*(1+Sheet1!B197/100)</f>
        <v>0.99870489605386015</v>
      </c>
      <c r="C195">
        <f>C194*(1+Sheet1!C197/100)</f>
        <v>1.0518055743354631</v>
      </c>
      <c r="D195">
        <f>D194*(1+Sheet1!D197/100)</f>
        <v>0.99799294039256392</v>
      </c>
      <c r="E195">
        <f>E194*(1+Sheet1!E197/100)</f>
        <v>1.0569904892925042</v>
      </c>
      <c r="F195">
        <f>F194*(1+Sheet1!F197/100)</f>
        <v>1.0362910545375141</v>
      </c>
      <c r="G195">
        <f>G194*(1+Sheet1!G197/100)</f>
        <v>0.90566295358981652</v>
      </c>
      <c r="H195">
        <f>H194*(1+Sheet1!H197/100)</f>
        <v>0.94414465767288813</v>
      </c>
      <c r="I195">
        <f>I194*(1+Sheet1!I197/100)</f>
        <v>1.135426943251775</v>
      </c>
      <c r="J195">
        <f>J194*(1+Sheet1!J197/100)</f>
        <v>1.1761056014341076</v>
      </c>
      <c r="K195">
        <f>K194*(1+Sheet1!K197/100)</f>
        <v>1.3388160583668696</v>
      </c>
      <c r="L195">
        <f>L194*(1+Sheet1!L197/100)</f>
        <v>1.0350497332665556</v>
      </c>
      <c r="M195">
        <f>M194*(1+Sheet1!M197/100)</f>
        <v>1.2028771814648576</v>
      </c>
      <c r="N195">
        <f>N194*(1+Sheet1!N197/100)</f>
        <v>0.93769929502399241</v>
      </c>
      <c r="O195">
        <f>O194*(1+Sheet1!O197/100)</f>
        <v>1.3406496277337507</v>
      </c>
      <c r="P195">
        <f>P194*(1+Sheet1!P197/100)</f>
        <v>1.1269854573496907</v>
      </c>
      <c r="Q195">
        <f>Q194*(1+Sheet1!Q197/100)</f>
        <v>1.027929725677555</v>
      </c>
      <c r="R195">
        <f>R194*(1+Sheet1!R197/100)</f>
        <v>0.9808196800414144</v>
      </c>
      <c r="S195">
        <f>S194*(1+Sheet1!S197/100)</f>
        <v>0.92260964170879611</v>
      </c>
      <c r="T195">
        <f>T194*(1+Sheet1!T197/100)</f>
        <v>0.87590576072194193</v>
      </c>
      <c r="U195">
        <f>U194*(1+Sheet1!U197/100)</f>
        <v>0.92903132290325008</v>
      </c>
      <c r="V195">
        <f>V194*(1+Sheet1!V197/100)</f>
        <v>1.3373882673372495</v>
      </c>
      <c r="W195">
        <f>W194*(1+Sheet1!W197/100)</f>
        <v>1.0260014577477667</v>
      </c>
      <c r="X195">
        <f>X194*(1+Sheet1!X197/100)</f>
        <v>0.93603943150829505</v>
      </c>
      <c r="Y195">
        <f>Y194*(1+Sheet1!Y197/100)</f>
        <v>1.193117438208791</v>
      </c>
      <c r="Z195">
        <f>Z194*(1+Sheet1!Z197/100)</f>
        <v>1.0789008333180639</v>
      </c>
      <c r="AA195">
        <f>AA194*(1+Sheet1!AA197/100)</f>
        <v>1.5047534692547282</v>
      </c>
      <c r="AB195">
        <f>AB194*(1+Sheet1!AB197/100)</f>
        <v>0.978330746785395</v>
      </c>
      <c r="AC195">
        <f>AC194*(1+Sheet1!AC197/100)</f>
        <v>0.88948212975025454</v>
      </c>
      <c r="AD195">
        <f>AD194*(1+Sheet1!AD197/100)</f>
        <v>1.0520693277605584</v>
      </c>
      <c r="AE195">
        <f>AE194*(1+Sheet1!AE197/100)</f>
        <v>0.80933443974442687</v>
      </c>
      <c r="AF195">
        <f>AF194*(1+Sheet1!AF197/100)</f>
        <v>1.1302379156571087</v>
      </c>
    </row>
    <row r="196" spans="1:32" x14ac:dyDescent="0.35">
      <c r="A196" t="s">
        <v>258</v>
      </c>
      <c r="B196">
        <f>B195*(1+Sheet1!B198/100)</f>
        <v>0.99854110845090727</v>
      </c>
      <c r="C196">
        <f>C195*(1+Sheet1!C198/100)</f>
        <v>1.05089260709694</v>
      </c>
      <c r="D196">
        <f>D195*(1+Sheet1!D198/100)</f>
        <v>0.9978063157127105</v>
      </c>
      <c r="E196">
        <f>E195*(1+Sheet1!E198/100)</f>
        <v>1.0624318763313818</v>
      </c>
      <c r="F196">
        <f>F195*(1+Sheet1!F198/100)</f>
        <v>1.0424735669688849</v>
      </c>
      <c r="G196">
        <f>G195*(1+Sheet1!G198/100)</f>
        <v>0.90703593862745879</v>
      </c>
      <c r="H196">
        <f>H195*(1+Sheet1!H198/100)</f>
        <v>0.94367919435665548</v>
      </c>
      <c r="I196">
        <f>I195*(1+Sheet1!I198/100)</f>
        <v>1.1471854246760904</v>
      </c>
      <c r="J196">
        <f>J195*(1+Sheet1!J198/100)</f>
        <v>1.1728442606013307</v>
      </c>
      <c r="K196">
        <f>K195*(1+Sheet1!K198/100)</f>
        <v>1.3286892537013826</v>
      </c>
      <c r="L196">
        <f>L195*(1+Sheet1!L198/100)</f>
        <v>1.0393317340130794</v>
      </c>
      <c r="M196">
        <f>M195*(1+Sheet1!M198/100)</f>
        <v>1.1932204834520577</v>
      </c>
      <c r="N196">
        <f>N195*(1+Sheet1!N198/100)</f>
        <v>0.94088465952918898</v>
      </c>
      <c r="O196">
        <f>O195*(1+Sheet1!O198/100)</f>
        <v>1.364813496624024</v>
      </c>
      <c r="P196">
        <f>P195*(1+Sheet1!P198/100)</f>
        <v>1.1177836210904304</v>
      </c>
      <c r="Q196">
        <f>Q195*(1+Sheet1!Q198/100)</f>
        <v>1.0051888363563906</v>
      </c>
      <c r="R196">
        <f>R195*(1+Sheet1!R198/100)</f>
        <v>0.97709256525725696</v>
      </c>
      <c r="S196">
        <f>S195*(1+Sheet1!S198/100)</f>
        <v>0.9231069283056772</v>
      </c>
      <c r="T196">
        <f>T195*(1+Sheet1!T198/100)</f>
        <v>0.8787997533553672</v>
      </c>
      <c r="U196">
        <f>U195*(1+Sheet1!U198/100)</f>
        <v>0.92704969909149737</v>
      </c>
      <c r="V196">
        <f>V195*(1+Sheet1!V198/100)</f>
        <v>1.3258666674141391</v>
      </c>
      <c r="W196">
        <f>W195*(1+Sheet1!W198/100)</f>
        <v>1.0297125050204403</v>
      </c>
      <c r="X196">
        <f>X195*(1+Sheet1!X198/100)</f>
        <v>0.93764286705446886</v>
      </c>
      <c r="Y196">
        <f>Y195*(1+Sheet1!Y198/100)</f>
        <v>1.189843523958346</v>
      </c>
      <c r="Z196">
        <f>Z195*(1+Sheet1!Z198/100)</f>
        <v>1.0913729269512207</v>
      </c>
      <c r="AA196">
        <f>AA195*(1+Sheet1!AA198/100)</f>
        <v>1.5047790500637055</v>
      </c>
      <c r="AB196">
        <f>AB195*(1+Sheet1!AB198/100)</f>
        <v>0.96743605558919277</v>
      </c>
      <c r="AC196">
        <f>AC195*(1+Sheet1!AC198/100)</f>
        <v>0.88515657815327908</v>
      </c>
      <c r="AD196">
        <f>AD195*(1+Sheet1!AD198/100)</f>
        <v>1.0501777071092449</v>
      </c>
      <c r="AE196">
        <f>AE195*(1+Sheet1!AE198/100)</f>
        <v>0.81211531287938876</v>
      </c>
      <c r="AF196">
        <f>AF195*(1+Sheet1!AF198/100)</f>
        <v>1.1073313838204861</v>
      </c>
    </row>
    <row r="197" spans="1:32" x14ac:dyDescent="0.35">
      <c r="A197" t="s">
        <v>259</v>
      </c>
      <c r="B197">
        <f>B196*(1+Sheet1!B199/100)</f>
        <v>0.99752059943807048</v>
      </c>
      <c r="C197">
        <f>C196*(1+Sheet1!C199/100)</f>
        <v>1.0509083704860465</v>
      </c>
      <c r="D197">
        <f>D196*(1+Sheet1!D199/100)</f>
        <v>0.99668777483279647</v>
      </c>
      <c r="E197">
        <f>E196*(1+Sheet1!E199/100)</f>
        <v>1.0647979121199718</v>
      </c>
      <c r="F197">
        <f>F196*(1+Sheet1!F199/100)</f>
        <v>1.0370037081629992</v>
      </c>
      <c r="G197">
        <f>G196*(1+Sheet1!G199/100)</f>
        <v>0.90426947901464505</v>
      </c>
      <c r="H197">
        <f>H196*(1+Sheet1!H199/100)</f>
        <v>0.93651666927148847</v>
      </c>
      <c r="I197">
        <f>I196*(1+Sheet1!I199/100)</f>
        <v>1.1384346942566612</v>
      </c>
      <c r="J197">
        <f>J196*(1+Sheet1!J199/100)</f>
        <v>1.1749659358687585</v>
      </c>
      <c r="K197">
        <f>K196*(1+Sheet1!K199/100)</f>
        <v>1.3299860544129953</v>
      </c>
      <c r="L197">
        <f>L196*(1+Sheet1!L199/100)</f>
        <v>1.0399823556785717</v>
      </c>
      <c r="M197">
        <f>M196*(1+Sheet1!M199/100)</f>
        <v>1.2007723758918258</v>
      </c>
      <c r="N197">
        <f>N196*(1+Sheet1!N199/100)</f>
        <v>0.93162635447942177</v>
      </c>
      <c r="O197">
        <f>O196*(1+Sheet1!O199/100)</f>
        <v>1.3572305928367809</v>
      </c>
      <c r="P197">
        <f>P196*(1+Sheet1!P199/100)</f>
        <v>1.1218456467694728</v>
      </c>
      <c r="Q197">
        <f>Q196*(1+Sheet1!Q199/100)</f>
        <v>1.0147612496450125</v>
      </c>
      <c r="R197">
        <f>R196*(1+Sheet1!R199/100)</f>
        <v>0.98124325447446981</v>
      </c>
      <c r="S197">
        <f>S196*(1+Sheet1!S199/100)</f>
        <v>0.9134318445901054</v>
      </c>
      <c r="T197">
        <f>T196*(1+Sheet1!T199/100)</f>
        <v>0.87326858770774851</v>
      </c>
      <c r="U197">
        <f>U196*(1+Sheet1!U199/100)</f>
        <v>0.9255701277717473</v>
      </c>
      <c r="V197">
        <f>V196*(1+Sheet1!V199/100)</f>
        <v>1.3430180786238084</v>
      </c>
      <c r="W197">
        <f>W196*(1+Sheet1!W199/100)</f>
        <v>1.0353728346605378</v>
      </c>
      <c r="X197">
        <f>X196*(1+Sheet1!X199/100)</f>
        <v>0.93262085185852506</v>
      </c>
      <c r="Y197">
        <f>Y196*(1+Sheet1!Y199/100)</f>
        <v>1.2026997832347159</v>
      </c>
      <c r="Z197">
        <f>Z196*(1+Sheet1!Z199/100)</f>
        <v>1.106242883080931</v>
      </c>
      <c r="AA197">
        <f>AA196*(1+Sheet1!AA199/100)</f>
        <v>1.5158783003369753</v>
      </c>
      <c r="AB197">
        <f>AB196*(1+Sheet1!AB199/100)</f>
        <v>0.95964239072536628</v>
      </c>
      <c r="AC197">
        <f>AC196*(1+Sheet1!AC199/100)</f>
        <v>0.88271797178046685</v>
      </c>
      <c r="AD197">
        <f>AD196*(1+Sheet1!AD199/100)</f>
        <v>1.0495013926658665</v>
      </c>
      <c r="AE197">
        <f>AE196*(1+Sheet1!AE199/100)</f>
        <v>0.80669606739654454</v>
      </c>
      <c r="AF197">
        <f>AF196*(1+Sheet1!AF199/100)</f>
        <v>1.1075805333818456</v>
      </c>
    </row>
    <row r="198" spans="1:32" x14ac:dyDescent="0.35">
      <c r="A198" t="s">
        <v>260</v>
      </c>
      <c r="B198">
        <f>B197*(1+Sheet1!B200/100)</f>
        <v>0.99980392409018426</v>
      </c>
      <c r="C198">
        <f>C197*(1+Sheet1!C200/100)</f>
        <v>1.0530354090279102</v>
      </c>
      <c r="D198">
        <f>D197*(1+Sheet1!D200/100)</f>
        <v>0.99892633557507093</v>
      </c>
      <c r="E198">
        <f>E197*(1+Sheet1!E200/100)</f>
        <v>1.064365604167651</v>
      </c>
      <c r="F198">
        <f>F197*(1+Sheet1!F200/100)</f>
        <v>1.0328100651671881</v>
      </c>
      <c r="G198">
        <f>G197*(1+Sheet1!G200/100)</f>
        <v>0.90267706046210028</v>
      </c>
      <c r="H198">
        <f>H197*(1+Sheet1!H200/100)</f>
        <v>0.93587421883636823</v>
      </c>
      <c r="I198">
        <f>I197*(1+Sheet1!I200/100)</f>
        <v>1.1340995349409317</v>
      </c>
      <c r="J198">
        <f>J197*(1+Sheet1!J200/100)</f>
        <v>1.1844902097449106</v>
      </c>
      <c r="K198">
        <f>K197*(1+Sheet1!K200/100)</f>
        <v>1.3324106189901901</v>
      </c>
      <c r="L198">
        <f>L197*(1+Sheet1!L200/100)</f>
        <v>1.0390900508173995</v>
      </c>
      <c r="M198">
        <f>M197*(1+Sheet1!M200/100)</f>
        <v>1.2051852143732285</v>
      </c>
      <c r="N198">
        <f>N197*(1+Sheet1!N200/100)</f>
        <v>0.93266325461195732</v>
      </c>
      <c r="O198">
        <f>O197*(1+Sheet1!O200/100)</f>
        <v>1.3550373081987568</v>
      </c>
      <c r="P198">
        <f>P197*(1+Sheet1!P200/100)</f>
        <v>1.135505239364538</v>
      </c>
      <c r="Q198">
        <f>Q197*(1+Sheet1!Q200/100)</f>
        <v>1.0122324646108971</v>
      </c>
      <c r="R198">
        <f>R197*(1+Sheet1!R200/100)</f>
        <v>0.99317615369213397</v>
      </c>
      <c r="S198">
        <f>S197*(1+Sheet1!S200/100)</f>
        <v>0.9149307862470778</v>
      </c>
      <c r="T198">
        <f>T197*(1+Sheet1!T200/100)</f>
        <v>0.87584298350431089</v>
      </c>
      <c r="U198">
        <f>U197*(1+Sheet1!U200/100)</f>
        <v>0.92685204239871111</v>
      </c>
      <c r="V198">
        <f>V197*(1+Sheet1!V200/100)</f>
        <v>1.3633258549906788</v>
      </c>
      <c r="W198">
        <f>W197*(1+Sheet1!W200/100)</f>
        <v>1.0387543623385391</v>
      </c>
      <c r="X198">
        <f>X197*(1+Sheet1!X200/100)</f>
        <v>0.93913334326705311</v>
      </c>
      <c r="Y198">
        <f>Y197*(1+Sheet1!Y200/100)</f>
        <v>1.2231697335453708</v>
      </c>
      <c r="Z198">
        <f>Z197*(1+Sheet1!Z200/100)</f>
        <v>1.1007404309804865</v>
      </c>
      <c r="AA198">
        <f>AA197*(1+Sheet1!AA200/100)</f>
        <v>1.5200333227581992</v>
      </c>
      <c r="AB198">
        <f>AB197*(1+Sheet1!AB200/100)</f>
        <v>0.96589446090094211</v>
      </c>
      <c r="AC198">
        <f>AC197*(1+Sheet1!AC200/100)</f>
        <v>0.88775476052744617</v>
      </c>
      <c r="AD198">
        <f>AD197*(1+Sheet1!AD200/100)</f>
        <v>1.0559411332112643</v>
      </c>
      <c r="AE198">
        <f>AE197*(1+Sheet1!AE200/100)</f>
        <v>0.80588695124094578</v>
      </c>
      <c r="AF198">
        <f>AF197*(1+Sheet1!AF200/100)</f>
        <v>1.1124461346649921</v>
      </c>
    </row>
    <row r="199" spans="1:32" x14ac:dyDescent="0.35">
      <c r="A199" t="s">
        <v>261</v>
      </c>
      <c r="B199">
        <f>B198*(1+Sheet1!B201/100)</f>
        <v>0.99021880386993166</v>
      </c>
      <c r="C199">
        <f>C198*(1+Sheet1!C201/100)</f>
        <v>1.0416152400170025</v>
      </c>
      <c r="D199">
        <f>D198*(1+Sheet1!D201/100)</f>
        <v>0.98937560088063758</v>
      </c>
      <c r="E199">
        <f>E198*(1+Sheet1!E201/100)</f>
        <v>1.0547586402244338</v>
      </c>
      <c r="F199">
        <f>F198*(1+Sheet1!F201/100)</f>
        <v>1.0152564252996066</v>
      </c>
      <c r="G199">
        <f>G198*(1+Sheet1!G201/100)</f>
        <v>0.88984640872469201</v>
      </c>
      <c r="H199">
        <f>H198*(1+Sheet1!H201/100)</f>
        <v>0.9257723925182485</v>
      </c>
      <c r="I199">
        <f>I198*(1+Sheet1!I201/100)</f>
        <v>1.1220814821691627</v>
      </c>
      <c r="J199">
        <f>J198*(1+Sheet1!J201/100)</f>
        <v>1.1786542264814974</v>
      </c>
      <c r="K199">
        <f>K198*(1+Sheet1!K201/100)</f>
        <v>1.3227533068237491</v>
      </c>
      <c r="L199">
        <f>L198*(1+Sheet1!L201/100)</f>
        <v>1.0426728333126178</v>
      </c>
      <c r="M199">
        <f>M198*(1+Sheet1!M201/100)</f>
        <v>1.1862589857667112</v>
      </c>
      <c r="N199">
        <f>N198*(1+Sheet1!N201/100)</f>
        <v>0.92107864432642217</v>
      </c>
      <c r="O199">
        <f>O198*(1+Sheet1!O201/100)</f>
        <v>1.3200028185952779</v>
      </c>
      <c r="P199">
        <f>P198*(1+Sheet1!P201/100)</f>
        <v>1.1268220307991175</v>
      </c>
      <c r="Q199">
        <f>Q198*(1+Sheet1!Q201/100)</f>
        <v>1.0021283601491511</v>
      </c>
      <c r="R199">
        <f>R198*(1+Sheet1!R201/100)</f>
        <v>0.98704130459077766</v>
      </c>
      <c r="S199">
        <f>S198*(1+Sheet1!S201/100)</f>
        <v>0.90364602992950638</v>
      </c>
      <c r="T199">
        <f>T198*(1+Sheet1!T201/100)</f>
        <v>0.86470576412607014</v>
      </c>
      <c r="U199">
        <f>U198*(1+Sheet1!U201/100)</f>
        <v>0.9185576434712851</v>
      </c>
      <c r="V199">
        <f>V198*(1+Sheet1!V201/100)</f>
        <v>1.351882097763887</v>
      </c>
      <c r="W199">
        <f>W198*(1+Sheet1!W201/100)</f>
        <v>1.0306697371364584</v>
      </c>
      <c r="X199">
        <f>X198*(1+Sheet1!X201/100)</f>
        <v>0.92911842529445321</v>
      </c>
      <c r="Y199">
        <f>Y198*(1+Sheet1!Y201/100)</f>
        <v>1.2148277159625913</v>
      </c>
      <c r="Z199">
        <f>Z198*(1+Sheet1!Z201/100)</f>
        <v>1.0997189438605366</v>
      </c>
      <c r="AA199">
        <f>AA198*(1+Sheet1!AA201/100)</f>
        <v>1.5142495959651043</v>
      </c>
      <c r="AB199">
        <f>AB198*(1+Sheet1!AB201/100)</f>
        <v>0.9621622447040209</v>
      </c>
      <c r="AC199">
        <f>AC198*(1+Sheet1!AC201/100)</f>
        <v>0.87497286748537195</v>
      </c>
      <c r="AD199">
        <f>AD198*(1+Sheet1!AD201/100)</f>
        <v>1.0441019212256997</v>
      </c>
      <c r="AE199">
        <f>AE198*(1+Sheet1!AE201/100)</f>
        <v>0.80026024854738143</v>
      </c>
      <c r="AF199">
        <f>AF198*(1+Sheet1!AF201/100)</f>
        <v>1.0830998056325296</v>
      </c>
    </row>
    <row r="200" spans="1:32" x14ac:dyDescent="0.35">
      <c r="A200" t="s">
        <v>262</v>
      </c>
      <c r="B200">
        <f>B199*(1+Sheet1!B202/100)</f>
        <v>0.98955436705253497</v>
      </c>
      <c r="C200">
        <f>C199*(1+Sheet1!C202/100)</f>
        <v>1.0383237358585486</v>
      </c>
      <c r="D200">
        <f>D199*(1+Sheet1!D202/100)</f>
        <v>0.98872657048645984</v>
      </c>
      <c r="E200">
        <f>E199*(1+Sheet1!E202/100)</f>
        <v>1.0500132811020639</v>
      </c>
      <c r="F200">
        <f>F199*(1+Sheet1!F202/100)</f>
        <v>1.0101527312496255</v>
      </c>
      <c r="G200">
        <f>G199*(1+Sheet1!G202/100)</f>
        <v>0.89017921128155508</v>
      </c>
      <c r="H200">
        <f>H199*(1+Sheet1!H202/100)</f>
        <v>0.92474571093494573</v>
      </c>
      <c r="I200">
        <f>I199*(1+Sheet1!I202/100)</f>
        <v>1.1259044137789129</v>
      </c>
      <c r="J200">
        <f>J199*(1+Sheet1!J202/100)</f>
        <v>1.1799224584291916</v>
      </c>
      <c r="K200">
        <f>K199*(1+Sheet1!K202/100)</f>
        <v>1.3317863891560484</v>
      </c>
      <c r="L200">
        <f>L199*(1+Sheet1!L202/100)</f>
        <v>1.0429501842862792</v>
      </c>
      <c r="M200">
        <f>M199*(1+Sheet1!M202/100)</f>
        <v>1.1981369969911932</v>
      </c>
      <c r="N200">
        <f>N199*(1+Sheet1!N202/100)</f>
        <v>0.91923740811641363</v>
      </c>
      <c r="O200">
        <f>O199*(1+Sheet1!O202/100)</f>
        <v>1.3127573231240084</v>
      </c>
      <c r="P200">
        <f>P199*(1+Sheet1!P202/100)</f>
        <v>1.1272581109250366</v>
      </c>
      <c r="Q200">
        <f>Q199*(1+Sheet1!Q202/100)</f>
        <v>0.99389988418396646</v>
      </c>
      <c r="R200">
        <f>R199*(1+Sheet1!R202/100)</f>
        <v>0.9884784367302617</v>
      </c>
      <c r="S200">
        <f>S199*(1+Sheet1!S202/100)</f>
        <v>0.90601267888189174</v>
      </c>
      <c r="T200">
        <f>T199*(1+Sheet1!T202/100)</f>
        <v>0.86552723460198988</v>
      </c>
      <c r="U200">
        <f>U199*(1+Sheet1!U202/100)</f>
        <v>0.91914735747839371</v>
      </c>
      <c r="V200">
        <f>V199*(1+Sheet1!V202/100)</f>
        <v>1.3441669066319484</v>
      </c>
      <c r="W200">
        <f>W199*(1+Sheet1!W202/100)</f>
        <v>1.0256060567179071</v>
      </c>
      <c r="X200">
        <f>X199*(1+Sheet1!X202/100)</f>
        <v>0.93039689224765842</v>
      </c>
      <c r="Y200">
        <f>Y199*(1+Sheet1!Y202/100)</f>
        <v>1.2049220107666323</v>
      </c>
      <c r="Z200">
        <f>Z199*(1+Sheet1!Z202/100)</f>
        <v>1.0906671572336206</v>
      </c>
      <c r="AA200">
        <f>AA199*(1+Sheet1!AA202/100)</f>
        <v>1.5373419023035721</v>
      </c>
      <c r="AB200">
        <f>AB199*(1+Sheet1!AB202/100)</f>
        <v>0.97144614820316999</v>
      </c>
      <c r="AC200">
        <f>AC199*(1+Sheet1!AC202/100)</f>
        <v>0.86924529509481263</v>
      </c>
      <c r="AD200">
        <f>AD199*(1+Sheet1!AD202/100)</f>
        <v>1.0423927263806532</v>
      </c>
      <c r="AE200">
        <f>AE199*(1+Sheet1!AE202/100)</f>
        <v>0.80070359272507663</v>
      </c>
      <c r="AF200">
        <f>AF199*(1+Sheet1!AF202/100)</f>
        <v>1.0863545205484553</v>
      </c>
    </row>
    <row r="201" spans="1:32" x14ac:dyDescent="0.35">
      <c r="A201" t="s">
        <v>263</v>
      </c>
      <c r="B201">
        <f>B200*(1+Sheet1!B203/100)</f>
        <v>0.9918897153587789</v>
      </c>
      <c r="C201">
        <f>C200*(1+Sheet1!C203/100)</f>
        <v>1.0410026110970638</v>
      </c>
      <c r="D201">
        <f>D200*(1+Sheet1!D203/100)</f>
        <v>0.99112522114646007</v>
      </c>
      <c r="E201">
        <f>E200*(1+Sheet1!E203/100)</f>
        <v>1.0517542031221312</v>
      </c>
      <c r="F201">
        <f>F200*(1+Sheet1!F203/100)</f>
        <v>1.0011876257597851</v>
      </c>
      <c r="G201">
        <f>G200*(1+Sheet1!G203/100)</f>
        <v>0.88619922002791529</v>
      </c>
      <c r="H201">
        <f>H200*(1+Sheet1!H203/100)</f>
        <v>0.9256288430888886</v>
      </c>
      <c r="I201">
        <f>I200*(1+Sheet1!I203/100)</f>
        <v>1.0957211682543277</v>
      </c>
      <c r="J201">
        <f>J200*(1+Sheet1!J203/100)</f>
        <v>1.1628407209985123</v>
      </c>
      <c r="K201">
        <f>K200*(1+Sheet1!K203/100)</f>
        <v>1.3091300391037257</v>
      </c>
      <c r="L201">
        <f>L200*(1+Sheet1!L203/100)</f>
        <v>1.0649564331747194</v>
      </c>
      <c r="M201">
        <f>M200*(1+Sheet1!M203/100)</f>
        <v>1.189729669683306</v>
      </c>
      <c r="N201">
        <f>N200*(1+Sheet1!N203/100)</f>
        <v>0.92362952445239377</v>
      </c>
      <c r="O201">
        <f>O200*(1+Sheet1!O203/100)</f>
        <v>1.3201744019996589</v>
      </c>
      <c r="P201">
        <f>P200*(1+Sheet1!P203/100)</f>
        <v>1.1107065800823244</v>
      </c>
      <c r="Q201">
        <f>Q200*(1+Sheet1!Q203/100)</f>
        <v>0.99280361261171157</v>
      </c>
      <c r="R201">
        <f>R200*(1+Sheet1!R203/100)</f>
        <v>0.99488871939245749</v>
      </c>
      <c r="S201">
        <f>S200*(1+Sheet1!S203/100)</f>
        <v>0.91224151604920467</v>
      </c>
      <c r="T201">
        <f>T200*(1+Sheet1!T203/100)</f>
        <v>0.87180317258008877</v>
      </c>
      <c r="U201">
        <f>U200*(1+Sheet1!U203/100)</f>
        <v>0.91678698706438921</v>
      </c>
      <c r="V201">
        <f>V200*(1+Sheet1!V203/100)</f>
        <v>1.3594904093675526</v>
      </c>
      <c r="W201">
        <f>W200*(1+Sheet1!W203/100)</f>
        <v>1.0255506739908442</v>
      </c>
      <c r="X201">
        <f>X200*(1+Sheet1!X203/100)</f>
        <v>0.92812951502125085</v>
      </c>
      <c r="Y201">
        <f>Y200*(1+Sheet1!Y203/100)</f>
        <v>1.2362728765647693</v>
      </c>
      <c r="Z201">
        <f>Z200*(1+Sheet1!Z203/100)</f>
        <v>1.0925409234097481</v>
      </c>
      <c r="AA201">
        <f>AA200*(1+Sheet1!AA203/100)</f>
        <v>1.469440585162628</v>
      </c>
      <c r="AB201">
        <f>AB200*(1+Sheet1!AB203/100)</f>
        <v>0.99693300934742823</v>
      </c>
      <c r="AC201">
        <f>AC200*(1+Sheet1!AC203/100)</f>
        <v>0.87129497550064627</v>
      </c>
      <c r="AD201">
        <f>AD200*(1+Sheet1!AD203/100)</f>
        <v>1.0429024564238534</v>
      </c>
      <c r="AE201">
        <f>AE200*(1+Sheet1!AE203/100)</f>
        <v>0.80425231104803419</v>
      </c>
      <c r="AF201">
        <f>AF200*(1+Sheet1!AF203/100)</f>
        <v>1.1161054254481952</v>
      </c>
    </row>
    <row r="202" spans="1:32" x14ac:dyDescent="0.35">
      <c r="A202" t="s">
        <v>264</v>
      </c>
      <c r="B202">
        <f>B201*(1+Sheet1!B204/100)</f>
        <v>0.99987343567770171</v>
      </c>
      <c r="C202">
        <f>C201*(1+Sheet1!C204/100)</f>
        <v>1.0498490512861665</v>
      </c>
      <c r="D202">
        <f>D201*(1+Sheet1!D204/100)</f>
        <v>0.99910774367757371</v>
      </c>
      <c r="E202">
        <f>E201*(1+Sheet1!E204/100)</f>
        <v>1.066538711955419</v>
      </c>
      <c r="F202">
        <f>F201*(1+Sheet1!F204/100)</f>
        <v>1.0130336777477751</v>
      </c>
      <c r="G202">
        <f>G201*(1+Sheet1!G204/100)</f>
        <v>0.89293256170168733</v>
      </c>
      <c r="H202">
        <f>H201*(1+Sheet1!H204/100)</f>
        <v>0.93203326905422057</v>
      </c>
      <c r="I202">
        <f>I201*(1+Sheet1!I204/100)</f>
        <v>1.1063474721440583</v>
      </c>
      <c r="J202">
        <f>J201*(1+Sheet1!J204/100)</f>
        <v>1.1796693519128028</v>
      </c>
      <c r="K202">
        <f>K201*(1+Sheet1!K204/100)</f>
        <v>1.3366492616557251</v>
      </c>
      <c r="L202">
        <f>L201*(1+Sheet1!L204/100)</f>
        <v>1.0670778263896035</v>
      </c>
      <c r="M202">
        <f>M201*(1+Sheet1!M204/100)</f>
        <v>1.2071163790760577</v>
      </c>
      <c r="N202">
        <f>N201*(1+Sheet1!N204/100)</f>
        <v>0.92768518169426428</v>
      </c>
      <c r="O202">
        <f>O201*(1+Sheet1!O204/100)</f>
        <v>1.326880887961817</v>
      </c>
      <c r="P202">
        <f>P201*(1+Sheet1!P204/100)</f>
        <v>1.1118939254164324</v>
      </c>
      <c r="Q202">
        <f>Q201*(1+Sheet1!Q204/100)</f>
        <v>1.0177666666472205</v>
      </c>
      <c r="R202">
        <f>R201*(1+Sheet1!R204/100)</f>
        <v>1.0115292281130157</v>
      </c>
      <c r="S202">
        <f>S201*(1+Sheet1!S204/100)</f>
        <v>0.91201163118716022</v>
      </c>
      <c r="T202">
        <f>T201*(1+Sheet1!T204/100)</f>
        <v>0.88198321822630643</v>
      </c>
      <c r="U202">
        <f>U201*(1+Sheet1!U204/100)</f>
        <v>0.91836202710816595</v>
      </c>
      <c r="V202">
        <f>V201*(1+Sheet1!V204/100)</f>
        <v>1.3705974460120856</v>
      </c>
      <c r="W202">
        <f>W201*(1+Sheet1!W204/100)</f>
        <v>1.0385915763613118</v>
      </c>
      <c r="X202">
        <f>X201*(1+Sheet1!X204/100)</f>
        <v>0.93009529333406593</v>
      </c>
      <c r="Y202">
        <f>Y201*(1+Sheet1!Y204/100)</f>
        <v>1.242355339117468</v>
      </c>
      <c r="Z202">
        <f>Z201*(1+Sheet1!Z204/100)</f>
        <v>1.1049838719864618</v>
      </c>
      <c r="AA202">
        <f>AA201*(1+Sheet1!AA204/100)</f>
        <v>1.5163598230468707</v>
      </c>
      <c r="AB202">
        <f>AB201*(1+Sheet1!AB204/100)</f>
        <v>0.99004220838681878</v>
      </c>
      <c r="AC202">
        <f>AC201*(1+Sheet1!AC204/100)</f>
        <v>0.8759023833310936</v>
      </c>
      <c r="AD202">
        <f>AD201*(1+Sheet1!AD204/100)</f>
        <v>1.0598527500481103</v>
      </c>
      <c r="AE202">
        <f>AE201*(1+Sheet1!AE204/100)</f>
        <v>0.81605471371266414</v>
      </c>
      <c r="AF202">
        <f>AF201*(1+Sheet1!AF204/100)</f>
        <v>1.1050972776369998</v>
      </c>
    </row>
    <row r="203" spans="1:32" x14ac:dyDescent="0.35">
      <c r="A203" t="s">
        <v>265</v>
      </c>
      <c r="B203">
        <f>B202*(1+Sheet1!B205/100)</f>
        <v>0.99478208014323088</v>
      </c>
      <c r="C203">
        <f>C202*(1+Sheet1!C205/100)</f>
        <v>1.0442691035785805</v>
      </c>
      <c r="D203">
        <f>D202*(1+Sheet1!D205/100)</f>
        <v>0.99399331113768818</v>
      </c>
      <c r="E203">
        <f>E202*(1+Sheet1!E205/100)</f>
        <v>1.05584879444549</v>
      </c>
      <c r="F203">
        <f>F202*(1+Sheet1!F205/100)</f>
        <v>1.0106844526490781</v>
      </c>
      <c r="G203">
        <f>G202*(1+Sheet1!G205/100)</f>
        <v>0.8915583384892285</v>
      </c>
      <c r="H203">
        <f>H202*(1+Sheet1!H205/100)</f>
        <v>0.9367549495952493</v>
      </c>
      <c r="I203">
        <f>I202*(1+Sheet1!I205/100)</f>
        <v>1.0971990848968991</v>
      </c>
      <c r="J203">
        <f>J202*(1+Sheet1!J205/100)</f>
        <v>1.1650355536023245</v>
      </c>
      <c r="K203">
        <f>K202*(1+Sheet1!K205/100)</f>
        <v>1.3145237064275377</v>
      </c>
      <c r="L203">
        <f>L202*(1+Sheet1!L205/100)</f>
        <v>1.0368219017001528</v>
      </c>
      <c r="M203">
        <f>M202*(1+Sheet1!M205/100)</f>
        <v>1.2098456692091488</v>
      </c>
      <c r="N203">
        <f>N202*(1+Sheet1!N205/100)</f>
        <v>0.91933972579974266</v>
      </c>
      <c r="O203">
        <f>O202*(1+Sheet1!O205/100)</f>
        <v>1.3148819040919784</v>
      </c>
      <c r="P203">
        <f>P202*(1+Sheet1!P205/100)</f>
        <v>1.0970746031784822</v>
      </c>
      <c r="Q203">
        <f>Q202*(1+Sheet1!Q205/100)</f>
        <v>1.0046985426474702</v>
      </c>
      <c r="R203">
        <f>R202*(1+Sheet1!R205/100)</f>
        <v>1.0017254868341443</v>
      </c>
      <c r="S203">
        <f>S202*(1+Sheet1!S205/100)</f>
        <v>0.90316147031812</v>
      </c>
      <c r="T203">
        <f>T202*(1+Sheet1!T205/100)</f>
        <v>0.87336183226814434</v>
      </c>
      <c r="U203">
        <f>U202*(1+Sheet1!U205/100)</f>
        <v>0.91193900309057152</v>
      </c>
      <c r="V203">
        <f>V202*(1+Sheet1!V205/100)</f>
        <v>1.3541105293340063</v>
      </c>
      <c r="W203">
        <f>W202*(1+Sheet1!W205/100)</f>
        <v>1.0291632420311039</v>
      </c>
      <c r="X203">
        <f>X202*(1+Sheet1!X205/100)</f>
        <v>0.9345374284550293</v>
      </c>
      <c r="Y203">
        <f>Y202*(1+Sheet1!Y205/100)</f>
        <v>1.2345980723800185</v>
      </c>
      <c r="Z203">
        <f>Z202*(1+Sheet1!Z205/100)</f>
        <v>1.1010987486925574</v>
      </c>
      <c r="AA203">
        <f>AA202*(1+Sheet1!AA205/100)</f>
        <v>1.4980361309451724</v>
      </c>
      <c r="AB203">
        <f>AB202*(1+Sheet1!AB205/100)</f>
        <v>0.98975212601976148</v>
      </c>
      <c r="AC203">
        <f>AC202*(1+Sheet1!AC205/100)</f>
        <v>0.8671836510074159</v>
      </c>
      <c r="AD203">
        <f>AD202*(1+Sheet1!AD205/100)</f>
        <v>1.0534692569345705</v>
      </c>
      <c r="AE203">
        <f>AE202*(1+Sheet1!AE205/100)</f>
        <v>0.80709035268253049</v>
      </c>
      <c r="AF203">
        <f>AF202*(1+Sheet1!AF205/100)</f>
        <v>1.0879936870710121</v>
      </c>
    </row>
    <row r="204" spans="1:32" x14ac:dyDescent="0.35">
      <c r="A204" t="s">
        <v>266</v>
      </c>
      <c r="B204">
        <f>B203*(1+Sheet1!B206/100)</f>
        <v>0.98932570043364532</v>
      </c>
      <c r="C204">
        <f>C203*(1+Sheet1!C206/100)</f>
        <v>1.0385830583095952</v>
      </c>
      <c r="D204">
        <f>D203*(1+Sheet1!D206/100)</f>
        <v>0.98854225181940902</v>
      </c>
      <c r="E204">
        <f>E203*(1+Sheet1!E206/100)</f>
        <v>1.0411175920653866</v>
      </c>
      <c r="F204">
        <f>F203*(1+Sheet1!F206/100)</f>
        <v>1.0000389133093255</v>
      </c>
      <c r="G204">
        <f>G203*(1+Sheet1!G206/100)</f>
        <v>0.8841147179211819</v>
      </c>
      <c r="H204">
        <f>H203*(1+Sheet1!H206/100)</f>
        <v>0.93409175527354993</v>
      </c>
      <c r="I204">
        <f>I203*(1+Sheet1!I206/100)</f>
        <v>1.0763369414966695</v>
      </c>
      <c r="J204">
        <f>J203*(1+Sheet1!J206/100)</f>
        <v>1.1535587883637879</v>
      </c>
      <c r="K204">
        <f>K203*(1+Sheet1!K206/100)</f>
        <v>1.2856554513106826</v>
      </c>
      <c r="L204">
        <f>L203*(1+Sheet1!L206/100)</f>
        <v>1.0193514526565051</v>
      </c>
      <c r="M204">
        <f>M203*(1+Sheet1!M206/100)</f>
        <v>1.1953662362400537</v>
      </c>
      <c r="N204">
        <f>N203*(1+Sheet1!N206/100)</f>
        <v>0.90928490721867095</v>
      </c>
      <c r="O204">
        <f>O203*(1+Sheet1!O206/100)</f>
        <v>1.3100641767953853</v>
      </c>
      <c r="P204">
        <f>P203*(1+Sheet1!P206/100)</f>
        <v>1.0765735700688859</v>
      </c>
      <c r="Q204">
        <f>Q203*(1+Sheet1!Q206/100)</f>
        <v>1.0063562952428384</v>
      </c>
      <c r="R204">
        <f>R203*(1+Sheet1!R206/100)</f>
        <v>0.99747917249545437</v>
      </c>
      <c r="S204">
        <f>S203*(1+Sheet1!S206/100)</f>
        <v>0.89995073129113912</v>
      </c>
      <c r="T204">
        <f>T203*(1+Sheet1!T206/100)</f>
        <v>0.86776707637063455</v>
      </c>
      <c r="U204">
        <f>U203*(1+Sheet1!U206/100)</f>
        <v>0.90431428108573131</v>
      </c>
      <c r="V204">
        <f>V203*(1+Sheet1!V206/100)</f>
        <v>1.3643692707042407</v>
      </c>
      <c r="W204">
        <f>W203*(1+Sheet1!W206/100)</f>
        <v>1.0225426348951177</v>
      </c>
      <c r="X204">
        <f>X203*(1+Sheet1!X206/100)</f>
        <v>0.92149595864093936</v>
      </c>
      <c r="Y204">
        <f>Y203*(1+Sheet1!Y206/100)</f>
        <v>1.2423970284032431</v>
      </c>
      <c r="Z204">
        <f>Z203*(1+Sheet1!Z206/100)</f>
        <v>1.0939338991348149</v>
      </c>
      <c r="AA204">
        <f>AA203*(1+Sheet1!AA206/100)</f>
        <v>1.4641116047237879</v>
      </c>
      <c r="AB204">
        <f>AB203*(1+Sheet1!AB206/100)</f>
        <v>0.97351425264028124</v>
      </c>
      <c r="AC204">
        <f>AC203*(1+Sheet1!AC206/100)</f>
        <v>0.86854252778854457</v>
      </c>
      <c r="AD204">
        <f>AD203*(1+Sheet1!AD206/100)</f>
        <v>1.0407602038189119</v>
      </c>
      <c r="AE204">
        <f>AE203*(1+Sheet1!AE206/100)</f>
        <v>0.80373043554431312</v>
      </c>
      <c r="AF204">
        <f>AF203*(1+Sheet1!AF206/100)</f>
        <v>1.0679898351405244</v>
      </c>
    </row>
    <row r="205" spans="1:32" x14ac:dyDescent="0.35">
      <c r="A205" t="s">
        <v>267</v>
      </c>
      <c r="B205">
        <f>B204*(1+Sheet1!B207/100)</f>
        <v>0.97064228458095592</v>
      </c>
      <c r="C205">
        <f>C204*(1+Sheet1!C207/100)</f>
        <v>1.0147714645317312</v>
      </c>
      <c r="D205">
        <f>D204*(1+Sheet1!D207/100)</f>
        <v>0.96987461993605129</v>
      </c>
      <c r="E205">
        <f>E204*(1+Sheet1!E207/100)</f>
        <v>1.0234269219410115</v>
      </c>
      <c r="F205">
        <f>F204*(1+Sheet1!F207/100)</f>
        <v>0.98543234494152943</v>
      </c>
      <c r="G205">
        <f>G204*(1+Sheet1!G207/100)</f>
        <v>0.85980156317834944</v>
      </c>
      <c r="H205">
        <f>H204*(1+Sheet1!H207/100)</f>
        <v>0.91708194441001867</v>
      </c>
      <c r="I205">
        <f>I204*(1+Sheet1!I207/100)</f>
        <v>1.0598280854879936</v>
      </c>
      <c r="J205">
        <f>J204*(1+Sheet1!J207/100)</f>
        <v>1.1296662787391971</v>
      </c>
      <c r="K205">
        <f>K204*(1+Sheet1!K207/100)</f>
        <v>1.2558822423692297</v>
      </c>
      <c r="L205">
        <f>L204*(1+Sheet1!L207/100)</f>
        <v>1.0058552394233329</v>
      </c>
      <c r="M205">
        <f>M204*(1+Sheet1!M207/100)</f>
        <v>1.1667874202640265</v>
      </c>
      <c r="N205">
        <f>N204*(1+Sheet1!N207/100)</f>
        <v>0.89299597739075565</v>
      </c>
      <c r="O205">
        <f>O204*(1+Sheet1!O207/100)</f>
        <v>1.2759527257599872</v>
      </c>
      <c r="P205">
        <f>P204*(1+Sheet1!P207/100)</f>
        <v>1.0561036002075961</v>
      </c>
      <c r="Q205">
        <f>Q204*(1+Sheet1!Q207/100)</f>
        <v>0.989168736076386</v>
      </c>
      <c r="R205">
        <f>R204*(1+Sheet1!R207/100)</f>
        <v>0.98993025011800873</v>
      </c>
      <c r="S205">
        <f>S204*(1+Sheet1!S207/100)</f>
        <v>0.88271757473764512</v>
      </c>
      <c r="T205">
        <f>T204*(1+Sheet1!T207/100)</f>
        <v>0.85907899240201169</v>
      </c>
      <c r="U205">
        <f>U204*(1+Sheet1!U207/100)</f>
        <v>0.89388030291056408</v>
      </c>
      <c r="V205">
        <f>V204*(1+Sheet1!V207/100)</f>
        <v>1.329584676147636</v>
      </c>
      <c r="W205">
        <f>W204*(1+Sheet1!W207/100)</f>
        <v>1.0096473497264553</v>
      </c>
      <c r="X205">
        <f>X204*(1+Sheet1!X207/100)</f>
        <v>0.90251682787677068</v>
      </c>
      <c r="Y205">
        <f>Y204*(1+Sheet1!Y207/100)</f>
        <v>1.203717481717965</v>
      </c>
      <c r="Z205">
        <f>Z204*(1+Sheet1!Z207/100)</f>
        <v>1.0668874774126058</v>
      </c>
      <c r="AA205">
        <f>AA204*(1+Sheet1!AA207/100)</f>
        <v>1.4369801525766515</v>
      </c>
      <c r="AB205">
        <f>AB204*(1+Sheet1!AB207/100)</f>
        <v>0.9590439367890361</v>
      </c>
      <c r="AC205">
        <f>AC204*(1+Sheet1!AC207/100)</f>
        <v>0.85640551450522739</v>
      </c>
      <c r="AD205">
        <f>AD204*(1+Sheet1!AD207/100)</f>
        <v>1.0194985136150954</v>
      </c>
      <c r="AE205">
        <f>AE204*(1+Sheet1!AE207/100)</f>
        <v>0.787858366903184</v>
      </c>
      <c r="AF205">
        <f>AF204*(1+Sheet1!AF207/100)</f>
        <v>1.0581354929316829</v>
      </c>
    </row>
    <row r="206" spans="1:32" x14ac:dyDescent="0.35">
      <c r="A206" t="s">
        <v>268</v>
      </c>
      <c r="B206">
        <f>B205*(1+Sheet1!B208/100)</f>
        <v>0.97206621681243632</v>
      </c>
      <c r="C206">
        <f>C205*(1+Sheet1!C208/100)</f>
        <v>1.0161677900669268</v>
      </c>
      <c r="D206">
        <f>D205*(1+Sheet1!D208/100)</f>
        <v>0.97132361261823585</v>
      </c>
      <c r="E206">
        <f>E205*(1+Sheet1!E208/100)</f>
        <v>1.0252312236043934</v>
      </c>
      <c r="F206">
        <f>F205*(1+Sheet1!F208/100)</f>
        <v>0.98429318515077702</v>
      </c>
      <c r="G206">
        <f>G205*(1+Sheet1!G208/100)</f>
        <v>0.85565302063601389</v>
      </c>
      <c r="H206">
        <f>H205*(1+Sheet1!H208/100)</f>
        <v>0.91638037672254502</v>
      </c>
      <c r="I206">
        <f>I205*(1+Sheet1!I208/100)</f>
        <v>1.032561888332644</v>
      </c>
      <c r="J206">
        <f>J205*(1+Sheet1!J208/100)</f>
        <v>1.1235265425142495</v>
      </c>
      <c r="K206">
        <f>K205*(1+Sheet1!K208/100)</f>
        <v>1.2413943848212583</v>
      </c>
      <c r="L206">
        <f>L205*(1+Sheet1!L208/100)</f>
        <v>0.99379000582645005</v>
      </c>
      <c r="M206">
        <f>M205*(1+Sheet1!M208/100)</f>
        <v>1.1611985085209617</v>
      </c>
      <c r="N206">
        <f>N205*(1+Sheet1!N208/100)</f>
        <v>0.88698790045487064</v>
      </c>
      <c r="O206">
        <f>O205*(1+Sheet1!O208/100)</f>
        <v>1.2791604709125477</v>
      </c>
      <c r="P206">
        <f>P205*(1+Sheet1!P208/100)</f>
        <v>1.0623747433856288</v>
      </c>
      <c r="Q206">
        <f>Q205*(1+Sheet1!Q208/100)</f>
        <v>1.0009378656982229</v>
      </c>
      <c r="R206">
        <f>R205*(1+Sheet1!R208/100)</f>
        <v>0.99801699033122282</v>
      </c>
      <c r="S206">
        <f>S205*(1+Sheet1!S208/100)</f>
        <v>0.8913496699010045</v>
      </c>
      <c r="T206">
        <f>T205*(1+Sheet1!T208/100)</f>
        <v>0.86158148950687874</v>
      </c>
      <c r="U206">
        <f>U205*(1+Sheet1!U208/100)</f>
        <v>0.89774007805853195</v>
      </c>
      <c r="V206">
        <f>V205*(1+Sheet1!V208/100)</f>
        <v>1.3465993712482973</v>
      </c>
      <c r="W206">
        <f>W205*(1+Sheet1!W208/100)</f>
        <v>1.0116323164160175</v>
      </c>
      <c r="X206">
        <f>X205*(1+Sheet1!X208/100)</f>
        <v>0.90517203238438415</v>
      </c>
      <c r="Y206">
        <f>Y205*(1+Sheet1!Y208/100)</f>
        <v>1.2351946938648897</v>
      </c>
      <c r="Z206">
        <f>Z205*(1+Sheet1!Z208/100)</f>
        <v>1.0589487676931786</v>
      </c>
      <c r="AA206">
        <f>AA205*(1+Sheet1!AA208/100)</f>
        <v>1.4134840901018706</v>
      </c>
      <c r="AB206">
        <f>AB205*(1+Sheet1!AB208/100)</f>
        <v>0.95086137392035208</v>
      </c>
      <c r="AC206">
        <f>AC205*(1+Sheet1!AC208/100)</f>
        <v>0.85408379915540367</v>
      </c>
      <c r="AD206">
        <f>AD205*(1+Sheet1!AD208/100)</f>
        <v>1.0184209036862042</v>
      </c>
      <c r="AE206">
        <f>AE205*(1+Sheet1!AE208/100)</f>
        <v>0.79041102801195029</v>
      </c>
      <c r="AF206">
        <f>AF205*(1+Sheet1!AF208/100)</f>
        <v>1.0703262719457487</v>
      </c>
    </row>
    <row r="207" spans="1:32" x14ac:dyDescent="0.35">
      <c r="A207" t="s">
        <v>269</v>
      </c>
      <c r="B207">
        <f>B206*(1+Sheet1!B209/100)</f>
        <v>0.98190644312522868</v>
      </c>
      <c r="C207">
        <f>C206*(1+Sheet1!C209/100)</f>
        <v>1.0276962136452361</v>
      </c>
      <c r="D207">
        <f>D206*(1+Sheet1!D209/100)</f>
        <v>0.98117380537379739</v>
      </c>
      <c r="E207">
        <f>E206*(1+Sheet1!E209/100)</f>
        <v>1.0428518726444822</v>
      </c>
      <c r="F207">
        <f>F206*(1+Sheet1!F209/100)</f>
        <v>1.0008617923364203</v>
      </c>
      <c r="G207">
        <f>G206*(1+Sheet1!G209/100)</f>
        <v>0.8639776688737818</v>
      </c>
      <c r="H207">
        <f>H206*(1+Sheet1!H209/100)</f>
        <v>0.91888850981363457</v>
      </c>
      <c r="I207">
        <f>I206*(1+Sheet1!I209/100)</f>
        <v>1.0535342528465683</v>
      </c>
      <c r="J207">
        <f>J206*(1+Sheet1!J209/100)</f>
        <v>1.1518034585362482</v>
      </c>
      <c r="K207">
        <f>K206*(1+Sheet1!K209/100)</f>
        <v>1.2754110737541304</v>
      </c>
      <c r="L207">
        <f>L206*(1+Sheet1!L209/100)</f>
        <v>1.0066019465815645</v>
      </c>
      <c r="M207">
        <f>M206*(1+Sheet1!M209/100)</f>
        <v>1.1851052634143913</v>
      </c>
      <c r="N207">
        <f>N206*(1+Sheet1!N209/100)</f>
        <v>0.89749249815995769</v>
      </c>
      <c r="O207">
        <f>O206*(1+Sheet1!O209/100)</f>
        <v>1.2973462953275112</v>
      </c>
      <c r="P207">
        <f>P206*(1+Sheet1!P209/100)</f>
        <v>1.0842511641014256</v>
      </c>
      <c r="Q207">
        <f>Q206*(1+Sheet1!Q209/100)</f>
        <v>1.0523940794980371</v>
      </c>
      <c r="R207">
        <f>R206*(1+Sheet1!R209/100)</f>
        <v>1.0158016530989251</v>
      </c>
      <c r="S207">
        <f>S206*(1+Sheet1!S209/100)</f>
        <v>0.90146738000405069</v>
      </c>
      <c r="T207">
        <f>T206*(1+Sheet1!T209/100)</f>
        <v>0.87376166702403757</v>
      </c>
      <c r="U207">
        <f>U206*(1+Sheet1!U209/100)</f>
        <v>0.90430884220968621</v>
      </c>
      <c r="V207">
        <f>V206*(1+Sheet1!V209/100)</f>
        <v>1.3771456313856936</v>
      </c>
      <c r="W207">
        <f>W206*(1+Sheet1!W209/100)</f>
        <v>1.035695002694289</v>
      </c>
      <c r="X207">
        <f>X206*(1+Sheet1!X209/100)</f>
        <v>0.91982948310478441</v>
      </c>
      <c r="Y207">
        <f>Y206*(1+Sheet1!Y209/100)</f>
        <v>1.2432382817113379</v>
      </c>
      <c r="Z207">
        <f>Z206*(1+Sheet1!Z209/100)</f>
        <v>1.0886798132949322</v>
      </c>
      <c r="AA207">
        <f>AA206*(1+Sheet1!AA209/100)</f>
        <v>1.45940253425292</v>
      </c>
      <c r="AB207">
        <f>AB206*(1+Sheet1!AB209/100)</f>
        <v>0.96884121163981207</v>
      </c>
      <c r="AC207">
        <f>AC206*(1+Sheet1!AC209/100)</f>
        <v>0.86372896749926564</v>
      </c>
      <c r="AD207">
        <f>AD206*(1+Sheet1!AD209/100)</f>
        <v>1.0368431194129839</v>
      </c>
      <c r="AE207">
        <f>AE206*(1+Sheet1!AE209/100)</f>
        <v>0.79728207107845828</v>
      </c>
      <c r="AF207">
        <f>AF206*(1+Sheet1!AF209/100)</f>
        <v>1.0735565166344809</v>
      </c>
    </row>
    <row r="208" spans="1:32" x14ac:dyDescent="0.35">
      <c r="A208" t="s">
        <v>270</v>
      </c>
      <c r="B208">
        <f>B207*(1+Sheet1!B210/100)</f>
        <v>0.97854930499618353</v>
      </c>
      <c r="C208">
        <f>C207*(1+Sheet1!C210/100)</f>
        <v>1.0204900077951558</v>
      </c>
      <c r="D208">
        <f>D207*(1+Sheet1!D210/100)</f>
        <v>0.97781524743800297</v>
      </c>
      <c r="E208">
        <f>E207*(1+Sheet1!E210/100)</f>
        <v>1.0350273550440305</v>
      </c>
      <c r="F208">
        <f>F207*(1+Sheet1!F210/100)</f>
        <v>0.99911829109417016</v>
      </c>
      <c r="G208">
        <f>G207*(1+Sheet1!G210/100)</f>
        <v>0.85914198586109525</v>
      </c>
      <c r="H208">
        <f>H207*(1+Sheet1!H210/100)</f>
        <v>0.9230060492261094</v>
      </c>
      <c r="I208">
        <f>I207*(1+Sheet1!I210/100)</f>
        <v>1.0368905187200983</v>
      </c>
      <c r="J208">
        <f>J207*(1+Sheet1!J210/100)</f>
        <v>1.1413819408434123</v>
      </c>
      <c r="K208">
        <f>K207*(1+Sheet1!K210/100)</f>
        <v>1.2509882271028125</v>
      </c>
      <c r="L208">
        <f>L207*(1+Sheet1!L210/100)</f>
        <v>1.002583591610811</v>
      </c>
      <c r="M208">
        <f>M207*(1+Sheet1!M210/100)</f>
        <v>1.177917599991783</v>
      </c>
      <c r="N208">
        <f>N207*(1+Sheet1!N210/100)</f>
        <v>0.89452090049855015</v>
      </c>
      <c r="O208">
        <f>O207*(1+Sheet1!O210/100)</f>
        <v>1.2850111267515374</v>
      </c>
      <c r="P208">
        <f>P207*(1+Sheet1!P210/100)</f>
        <v>1.0816630565727154</v>
      </c>
      <c r="Q208">
        <f>Q207*(1+Sheet1!Q210/100)</f>
        <v>1.0618319496029756</v>
      </c>
      <c r="R208">
        <f>R207*(1+Sheet1!R210/100)</f>
        <v>1.0198811125377705</v>
      </c>
      <c r="S208">
        <f>S207*(1+Sheet1!S210/100)</f>
        <v>0.90349478014167972</v>
      </c>
      <c r="T208">
        <f>T207*(1+Sheet1!T210/100)</f>
        <v>0.87319721698714003</v>
      </c>
      <c r="U208">
        <f>U207*(1+Sheet1!U210/100)</f>
        <v>0.90324718362893208</v>
      </c>
      <c r="V208">
        <f>V207*(1+Sheet1!V210/100)</f>
        <v>1.3526462106033421</v>
      </c>
      <c r="W208">
        <f>W207*(1+Sheet1!W210/100)</f>
        <v>1.0545405089633144</v>
      </c>
      <c r="X208">
        <f>X207*(1+Sheet1!X210/100)</f>
        <v>0.9195489351124374</v>
      </c>
      <c r="Y208">
        <f>Y207*(1+Sheet1!Y210/100)</f>
        <v>1.2320006508829491</v>
      </c>
      <c r="Z208">
        <f>Z207*(1+Sheet1!Z210/100)</f>
        <v>1.0908049162904838</v>
      </c>
      <c r="AA208">
        <f>AA207*(1+Sheet1!AA210/100)</f>
        <v>1.4338892591491104</v>
      </c>
      <c r="AB208">
        <f>AB207*(1+Sheet1!AB210/100)</f>
        <v>0.96527200061613094</v>
      </c>
      <c r="AC208">
        <f>AC207*(1+Sheet1!AC210/100)</f>
        <v>0.86914454812548603</v>
      </c>
      <c r="AD208">
        <f>AD207*(1+Sheet1!AD210/100)</f>
        <v>1.0332535685335762</v>
      </c>
      <c r="AE208">
        <f>AE207*(1+Sheet1!AE210/100)</f>
        <v>0.79982938729555397</v>
      </c>
      <c r="AF208">
        <f>AF207*(1+Sheet1!AF210/100)</f>
        <v>1.0637753432114241</v>
      </c>
    </row>
    <row r="209" spans="1:32" x14ac:dyDescent="0.35">
      <c r="A209" t="s">
        <v>271</v>
      </c>
      <c r="B209">
        <f>B208*(1+Sheet1!B211/100)</f>
        <v>0.98181863822417581</v>
      </c>
      <c r="C209">
        <f>C208*(1+Sheet1!C211/100)</f>
        <v>1.0234137116674888</v>
      </c>
      <c r="D209">
        <f>D208*(1+Sheet1!D211/100)</f>
        <v>0.98106159405949711</v>
      </c>
      <c r="E209">
        <f>E208*(1+Sheet1!E211/100)</f>
        <v>1.0291173488467291</v>
      </c>
      <c r="F209">
        <f>F208*(1+Sheet1!F211/100)</f>
        <v>0.99774150608904244</v>
      </c>
      <c r="G209">
        <f>G208*(1+Sheet1!G211/100)</f>
        <v>0.87173528908984721</v>
      </c>
      <c r="H209">
        <f>H208*(1+Sheet1!H211/100)</f>
        <v>0.93503466405962399</v>
      </c>
      <c r="I209">
        <f>I208*(1+Sheet1!I211/100)</f>
        <v>1.0306048883956171</v>
      </c>
      <c r="J209">
        <f>J208*(1+Sheet1!J211/100)</f>
        <v>1.1464667973898697</v>
      </c>
      <c r="K209">
        <f>K208*(1+Sheet1!K211/100)</f>
        <v>1.2515086382052873</v>
      </c>
      <c r="L209">
        <f>L208*(1+Sheet1!L211/100)</f>
        <v>1.0018497004217519</v>
      </c>
      <c r="M209">
        <f>M208*(1+Sheet1!M211/100)</f>
        <v>1.1668640212334602</v>
      </c>
      <c r="N209">
        <f>N208*(1+Sheet1!N211/100)</f>
        <v>0.89434825796475392</v>
      </c>
      <c r="O209">
        <f>O208*(1+Sheet1!O211/100)</f>
        <v>1.2911521949262832</v>
      </c>
      <c r="P209">
        <f>P208*(1+Sheet1!P211/100)</f>
        <v>1.0763564176171698</v>
      </c>
      <c r="Q209">
        <f>Q208*(1+Sheet1!Q211/100)</f>
        <v>1.0525632185148912</v>
      </c>
      <c r="R209">
        <f>R208*(1+Sheet1!R211/100)</f>
        <v>1.0110214053131548</v>
      </c>
      <c r="S209">
        <f>S208*(1+Sheet1!S211/100)</f>
        <v>0.90690999041061515</v>
      </c>
      <c r="T209">
        <f>T208*(1+Sheet1!T211/100)</f>
        <v>0.87497068053484084</v>
      </c>
      <c r="U209">
        <f>U208*(1+Sheet1!U211/100)</f>
        <v>0.90639590331106268</v>
      </c>
      <c r="V209">
        <f>V208*(1+Sheet1!V211/100)</f>
        <v>1.3370772527192976</v>
      </c>
      <c r="W209">
        <f>W208*(1+Sheet1!W211/100)</f>
        <v>1.0513663420313348</v>
      </c>
      <c r="X209">
        <f>X208*(1+Sheet1!X211/100)</f>
        <v>0.91235070604837731</v>
      </c>
      <c r="Y209">
        <f>Y208*(1+Sheet1!Y211/100)</f>
        <v>1.2323517710684508</v>
      </c>
      <c r="Z209">
        <f>Z208*(1+Sheet1!Z211/100)</f>
        <v>1.0909619921984295</v>
      </c>
      <c r="AA209">
        <f>AA208*(1+Sheet1!AA211/100)</f>
        <v>1.4298313525457185</v>
      </c>
      <c r="AB209">
        <f>AB208*(1+Sheet1!AB211/100)</f>
        <v>0.98036788943376663</v>
      </c>
      <c r="AC209">
        <f>AC208*(1+Sheet1!AC211/100)</f>
        <v>0.86076773297065257</v>
      </c>
      <c r="AD209">
        <f>AD208*(1+Sheet1!AD211/100)</f>
        <v>1.0275613746245247</v>
      </c>
      <c r="AE209">
        <f>AE208*(1+Sheet1!AE211/100)</f>
        <v>0.79886079390753906</v>
      </c>
      <c r="AF209">
        <f>AF208*(1+Sheet1!AF211/100)</f>
        <v>1.0484229374581968</v>
      </c>
    </row>
    <row r="210" spans="1:32" x14ac:dyDescent="0.35">
      <c r="A210" t="s">
        <v>272</v>
      </c>
      <c r="B210">
        <f>B209*(1+Sheet1!B212/100)</f>
        <v>0.98398649377737479</v>
      </c>
      <c r="C210">
        <f>C209*(1+Sheet1!C212/100)</f>
        <v>1.026170788206721</v>
      </c>
      <c r="D210">
        <f>D209*(1+Sheet1!D212/100)</f>
        <v>0.98317480073310126</v>
      </c>
      <c r="E210">
        <f>E209*(1+Sheet1!E212/100)</f>
        <v>1.0371928326831292</v>
      </c>
      <c r="F210">
        <f>F209*(1+Sheet1!F212/100)</f>
        <v>0.99973599135971447</v>
      </c>
      <c r="G210">
        <f>G209*(1+Sheet1!G212/100)</f>
        <v>0.86399166451686216</v>
      </c>
      <c r="H210">
        <f>H209*(1+Sheet1!H212/100)</f>
        <v>0.92881387843963525</v>
      </c>
      <c r="I210">
        <f>I209*(1+Sheet1!I212/100)</f>
        <v>1.0295340899165741</v>
      </c>
      <c r="J210">
        <f>J209*(1+Sheet1!J212/100)</f>
        <v>1.1716970922000285</v>
      </c>
      <c r="K210">
        <f>K209*(1+Sheet1!K212/100)</f>
        <v>1.2604056131142887</v>
      </c>
      <c r="L210">
        <f>L209*(1+Sheet1!L212/100)</f>
        <v>1.0079529687967212</v>
      </c>
      <c r="M210">
        <f>M209*(1+Sheet1!M212/100)</f>
        <v>1.1753097830191481</v>
      </c>
      <c r="N210">
        <f>N209*(1+Sheet1!N212/100)</f>
        <v>0.89365334936831531</v>
      </c>
      <c r="O210">
        <f>O209*(1+Sheet1!O212/100)</f>
        <v>1.291437539561362</v>
      </c>
      <c r="P210">
        <f>P209*(1+Sheet1!P212/100)</f>
        <v>1.0973873456609917</v>
      </c>
      <c r="Q210">
        <f>Q209*(1+Sheet1!Q212/100)</f>
        <v>1.0974539872213327</v>
      </c>
      <c r="R210">
        <f>R209*(1+Sheet1!R212/100)</f>
        <v>1.0326714176865308</v>
      </c>
      <c r="S210">
        <f>S209*(1+Sheet1!S212/100)</f>
        <v>0.89580397066804673</v>
      </c>
      <c r="T210">
        <f>T209*(1+Sheet1!T212/100)</f>
        <v>0.88679153442886649</v>
      </c>
      <c r="U210">
        <f>U209*(1+Sheet1!U212/100)</f>
        <v>0.90432750785970684</v>
      </c>
      <c r="V210">
        <f>V209*(1+Sheet1!V212/100)</f>
        <v>1.3640567975246676</v>
      </c>
      <c r="W210">
        <f>W209*(1+Sheet1!W212/100)</f>
        <v>1.0675458186688551</v>
      </c>
      <c r="X210">
        <f>X209*(1+Sheet1!X212/100)</f>
        <v>0.92140669915661355</v>
      </c>
      <c r="Y210">
        <f>Y209*(1+Sheet1!Y212/100)</f>
        <v>1.2515419528475287</v>
      </c>
      <c r="Z210">
        <f>Z209*(1+Sheet1!Z212/100)</f>
        <v>1.1046666567444261</v>
      </c>
      <c r="AA210">
        <f>AA209*(1+Sheet1!AA212/100)</f>
        <v>1.430175941901682</v>
      </c>
      <c r="AB210">
        <f>AB209*(1+Sheet1!AB212/100)</f>
        <v>0.98509424302872683</v>
      </c>
      <c r="AC210">
        <f>AC209*(1+Sheet1!AC212/100)</f>
        <v>0.86490888653397424</v>
      </c>
      <c r="AD210">
        <f>AD209*(1+Sheet1!AD212/100)</f>
        <v>1.0353677583875474</v>
      </c>
      <c r="AE210">
        <f>AE209*(1+Sheet1!AE212/100)</f>
        <v>0.79602723467154901</v>
      </c>
      <c r="AF210">
        <f>AF209*(1+Sheet1!AF212/100)</f>
        <v>1.0634720003024718</v>
      </c>
    </row>
    <row r="211" spans="1:32" x14ac:dyDescent="0.35">
      <c r="A211" t="s">
        <v>273</v>
      </c>
      <c r="B211">
        <f>B210*(1+Sheet1!B213/100)</f>
        <v>1.0057355472493361</v>
      </c>
      <c r="C211">
        <f>C210*(1+Sheet1!C213/100)</f>
        <v>1.0538527713893855</v>
      </c>
      <c r="D211">
        <f>D210*(1+Sheet1!D213/100)</f>
        <v>1.0049177114513139</v>
      </c>
      <c r="E211">
        <f>E210*(1+Sheet1!E213/100)</f>
        <v>1.0639658912731789</v>
      </c>
      <c r="F211">
        <f>F210*(1+Sheet1!F213/100)</f>
        <v>1.0309347524420771</v>
      </c>
      <c r="G211">
        <f>G210*(1+Sheet1!G213/100)</f>
        <v>0.89112186677435612</v>
      </c>
      <c r="H211">
        <f>H210*(1+Sheet1!H213/100)</f>
        <v>0.94220737456673487</v>
      </c>
      <c r="I211">
        <f>I210*(1+Sheet1!I213/100)</f>
        <v>1.075888862315068</v>
      </c>
      <c r="J211">
        <f>J210*(1+Sheet1!J213/100)</f>
        <v>1.2186505097757603</v>
      </c>
      <c r="K211">
        <f>K210*(1+Sheet1!K213/100)</f>
        <v>1.3089463540865462</v>
      </c>
      <c r="L211">
        <f>L210*(1+Sheet1!L213/100)</f>
        <v>1.0283428494025102</v>
      </c>
      <c r="M211">
        <f>M210*(1+Sheet1!M213/100)</f>
        <v>1.2150140981091009</v>
      </c>
      <c r="N211">
        <f>N210*(1+Sheet1!N213/100)</f>
        <v>0.91165420878464132</v>
      </c>
      <c r="O211">
        <f>O210*(1+Sheet1!O213/100)</f>
        <v>1.323852621804352</v>
      </c>
      <c r="P211">
        <f>P210*(1+Sheet1!P213/100)</f>
        <v>1.1271122766929111</v>
      </c>
      <c r="Q211">
        <f>Q210*(1+Sheet1!Q213/100)</f>
        <v>1.119039809695989</v>
      </c>
      <c r="R211">
        <f>R210*(1+Sheet1!R213/100)</f>
        <v>1.0612650565708532</v>
      </c>
      <c r="S211">
        <f>S210*(1+Sheet1!S213/100)</f>
        <v>0.91909576970938656</v>
      </c>
      <c r="T211">
        <f>T210*(1+Sheet1!T213/100)</f>
        <v>0.90656609885509587</v>
      </c>
      <c r="U211">
        <f>U210*(1+Sheet1!U213/100)</f>
        <v>0.92067232323676307</v>
      </c>
      <c r="V211">
        <f>V210*(1+Sheet1!V213/100)</f>
        <v>1.3898647521338343</v>
      </c>
      <c r="W211">
        <f>W210*(1+Sheet1!W213/100)</f>
        <v>1.0931797288667315</v>
      </c>
      <c r="X211">
        <f>X210*(1+Sheet1!X213/100)</f>
        <v>0.9482030487814862</v>
      </c>
      <c r="Y211">
        <f>Y210*(1+Sheet1!Y213/100)</f>
        <v>1.2914723988531291</v>
      </c>
      <c r="Z211">
        <f>Z210*(1+Sheet1!Z213/100)</f>
        <v>1.1275984318717835</v>
      </c>
      <c r="AA211">
        <f>AA210*(1+Sheet1!AA213/100)</f>
        <v>1.5071465809188886</v>
      </c>
      <c r="AB211">
        <f>AB210*(1+Sheet1!AB213/100)</f>
        <v>1.0083592137663362</v>
      </c>
      <c r="AC211">
        <f>AC210*(1+Sheet1!AC213/100)</f>
        <v>0.87476625311380207</v>
      </c>
      <c r="AD211">
        <f>AD210*(1+Sheet1!AD213/100)</f>
        <v>1.0622780017957982</v>
      </c>
      <c r="AE211">
        <f>AE210*(1+Sheet1!AE213/100)</f>
        <v>0.80760624682708138</v>
      </c>
      <c r="AF211">
        <f>AF210*(1+Sheet1!AF213/100)</f>
        <v>1.0768621762582802</v>
      </c>
    </row>
    <row r="212" spans="1:32" x14ac:dyDescent="0.35">
      <c r="A212" t="s">
        <v>274</v>
      </c>
      <c r="B212">
        <f>B211*(1+Sheet1!B214/100)</f>
        <v>1.0077812133524413</v>
      </c>
      <c r="C212">
        <f>C211*(1+Sheet1!C214/100)</f>
        <v>1.0570975840724934</v>
      </c>
      <c r="D212">
        <f>D211*(1+Sheet1!D214/100)</f>
        <v>1.0069747780066547</v>
      </c>
      <c r="E212">
        <f>E211*(1+Sheet1!E214/100)</f>
        <v>1.0690324968474216</v>
      </c>
      <c r="F212">
        <f>F211*(1+Sheet1!F214/100)</f>
        <v>1.0320203267363985</v>
      </c>
      <c r="G212">
        <f>G211*(1+Sheet1!G214/100)</f>
        <v>0.90102223071421916</v>
      </c>
      <c r="H212">
        <f>H211*(1+Sheet1!H214/100)</f>
        <v>0.94775980262505655</v>
      </c>
      <c r="I212">
        <f>I211*(1+Sheet1!I214/100)</f>
        <v>1.0833748970190562</v>
      </c>
      <c r="J212">
        <f>J211*(1+Sheet1!J214/100)</f>
        <v>1.2117456359873708</v>
      </c>
      <c r="K212">
        <f>K211*(1+Sheet1!K214/100)</f>
        <v>1.3053362800419754</v>
      </c>
      <c r="L212">
        <f>L211*(1+Sheet1!L214/100)</f>
        <v>1.0359207078597572</v>
      </c>
      <c r="M212">
        <f>M211*(1+Sheet1!M214/100)</f>
        <v>1.2108453847384886</v>
      </c>
      <c r="N212">
        <f>N211*(1+Sheet1!N214/100)</f>
        <v>0.91608575989354346</v>
      </c>
      <c r="O212">
        <f>O211*(1+Sheet1!O214/100)</f>
        <v>1.3124343929412896</v>
      </c>
      <c r="P212">
        <f>P211*(1+Sheet1!P214/100)</f>
        <v>1.1116302624602574</v>
      </c>
      <c r="Q212">
        <f>Q211*(1+Sheet1!Q214/100)</f>
        <v>1.0939777941180377</v>
      </c>
      <c r="R212">
        <f>R211*(1+Sheet1!R214/100)</f>
        <v>1.0746094033921751</v>
      </c>
      <c r="S212">
        <f>S211*(1+Sheet1!S214/100)</f>
        <v>0.93576816697191489</v>
      </c>
      <c r="T212">
        <f>T211*(1+Sheet1!T214/100)</f>
        <v>0.91273074832731049</v>
      </c>
      <c r="U212">
        <f>U211*(1+Sheet1!U214/100)</f>
        <v>0.92589713867113177</v>
      </c>
      <c r="V212">
        <f>V211*(1+Sheet1!V214/100)</f>
        <v>1.3754101587116425</v>
      </c>
      <c r="W212">
        <f>W211*(1+Sheet1!W214/100)</f>
        <v>1.0822807269699302</v>
      </c>
      <c r="X212">
        <f>X211*(1+Sheet1!X214/100)</f>
        <v>0.95175122459002648</v>
      </c>
      <c r="Y212">
        <f>Y211*(1+Sheet1!Y214/100)</f>
        <v>1.2761723253439161</v>
      </c>
      <c r="Z212">
        <f>Z211*(1+Sheet1!Z214/100)</f>
        <v>1.1186013239838786</v>
      </c>
      <c r="AA212">
        <f>AA211*(1+Sheet1!AA214/100)</f>
        <v>1.5342104120724491</v>
      </c>
      <c r="AB212">
        <f>AB211*(1+Sheet1!AB214/100)</f>
        <v>1.0073730384552726</v>
      </c>
      <c r="AC212">
        <f>AC211*(1+Sheet1!AC214/100)</f>
        <v>0.87275604026414655</v>
      </c>
      <c r="AD212">
        <f>AD211*(1+Sheet1!AD214/100)</f>
        <v>1.0694813089259754</v>
      </c>
      <c r="AE212">
        <f>AE211*(1+Sheet1!AE214/100)</f>
        <v>0.81380300955898566</v>
      </c>
      <c r="AF212">
        <f>AF211*(1+Sheet1!AF214/100)</f>
        <v>1.0864236355212775</v>
      </c>
    </row>
    <row r="213" spans="1:32" x14ac:dyDescent="0.35">
      <c r="A213" t="s">
        <v>275</v>
      </c>
      <c r="B213">
        <f>B212*(1+Sheet1!B215/100)</f>
        <v>1.0084866602017879</v>
      </c>
      <c r="C213">
        <f>C212*(1+Sheet1!C215/100)</f>
        <v>1.0571187260241748</v>
      </c>
      <c r="D213">
        <f>D212*(1+Sheet1!D215/100)</f>
        <v>1.0076544859818091</v>
      </c>
      <c r="E213">
        <f>E212*(1+Sheet1!E215/100)</f>
        <v>1.0717435632594268</v>
      </c>
      <c r="F213">
        <f>F212*(1+Sheet1!F215/100)</f>
        <v>1.0504893625036731</v>
      </c>
      <c r="G213">
        <f>G212*(1+Sheet1!G215/100)</f>
        <v>0.89950040416654276</v>
      </c>
      <c r="H213">
        <f>H212*(1+Sheet1!H215/100)</f>
        <v>0.94884877863827277</v>
      </c>
      <c r="I213">
        <f>I212*(1+Sheet1!I215/100)</f>
        <v>1.0815147423208744</v>
      </c>
      <c r="J213">
        <f>J212*(1+Sheet1!J215/100)</f>
        <v>1.214503569054878</v>
      </c>
      <c r="K213">
        <f>K212*(1+Sheet1!K215/100)</f>
        <v>1.2992299169239392</v>
      </c>
      <c r="L213">
        <f>L212*(1+Sheet1!L215/100)</f>
        <v>1.0265104041495592</v>
      </c>
      <c r="M213">
        <f>M212*(1+Sheet1!M215/100)</f>
        <v>1.2075857889627726</v>
      </c>
      <c r="N213">
        <f>N212*(1+Sheet1!N215/100)</f>
        <v>0.90975560729267912</v>
      </c>
      <c r="O213">
        <f>O212*(1+Sheet1!O215/100)</f>
        <v>1.3064759407973361</v>
      </c>
      <c r="P213">
        <f>P212*(1+Sheet1!P215/100)</f>
        <v>1.1085499350029802</v>
      </c>
      <c r="Q213">
        <f>Q212*(1+Sheet1!Q215/100)</f>
        <v>1.1116433475374559</v>
      </c>
      <c r="R213">
        <f>R212*(1+Sheet1!R215/100)</f>
        <v>1.0774624913581814</v>
      </c>
      <c r="S213">
        <f>S212*(1+Sheet1!S215/100)</f>
        <v>0.93157592558388069</v>
      </c>
      <c r="T213">
        <f>T212*(1+Sheet1!T215/100)</f>
        <v>0.91012307657933933</v>
      </c>
      <c r="U213">
        <f>U212*(1+Sheet1!U215/100)</f>
        <v>0.92340554947096776</v>
      </c>
      <c r="V213">
        <f>V212*(1+Sheet1!V215/100)</f>
        <v>1.3864725826181603</v>
      </c>
      <c r="W213">
        <f>W212*(1+Sheet1!W215/100)</f>
        <v>1.0850546124731542</v>
      </c>
      <c r="X213">
        <f>X212*(1+Sheet1!X215/100)</f>
        <v>0.96623497472583741</v>
      </c>
      <c r="Y213">
        <f>Y212*(1+Sheet1!Y215/100)</f>
        <v>1.2686429086243869</v>
      </c>
      <c r="Z213">
        <f>Z212*(1+Sheet1!Z215/100)</f>
        <v>1.1108997538682495</v>
      </c>
      <c r="AA213">
        <f>AA212*(1+Sheet1!AA215/100)</f>
        <v>1.5438790060893297</v>
      </c>
      <c r="AB213">
        <f>AB212*(1+Sheet1!AB215/100)</f>
        <v>0.99961425131309012</v>
      </c>
      <c r="AC213">
        <f>AC212*(1+Sheet1!AC215/100)</f>
        <v>0.86994402030241547</v>
      </c>
      <c r="AD213">
        <f>AD212*(1+Sheet1!AD215/100)</f>
        <v>1.0757409830271192</v>
      </c>
      <c r="AE213">
        <f>AE212*(1+Sheet1!AE215/100)</f>
        <v>0.81146658111854186</v>
      </c>
      <c r="AF213">
        <f>AF212*(1+Sheet1!AF215/100)</f>
        <v>1.0770282439212895</v>
      </c>
    </row>
    <row r="214" spans="1:32" x14ac:dyDescent="0.35">
      <c r="A214" t="s">
        <v>276</v>
      </c>
      <c r="B214">
        <f>B213*(1+Sheet1!B216/100)</f>
        <v>1.0070586430909423</v>
      </c>
      <c r="C214">
        <f>C213*(1+Sheet1!C216/100)</f>
        <v>1.056730763451724</v>
      </c>
      <c r="D214">
        <f>D213*(1+Sheet1!D216/100)</f>
        <v>1.0062336931565747</v>
      </c>
      <c r="E214">
        <f>E213*(1+Sheet1!E216/100)</f>
        <v>1.0731561212758025</v>
      </c>
      <c r="F214">
        <f>F213*(1+Sheet1!F216/100)</f>
        <v>1.0604910717240705</v>
      </c>
      <c r="G214">
        <f>G213*(1+Sheet1!G216/100)</f>
        <v>0.89745314124665976</v>
      </c>
      <c r="H214">
        <f>H213*(1+Sheet1!H216/100)</f>
        <v>0.94576502010769836</v>
      </c>
      <c r="I214">
        <f>I213*(1+Sheet1!I216/100)</f>
        <v>1.0708045018276708</v>
      </c>
      <c r="J214">
        <f>J213*(1+Sheet1!J216/100)</f>
        <v>1.2180936416050041</v>
      </c>
      <c r="K214">
        <f>K213*(1+Sheet1!K216/100)</f>
        <v>1.2902249543697393</v>
      </c>
      <c r="L214">
        <f>L213*(1+Sheet1!L216/100)</f>
        <v>1.0207444952094511</v>
      </c>
      <c r="M214">
        <f>M213*(1+Sheet1!M216/100)</f>
        <v>1.2058299592256208</v>
      </c>
      <c r="N214">
        <f>N213*(1+Sheet1!N216/100)</f>
        <v>0.90538878037767423</v>
      </c>
      <c r="O214">
        <f>O213*(1+Sheet1!O216/100)</f>
        <v>1.2978727967271857</v>
      </c>
      <c r="P214">
        <f>P213*(1+Sheet1!P216/100)</f>
        <v>1.120823799883333</v>
      </c>
      <c r="Q214">
        <f>Q213*(1+Sheet1!Q216/100)</f>
        <v>1.1052936407363219</v>
      </c>
      <c r="R214">
        <f>R213*(1+Sheet1!R216/100)</f>
        <v>1.0894083179998697</v>
      </c>
      <c r="S214">
        <f>S213*(1+Sheet1!S216/100)</f>
        <v>0.92779745362971255</v>
      </c>
      <c r="T214">
        <f>T213*(1+Sheet1!T216/100)</f>
        <v>0.90601296076550708</v>
      </c>
      <c r="U214">
        <f>U213*(1+Sheet1!U216/100)</f>
        <v>0.91985874875544982</v>
      </c>
      <c r="V214">
        <f>V213*(1+Sheet1!V216/100)</f>
        <v>1.3967907115780045</v>
      </c>
      <c r="W214">
        <f>W213*(1+Sheet1!W216/100)</f>
        <v>1.093908658110935</v>
      </c>
      <c r="X214">
        <f>X213*(1+Sheet1!X216/100)</f>
        <v>0.96941098908776124</v>
      </c>
      <c r="Y214">
        <f>Y213*(1+Sheet1!Y216/100)</f>
        <v>1.2842446791146496</v>
      </c>
      <c r="Z214">
        <f>Z213*(1+Sheet1!Z216/100)</f>
        <v>1.1260946407016594</v>
      </c>
      <c r="AA214">
        <f>AA213*(1+Sheet1!AA216/100)</f>
        <v>1.5414103435585929</v>
      </c>
      <c r="AB214">
        <f>AB213*(1+Sheet1!AB216/100)</f>
        <v>1.0022172468235095</v>
      </c>
      <c r="AC214">
        <f>AC213*(1+Sheet1!AC216/100)</f>
        <v>0.86580047693371509</v>
      </c>
      <c r="AD214">
        <f>AD213*(1+Sheet1!AD216/100)</f>
        <v>1.0768608293904505</v>
      </c>
      <c r="AE214">
        <f>AE213*(1+Sheet1!AE216/100)</f>
        <v>0.80651014324106984</v>
      </c>
      <c r="AF214">
        <f>AF213*(1+Sheet1!AF216/100)</f>
        <v>1.083945996331996</v>
      </c>
    </row>
    <row r="215" spans="1:32" x14ac:dyDescent="0.35">
      <c r="A215" t="s">
        <v>277</v>
      </c>
      <c r="B215">
        <f>B214*(1+Sheet1!B217/100)</f>
        <v>1.0110274612033636</v>
      </c>
      <c r="C215">
        <f>C214*(1+Sheet1!C217/100)</f>
        <v>1.0617903903471309</v>
      </c>
      <c r="D215">
        <f>D214*(1+Sheet1!D217/100)</f>
        <v>1.0102143536467023</v>
      </c>
      <c r="E215">
        <f>E214*(1+Sheet1!E217/100)</f>
        <v>1.0749450725299694</v>
      </c>
      <c r="F215">
        <f>F214*(1+Sheet1!F217/100)</f>
        <v>1.0596299529738304</v>
      </c>
      <c r="G215">
        <f>G214*(1+Sheet1!G217/100)</f>
        <v>0.90309812150510116</v>
      </c>
      <c r="H215">
        <f>H214*(1+Sheet1!H217/100)</f>
        <v>0.9473557968715195</v>
      </c>
      <c r="I215">
        <f>I214*(1+Sheet1!I217/100)</f>
        <v>1.0731110147246077</v>
      </c>
      <c r="J215">
        <f>J214*(1+Sheet1!J217/100)</f>
        <v>1.2325256150707402</v>
      </c>
      <c r="K215">
        <f>K214*(1+Sheet1!K217/100)</f>
        <v>1.2946297823639576</v>
      </c>
      <c r="L215">
        <f>L214*(1+Sheet1!L217/100)</f>
        <v>1.0169840724890995</v>
      </c>
      <c r="M215">
        <f>M214*(1+Sheet1!M217/100)</f>
        <v>1.207252838577507</v>
      </c>
      <c r="N215">
        <f>N214*(1+Sheet1!N217/100)</f>
        <v>0.90688900958676011</v>
      </c>
      <c r="O215">
        <f>O214*(1+Sheet1!O217/100)</f>
        <v>1.2871951972285112</v>
      </c>
      <c r="P215">
        <f>P214*(1+Sheet1!P217/100)</f>
        <v>1.1202320049169947</v>
      </c>
      <c r="Q215">
        <f>Q214*(1+Sheet1!Q217/100)</f>
        <v>1.1439347064164638</v>
      </c>
      <c r="R215">
        <f>R214*(1+Sheet1!R217/100)</f>
        <v>1.0740389454495276</v>
      </c>
      <c r="S215">
        <f>S214*(1+Sheet1!S217/100)</f>
        <v>0.92298496823773524</v>
      </c>
      <c r="T215">
        <f>T214*(1+Sheet1!T217/100)</f>
        <v>0.92123397850636757</v>
      </c>
      <c r="U215">
        <f>U214*(1+Sheet1!U217/100)</f>
        <v>0.91990382183413877</v>
      </c>
      <c r="V215">
        <f>V214*(1+Sheet1!V217/100)</f>
        <v>1.4070655040523721</v>
      </c>
      <c r="W215">
        <f>W214*(1+Sheet1!W217/100)</f>
        <v>1.0904562823859367</v>
      </c>
      <c r="X215">
        <f>X214*(1+Sheet1!X217/100)</f>
        <v>0.96175264227396795</v>
      </c>
      <c r="Y215">
        <f>Y214*(1+Sheet1!Y217/100)</f>
        <v>1.2902677866596974</v>
      </c>
      <c r="Z215">
        <f>Z214*(1+Sheet1!Z217/100)</f>
        <v>1.1335054695321169</v>
      </c>
      <c r="AA215">
        <f>AA214*(1+Sheet1!AA217/100)</f>
        <v>1.5560984427223625</v>
      </c>
      <c r="AB215">
        <f>AB214*(1+Sheet1!AB217/100)</f>
        <v>0.99723322045505625</v>
      </c>
      <c r="AC215">
        <f>AC214*(1+Sheet1!AC217/100)</f>
        <v>0.86115805477639651</v>
      </c>
      <c r="AD215">
        <f>AD214*(1+Sheet1!AD217/100)</f>
        <v>1.0764656214660642</v>
      </c>
      <c r="AE215">
        <f>AE214*(1+Sheet1!AE217/100)</f>
        <v>0.80572460236155297</v>
      </c>
      <c r="AF215">
        <f>AF214*(1+Sheet1!AF217/100)</f>
        <v>1.0621868644016275</v>
      </c>
    </row>
    <row r="216" spans="1:32" x14ac:dyDescent="0.35">
      <c r="A216" t="s">
        <v>278</v>
      </c>
      <c r="B216">
        <f>B215*(1+Sheet1!B218/100)</f>
        <v>1.0134215742314931</v>
      </c>
      <c r="C216">
        <f>C215*(1+Sheet1!C218/100)</f>
        <v>1.0672840938267869</v>
      </c>
      <c r="D216">
        <f>D215*(1+Sheet1!D218/100)</f>
        <v>1.0126176535940277</v>
      </c>
      <c r="E216">
        <f>E215*(1+Sheet1!E218/100)</f>
        <v>1.0743495529597877</v>
      </c>
      <c r="F216">
        <f>F215*(1+Sheet1!F218/100)</f>
        <v>1.0573898952532439</v>
      </c>
      <c r="G216">
        <f>G215*(1+Sheet1!G218/100)</f>
        <v>0.90937555654768309</v>
      </c>
      <c r="H216">
        <f>H215*(1+Sheet1!H218/100)</f>
        <v>0.94850493945312453</v>
      </c>
      <c r="I216">
        <f>I215*(1+Sheet1!I218/100)</f>
        <v>1.0811335926706889</v>
      </c>
      <c r="J216">
        <f>J215*(1+Sheet1!J218/100)</f>
        <v>1.2219419176141277</v>
      </c>
      <c r="K216">
        <f>K215*(1+Sheet1!K218/100)</f>
        <v>1.2874510602207494</v>
      </c>
      <c r="L216">
        <f>L215*(1+Sheet1!L218/100)</f>
        <v>1.0188360004851023</v>
      </c>
      <c r="M216">
        <f>M215*(1+Sheet1!M218/100)</f>
        <v>1.2155683961296289</v>
      </c>
      <c r="N216">
        <f>N215*(1+Sheet1!N218/100)</f>
        <v>0.90455467727608385</v>
      </c>
      <c r="O216">
        <f>O215*(1+Sheet1!O218/100)</f>
        <v>1.2836193689706104</v>
      </c>
      <c r="P216">
        <f>P215*(1+Sheet1!P218/100)</f>
        <v>1.1083228184727223</v>
      </c>
      <c r="Q216">
        <f>Q215*(1+Sheet1!Q218/100)</f>
        <v>1.1471674658967967</v>
      </c>
      <c r="R216">
        <f>R215*(1+Sheet1!R218/100)</f>
        <v>1.0597370428519217</v>
      </c>
      <c r="S216">
        <f>S215*(1+Sheet1!S218/100)</f>
        <v>0.9308995643403738</v>
      </c>
      <c r="T216">
        <f>T215*(1+Sheet1!T218/100)</f>
        <v>0.92637170040449757</v>
      </c>
      <c r="U216">
        <f>U215*(1+Sheet1!U218/100)</f>
        <v>0.92045392431959572</v>
      </c>
      <c r="V216">
        <f>V215*(1+Sheet1!V218/100)</f>
        <v>1.3964323100382483</v>
      </c>
      <c r="W216">
        <f>W215*(1+Sheet1!W218/100)</f>
        <v>1.0834511912278895</v>
      </c>
      <c r="X216">
        <f>X215*(1+Sheet1!X218/100)</f>
        <v>0.95213415409858593</v>
      </c>
      <c r="Y216">
        <f>Y215*(1+Sheet1!Y218/100)</f>
        <v>1.2882885158749615</v>
      </c>
      <c r="Z216">
        <f>Z215*(1+Sheet1!Z218/100)</f>
        <v>1.15639207846744</v>
      </c>
      <c r="AA216">
        <f>AA215*(1+Sheet1!AA218/100)</f>
        <v>1.562906373409273</v>
      </c>
      <c r="AB216">
        <f>AB215*(1+Sheet1!AB218/100)</f>
        <v>1.0080711510949618</v>
      </c>
      <c r="AC216">
        <f>AC215*(1+Sheet1!AC218/100)</f>
        <v>0.86741350688629215</v>
      </c>
      <c r="AD216">
        <f>AD215*(1+Sheet1!AD218/100)</f>
        <v>1.0812548170159666</v>
      </c>
      <c r="AE216">
        <f>AE215*(1+Sheet1!AE218/100)</f>
        <v>0.81611442110900523</v>
      </c>
      <c r="AF216">
        <f>AF215*(1+Sheet1!AF218/100)</f>
        <v>1.0675625921223642</v>
      </c>
    </row>
    <row r="217" spans="1:32" x14ac:dyDescent="0.35">
      <c r="A217" t="s">
        <v>279</v>
      </c>
      <c r="B217">
        <f>B216*(1+Sheet1!B219/100)</f>
        <v>1.0197584993351627</v>
      </c>
      <c r="C217">
        <f>C216*(1+Sheet1!C219/100)</f>
        <v>1.0739375428677032</v>
      </c>
      <c r="D217">
        <f>D216*(1+Sheet1!D219/100)</f>
        <v>1.0189394256054152</v>
      </c>
      <c r="E217">
        <f>E216*(1+Sheet1!E219/100)</f>
        <v>1.0787522374278169</v>
      </c>
      <c r="F217">
        <f>F216*(1+Sheet1!F219/100)</f>
        <v>1.0634275915551401</v>
      </c>
      <c r="G217">
        <f>G216*(1+Sheet1!G219/100)</f>
        <v>0.91269750545575168</v>
      </c>
      <c r="H217">
        <f>H216*(1+Sheet1!H219/100)</f>
        <v>0.94996563705988246</v>
      </c>
      <c r="I217">
        <f>I216*(1+Sheet1!I219/100)</f>
        <v>1.0800967855553176</v>
      </c>
      <c r="J217">
        <f>J216*(1+Sheet1!J219/100)</f>
        <v>1.2528497164782595</v>
      </c>
      <c r="K217">
        <f>K216*(1+Sheet1!K219/100)</f>
        <v>1.2950637583398348</v>
      </c>
      <c r="L217">
        <f>L216*(1+Sheet1!L219/100)</f>
        <v>1.0164682256199749</v>
      </c>
      <c r="M217">
        <f>M216*(1+Sheet1!M219/100)</f>
        <v>1.222745111940378</v>
      </c>
      <c r="N217">
        <f>N216*(1+Sheet1!N219/100)</f>
        <v>0.90629142225645387</v>
      </c>
      <c r="O217">
        <f>O216*(1+Sheet1!O219/100)</f>
        <v>1.2933492037874075</v>
      </c>
      <c r="P217">
        <f>P216*(1+Sheet1!P219/100)</f>
        <v>1.1142246374810896</v>
      </c>
      <c r="Q217">
        <f>Q216*(1+Sheet1!Q219/100)</f>
        <v>1.1730028243962585</v>
      </c>
      <c r="R217">
        <f>R216*(1+Sheet1!R219/100)</f>
        <v>1.0741611237421793</v>
      </c>
      <c r="S217">
        <f>S216*(1+Sheet1!S219/100)</f>
        <v>0.93099451609593653</v>
      </c>
      <c r="T217">
        <f>T216*(1+Sheet1!T219/100)</f>
        <v>0.93646081459360297</v>
      </c>
      <c r="U217">
        <f>U216*(1+Sheet1!U219/100)</f>
        <v>0.92360555855646609</v>
      </c>
      <c r="V217">
        <f>V216*(1+Sheet1!V219/100)</f>
        <v>1.4217733671685122</v>
      </c>
      <c r="W217">
        <f>W216*(1+Sheet1!W219/100)</f>
        <v>1.0868304754933293</v>
      </c>
      <c r="X217">
        <f>X216*(1+Sheet1!X219/100)</f>
        <v>0.95847536756488261</v>
      </c>
      <c r="Y217">
        <f>Y216*(1+Sheet1!Y219/100)</f>
        <v>1.2998483287279075</v>
      </c>
      <c r="Z217">
        <f>Z216*(1+Sheet1!Z219/100)</f>
        <v>1.1620607124360873</v>
      </c>
      <c r="AA217">
        <f>AA216*(1+Sheet1!AA219/100)</f>
        <v>1.5665198129445954</v>
      </c>
      <c r="AB217">
        <f>AB216*(1+Sheet1!AB219/100)</f>
        <v>1.006533842589542</v>
      </c>
      <c r="AC217">
        <f>AC216*(1+Sheet1!AC219/100)</f>
        <v>0.86475661931469938</v>
      </c>
      <c r="AD217">
        <f>AD216*(1+Sheet1!AD219/100)</f>
        <v>1.0877823523462922</v>
      </c>
      <c r="AE217">
        <f>AE216*(1+Sheet1!AE219/100)</f>
        <v>0.81798169090450268</v>
      </c>
      <c r="AF217">
        <f>AF216*(1+Sheet1!AF219/100)</f>
        <v>1.0680718194788066</v>
      </c>
    </row>
    <row r="218" spans="1:32" x14ac:dyDescent="0.35">
      <c r="A218" t="s">
        <v>280</v>
      </c>
      <c r="B218">
        <f>B217*(1+Sheet1!B220/100)</f>
        <v>1.0154897902569457</v>
      </c>
      <c r="C218">
        <f>C217*(1+Sheet1!C220/100)</f>
        <v>1.0719937159151127</v>
      </c>
      <c r="D218">
        <f>D217*(1+Sheet1!D220/100)</f>
        <v>1.0146792398669588</v>
      </c>
      <c r="E218">
        <f>E217*(1+Sheet1!E220/100)</f>
        <v>1.0803304519511738</v>
      </c>
      <c r="F218">
        <f>F217*(1+Sheet1!F220/100)</f>
        <v>1.0544129158615272</v>
      </c>
      <c r="G218">
        <f>G217*(1+Sheet1!G220/100)</f>
        <v>0.90356231612364502</v>
      </c>
      <c r="H218">
        <f>H217*(1+Sheet1!H220/100)</f>
        <v>0.94312778440432543</v>
      </c>
      <c r="I218">
        <f>I217*(1+Sheet1!I220/100)</f>
        <v>1.0748799180810855</v>
      </c>
      <c r="J218">
        <f>J217*(1+Sheet1!J220/100)</f>
        <v>1.2496060885622973</v>
      </c>
      <c r="K218">
        <f>K217*(1+Sheet1!K220/100)</f>
        <v>1.3001779651215188</v>
      </c>
      <c r="L218">
        <f>L217*(1+Sheet1!L220/100)</f>
        <v>1.016635942877202</v>
      </c>
      <c r="M218">
        <f>M217*(1+Sheet1!M220/100)</f>
        <v>1.2215321487893331</v>
      </c>
      <c r="N218">
        <f>N217*(1+Sheet1!N220/100)</f>
        <v>0.90024102072146972</v>
      </c>
      <c r="O218">
        <f>O217*(1+Sheet1!O220/100)</f>
        <v>1.3167083837570119</v>
      </c>
      <c r="P218">
        <f>P217*(1+Sheet1!P220/100)</f>
        <v>1.1146803553578195</v>
      </c>
      <c r="Q218">
        <f>Q217*(1+Sheet1!Q220/100)</f>
        <v>1.153396082186475</v>
      </c>
      <c r="R218">
        <f>R217*(1+Sheet1!R220/100)</f>
        <v>1.0794621088878469</v>
      </c>
      <c r="S218">
        <f>S217*(1+Sheet1!S220/100)</f>
        <v>0.92439841994939687</v>
      </c>
      <c r="T218">
        <f>T217*(1+Sheet1!T220/100)</f>
        <v>0.93017809898849457</v>
      </c>
      <c r="U218">
        <f>U217*(1+Sheet1!U220/100)</f>
        <v>0.91659354515590541</v>
      </c>
      <c r="V218">
        <f>V217*(1+Sheet1!V220/100)</f>
        <v>1.4447662860623616</v>
      </c>
      <c r="W218">
        <f>W217*(1+Sheet1!W220/100)</f>
        <v>1.0921537711622957</v>
      </c>
      <c r="X218">
        <f>X217*(1+Sheet1!X220/100)</f>
        <v>0.96570802268852729</v>
      </c>
      <c r="Y218">
        <f>Y217*(1+Sheet1!Y220/100)</f>
        <v>1.3005021524372575</v>
      </c>
      <c r="Z218">
        <f>Z217*(1+Sheet1!Z220/100)</f>
        <v>1.1542528265092291</v>
      </c>
      <c r="AA218">
        <f>AA217*(1+Sheet1!AA220/100)</f>
        <v>1.5788483238724695</v>
      </c>
      <c r="AB218">
        <f>AB217*(1+Sheet1!AB220/100)</f>
        <v>1.0013129515480301</v>
      </c>
      <c r="AC218">
        <f>AC217*(1+Sheet1!AC220/100)</f>
        <v>0.86793719416053894</v>
      </c>
      <c r="AD218">
        <f>AD217*(1+Sheet1!AD220/100)</f>
        <v>1.0801406813210594</v>
      </c>
      <c r="AE218">
        <f>AE217*(1+Sheet1!AE220/100)</f>
        <v>0.81017896355496466</v>
      </c>
      <c r="AF218">
        <f>AF217*(1+Sheet1!AF220/100)</f>
        <v>1.0736503585919444</v>
      </c>
    </row>
    <row r="219" spans="1:32" x14ac:dyDescent="0.35">
      <c r="A219" t="s">
        <v>281</v>
      </c>
      <c r="B219">
        <f>B218*(1+Sheet1!B221/100)</f>
        <v>1.0075974036070687</v>
      </c>
      <c r="C219">
        <f>C218*(1+Sheet1!C221/100)</f>
        <v>1.0603658000785814</v>
      </c>
      <c r="D219">
        <f>D218*(1+Sheet1!D221/100)</f>
        <v>1.0068012702486318</v>
      </c>
      <c r="E219">
        <f>E218*(1+Sheet1!E221/100)</f>
        <v>1.0794975171727195</v>
      </c>
      <c r="F219">
        <f>F218*(1+Sheet1!F221/100)</f>
        <v>1.0638235511355913</v>
      </c>
      <c r="G219">
        <f>G218*(1+Sheet1!G221/100)</f>
        <v>0.89204912509159751</v>
      </c>
      <c r="H219">
        <f>H218*(1+Sheet1!H221/100)</f>
        <v>0.93173668702428991</v>
      </c>
      <c r="I219">
        <f>I218*(1+Sheet1!I221/100)</f>
        <v>1.0726764142490193</v>
      </c>
      <c r="J219">
        <f>J218*(1+Sheet1!J221/100)</f>
        <v>1.2537735248676527</v>
      </c>
      <c r="K219">
        <f>K218*(1+Sheet1!K221/100)</f>
        <v>1.3084093918187032</v>
      </c>
      <c r="L219">
        <f>L218*(1+Sheet1!L221/100)</f>
        <v>1.018085665731745</v>
      </c>
      <c r="M219">
        <f>M218*(1+Sheet1!M221/100)</f>
        <v>1.2340638471037628</v>
      </c>
      <c r="N219">
        <f>N218*(1+Sheet1!N221/100)</f>
        <v>0.89284193977215998</v>
      </c>
      <c r="O219">
        <f>O218*(1+Sheet1!O221/100)</f>
        <v>1.3009684517375806</v>
      </c>
      <c r="P219">
        <f>P218*(1+Sheet1!P221/100)</f>
        <v>1.108395787514312</v>
      </c>
      <c r="Q219">
        <f>Q218*(1+Sheet1!Q221/100)</f>
        <v>1.1558816507435867</v>
      </c>
      <c r="R219">
        <f>R218*(1+Sheet1!R221/100)</f>
        <v>1.0768606052054273</v>
      </c>
      <c r="S219">
        <f>S218*(1+Sheet1!S221/100)</f>
        <v>0.91785090594089536</v>
      </c>
      <c r="T219">
        <f>T218*(1+Sheet1!T221/100)</f>
        <v>0.91935268627246647</v>
      </c>
      <c r="U219">
        <f>U218*(1+Sheet1!U221/100)</f>
        <v>0.91053577841597</v>
      </c>
      <c r="V219">
        <f>V218*(1+Sheet1!V221/100)</f>
        <v>1.4357364967744719</v>
      </c>
      <c r="W219">
        <f>W218*(1+Sheet1!W221/100)</f>
        <v>1.076919318208353</v>
      </c>
      <c r="X219">
        <f>X218*(1+Sheet1!X221/100)</f>
        <v>0.96555447511291981</v>
      </c>
      <c r="Y219">
        <f>Y218*(1+Sheet1!Y221/100)</f>
        <v>1.2791049905232073</v>
      </c>
      <c r="Z219">
        <f>Z218*(1+Sheet1!Z221/100)</f>
        <v>1.1298680812963953</v>
      </c>
      <c r="AA219">
        <f>AA218*(1+Sheet1!AA221/100)</f>
        <v>1.5639439956951133</v>
      </c>
      <c r="AB219">
        <f>AB218*(1+Sheet1!AB221/100)</f>
        <v>1.0075040695274518</v>
      </c>
      <c r="AC219">
        <f>AC218*(1+Sheet1!AC221/100)</f>
        <v>0.861795670574659</v>
      </c>
      <c r="AD219">
        <f>AD218*(1+Sheet1!AD221/100)</f>
        <v>1.0740616495665845</v>
      </c>
      <c r="AE219">
        <f>AE218*(1+Sheet1!AE221/100)</f>
        <v>0.80347959370532873</v>
      </c>
      <c r="AF219">
        <f>AF218*(1+Sheet1!AF221/100)</f>
        <v>1.0377818474121048</v>
      </c>
    </row>
    <row r="220" spans="1:32" x14ac:dyDescent="0.35">
      <c r="A220" t="s">
        <v>282</v>
      </c>
      <c r="B220">
        <f>B219*(1+Sheet1!B222/100)</f>
        <v>1.0071953722430296</v>
      </c>
      <c r="C220">
        <f>C219*(1+Sheet1!C222/100)</f>
        <v>1.0622755188845228</v>
      </c>
      <c r="D220">
        <f>D219*(1+Sheet1!D222/100)</f>
        <v>1.0064025769456133</v>
      </c>
      <c r="E220">
        <f>E219*(1+Sheet1!E222/100)</f>
        <v>1.075458037463459</v>
      </c>
      <c r="F220">
        <f>F219*(1+Sheet1!F222/100)</f>
        <v>1.0624352614013595</v>
      </c>
      <c r="G220">
        <f>G219*(1+Sheet1!G222/100)</f>
        <v>0.88932748321094302</v>
      </c>
      <c r="H220">
        <f>H219*(1+Sheet1!H222/100)</f>
        <v>0.93243642127624515</v>
      </c>
      <c r="I220">
        <f>I219*(1+Sheet1!I222/100)</f>
        <v>1.069237413664937</v>
      </c>
      <c r="J220">
        <f>J219*(1+Sheet1!J222/100)</f>
        <v>1.2772642256295732</v>
      </c>
      <c r="K220">
        <f>K219*(1+Sheet1!K222/100)</f>
        <v>1.3063944413553024</v>
      </c>
      <c r="L220">
        <f>L219*(1+Sheet1!L222/100)</f>
        <v>1.0194549909521542</v>
      </c>
      <c r="M220">
        <f>M219*(1+Sheet1!M222/100)</f>
        <v>1.2255179549625692</v>
      </c>
      <c r="N220">
        <f>N219*(1+Sheet1!N222/100)</f>
        <v>0.8913303583681258</v>
      </c>
      <c r="O220">
        <f>O219*(1+Sheet1!O222/100)</f>
        <v>1.2961600723399584</v>
      </c>
      <c r="P220">
        <f>P219*(1+Sheet1!P222/100)</f>
        <v>1.1106502645461163</v>
      </c>
      <c r="Q220">
        <f>Q219*(1+Sheet1!Q222/100)</f>
        <v>1.2235504302230686</v>
      </c>
      <c r="R220">
        <f>R219*(1+Sheet1!R222/100)</f>
        <v>1.0954202977361427</v>
      </c>
      <c r="S220">
        <f>S219*(1+Sheet1!S222/100)</f>
        <v>0.91612993549225619</v>
      </c>
      <c r="T220">
        <f>T219*(1+Sheet1!T222/100)</f>
        <v>0.91585546865388601</v>
      </c>
      <c r="U220">
        <f>U219*(1+Sheet1!U222/100)</f>
        <v>0.90842606701738016</v>
      </c>
      <c r="V220">
        <f>V219*(1+Sheet1!V222/100)</f>
        <v>1.4573472025239214</v>
      </c>
      <c r="W220">
        <f>W219*(1+Sheet1!W222/100)</f>
        <v>1.0806637666777634</v>
      </c>
      <c r="X220">
        <f>X219*(1+Sheet1!X222/100)</f>
        <v>0.96524646323535879</v>
      </c>
      <c r="Y220">
        <f>Y219*(1+Sheet1!Y222/100)</f>
        <v>1.2901283173315363</v>
      </c>
      <c r="Z220">
        <f>Z219*(1+Sheet1!Z222/100)</f>
        <v>1.1308171704846841</v>
      </c>
      <c r="AA220">
        <f>AA219*(1+Sheet1!AA222/100)</f>
        <v>1.551312020041884</v>
      </c>
      <c r="AB220">
        <f>AB219*(1+Sheet1!AB222/100)</f>
        <v>0.99657365787714847</v>
      </c>
      <c r="AC220">
        <f>AC219*(1+Sheet1!AC222/100)</f>
        <v>0.8653669518335203</v>
      </c>
      <c r="AD220">
        <f>AD219*(1+Sheet1!AD222/100)</f>
        <v>1.0725214451611058</v>
      </c>
      <c r="AE220">
        <f>AE219*(1+Sheet1!AE222/100)</f>
        <v>0.79814850660109393</v>
      </c>
      <c r="AF220">
        <f>AF219*(1+Sheet1!AF222/100)</f>
        <v>1.0343654695704241</v>
      </c>
    </row>
    <row r="221" spans="1:32" x14ac:dyDescent="0.35">
      <c r="A221" t="s">
        <v>283</v>
      </c>
      <c r="B221">
        <f>B220*(1+Sheet1!B223/100)</f>
        <v>0.99693003700912863</v>
      </c>
      <c r="C221">
        <f>C220*(1+Sheet1!C223/100)</f>
        <v>1.0495133408006441</v>
      </c>
      <c r="D221">
        <f>D220*(1+Sheet1!D223/100)</f>
        <v>0.99616142432261479</v>
      </c>
      <c r="E221">
        <f>E220*(1+Sheet1!E223/100)</f>
        <v>1.0686127470550042</v>
      </c>
      <c r="F221">
        <f>F220*(1+Sheet1!F223/100)</f>
        <v>1.0459908884253892</v>
      </c>
      <c r="G221">
        <f>G220*(1+Sheet1!G223/100)</f>
        <v>0.88034260764806294</v>
      </c>
      <c r="H221">
        <f>H220*(1+Sheet1!H223/100)</f>
        <v>0.91965924499549678</v>
      </c>
      <c r="I221">
        <f>I220*(1+Sheet1!I223/100)</f>
        <v>1.0574512096541084</v>
      </c>
      <c r="J221">
        <f>J220*(1+Sheet1!J223/100)</f>
        <v>1.290391947340594</v>
      </c>
      <c r="K221">
        <f>K220*(1+Sheet1!K223/100)</f>
        <v>1.3019487810713701</v>
      </c>
      <c r="L221">
        <f>L220*(1+Sheet1!L223/100)</f>
        <v>1.006547671311709</v>
      </c>
      <c r="M221">
        <f>M220*(1+Sheet1!M223/100)</f>
        <v>1.2202604829357797</v>
      </c>
      <c r="N221">
        <f>N220*(1+Sheet1!N223/100)</f>
        <v>0.88617133825389105</v>
      </c>
      <c r="O221">
        <f>O220*(1+Sheet1!O223/100)</f>
        <v>1.2822561632439677</v>
      </c>
      <c r="P221">
        <f>P220*(1+Sheet1!P223/100)</f>
        <v>1.1214846578767637</v>
      </c>
      <c r="Q221">
        <f>Q220*(1+Sheet1!Q223/100)</f>
        <v>1.2029103580156357</v>
      </c>
      <c r="R221">
        <f>R220*(1+Sheet1!R223/100)</f>
        <v>1.1072037338788903</v>
      </c>
      <c r="S221">
        <f>S220*(1+Sheet1!S223/100)</f>
        <v>0.91185252482344281</v>
      </c>
      <c r="T221">
        <f>T220*(1+Sheet1!T223/100)</f>
        <v>0.9057856377760366</v>
      </c>
      <c r="U221">
        <f>U220*(1+Sheet1!U223/100)</f>
        <v>0.90354146005502778</v>
      </c>
      <c r="V221">
        <f>V220*(1+Sheet1!V223/100)</f>
        <v>1.4781391750623303</v>
      </c>
      <c r="W221">
        <f>W220*(1+Sheet1!W223/100)</f>
        <v>1.0735875803335575</v>
      </c>
      <c r="X221">
        <f>X220*(1+Sheet1!X223/100)</f>
        <v>0.97054277057913119</v>
      </c>
      <c r="Y221">
        <f>Y220*(1+Sheet1!Y223/100)</f>
        <v>1.2688089468876327</v>
      </c>
      <c r="Z221">
        <f>Z220*(1+Sheet1!Z223/100)</f>
        <v>1.0985673955996313</v>
      </c>
      <c r="AA221">
        <f>AA220*(1+Sheet1!AA223/100)</f>
        <v>1.5204952067637518</v>
      </c>
      <c r="AB221">
        <f>AB220*(1+Sheet1!AB223/100)</f>
        <v>0.98616145629964802</v>
      </c>
      <c r="AC221">
        <f>AC220*(1+Sheet1!AC223/100)</f>
        <v>0.85838949810088661</v>
      </c>
      <c r="AD221">
        <f>AD220*(1+Sheet1!AD223/100)</f>
        <v>1.0671073569059324</v>
      </c>
      <c r="AE221">
        <f>AE220*(1+Sheet1!AE223/100)</f>
        <v>0.78034101527031696</v>
      </c>
      <c r="AF221">
        <f>AF220*(1+Sheet1!AF223/100)</f>
        <v>1.0556516765687138</v>
      </c>
    </row>
    <row r="222" spans="1:32" x14ac:dyDescent="0.35">
      <c r="A222" t="s">
        <v>284</v>
      </c>
      <c r="B222">
        <f>B221*(1+Sheet1!B224/100)</f>
        <v>1.0113296944636885</v>
      </c>
      <c r="C222">
        <f>C221*(1+Sheet1!C224/100)</f>
        <v>1.0653242592798058</v>
      </c>
      <c r="D222">
        <f>D221*(1+Sheet1!D224/100)</f>
        <v>1.0105410144827116</v>
      </c>
      <c r="E222">
        <f>E221*(1+Sheet1!E224/100)</f>
        <v>1.0876981707174065</v>
      </c>
      <c r="F222">
        <f>F221*(1+Sheet1!F224/100)</f>
        <v>1.0586201824122372</v>
      </c>
      <c r="G222">
        <f>G221*(1+Sheet1!G224/100)</f>
        <v>0.89093048819024623</v>
      </c>
      <c r="H222">
        <f>H221*(1+Sheet1!H224/100)</f>
        <v>0.92734667662441417</v>
      </c>
      <c r="I222">
        <f>I221*(1+Sheet1!I224/100)</f>
        <v>1.0915455515557764</v>
      </c>
      <c r="J222">
        <f>J221*(1+Sheet1!J224/100)</f>
        <v>1.3077993347102186</v>
      </c>
      <c r="K222">
        <f>K221*(1+Sheet1!K224/100)</f>
        <v>1.326903233358165</v>
      </c>
      <c r="L222">
        <f>L221*(1+Sheet1!L224/100)</f>
        <v>1.0168265361311442</v>
      </c>
      <c r="M222">
        <f>M221*(1+Sheet1!M224/100)</f>
        <v>1.2383715890235125</v>
      </c>
      <c r="N222">
        <f>N221*(1+Sheet1!N224/100)</f>
        <v>0.89780322323981154</v>
      </c>
      <c r="O222">
        <f>O221*(1+Sheet1!O224/100)</f>
        <v>1.3111056446607938</v>
      </c>
      <c r="P222">
        <f>P221*(1+Sheet1!P224/100)</f>
        <v>1.1278356254943198</v>
      </c>
      <c r="Q222">
        <f>Q221*(1+Sheet1!Q224/100)</f>
        <v>1.2466024680394796</v>
      </c>
      <c r="R222">
        <f>R221*(1+Sheet1!R224/100)</f>
        <v>1.1207038690060755</v>
      </c>
      <c r="S222">
        <f>S221*(1+Sheet1!S224/100)</f>
        <v>0.92466405279721209</v>
      </c>
      <c r="T222">
        <f>T221*(1+Sheet1!T224/100)</f>
        <v>0.91821845144015035</v>
      </c>
      <c r="U222">
        <f>U221*(1+Sheet1!U224/100)</f>
        <v>0.91514835365089464</v>
      </c>
      <c r="V222">
        <f>V221*(1+Sheet1!V224/100)</f>
        <v>1.5065785727905294</v>
      </c>
      <c r="W222">
        <f>W221*(1+Sheet1!W224/100)</f>
        <v>1.0984819291463319</v>
      </c>
      <c r="X222">
        <f>X221*(1+Sheet1!X224/100)</f>
        <v>0.97587007984684015</v>
      </c>
      <c r="Y222">
        <f>Y221*(1+Sheet1!Y224/100)</f>
        <v>1.2877586085093993</v>
      </c>
      <c r="Z222">
        <f>Z221*(1+Sheet1!Z224/100)</f>
        <v>1.1170771576480893</v>
      </c>
      <c r="AA222">
        <f>AA221*(1+Sheet1!AA224/100)</f>
        <v>1.5604675052543642</v>
      </c>
      <c r="AB222">
        <f>AB221*(1+Sheet1!AB224/100)</f>
        <v>1.0131191658690553</v>
      </c>
      <c r="AC222">
        <f>AC221*(1+Sheet1!AC224/100)</f>
        <v>0.88927263546356039</v>
      </c>
      <c r="AD222">
        <f>AD221*(1+Sheet1!AD224/100)</f>
        <v>1.0875360601465396</v>
      </c>
      <c r="AE222">
        <f>AE221*(1+Sheet1!AE224/100)</f>
        <v>0.79357403820727102</v>
      </c>
      <c r="AF222">
        <f>AF221*(1+Sheet1!AF224/100)</f>
        <v>1.0601719770477809</v>
      </c>
    </row>
    <row r="223" spans="1:32" x14ac:dyDescent="0.35">
      <c r="A223" t="s">
        <v>285</v>
      </c>
      <c r="B223">
        <f>B222*(1+Sheet1!B225/100)</f>
        <v>1.0127496013547155</v>
      </c>
      <c r="C223">
        <f>C222*(1+Sheet1!C225/100)</f>
        <v>1.0661264484470434</v>
      </c>
      <c r="D223">
        <f>D222*(1+Sheet1!D225/100)</f>
        <v>1.0119628456900887</v>
      </c>
      <c r="E223">
        <f>E222*(1+Sheet1!E225/100)</f>
        <v>1.0894254354125057</v>
      </c>
      <c r="F223">
        <f>F222*(1+Sheet1!F225/100)</f>
        <v>1.0536753675401898</v>
      </c>
      <c r="G223">
        <f>G222*(1+Sheet1!G225/100)</f>
        <v>0.88683933538847659</v>
      </c>
      <c r="H223">
        <f>H222*(1+Sheet1!H225/100)</f>
        <v>0.92690618695301752</v>
      </c>
      <c r="I223">
        <f>I222*(1+Sheet1!I225/100)</f>
        <v>1.0910532645120248</v>
      </c>
      <c r="J223">
        <f>J222*(1+Sheet1!J225/100)</f>
        <v>1.3192334242935899</v>
      </c>
      <c r="K223">
        <f>K222*(1+Sheet1!K225/100)</f>
        <v>1.33161904744952</v>
      </c>
      <c r="L223">
        <f>L222*(1+Sheet1!L225/100)</f>
        <v>1.0331608376075549</v>
      </c>
      <c r="M223">
        <f>M222*(1+Sheet1!M225/100)</f>
        <v>1.2290540811876995</v>
      </c>
      <c r="N223">
        <f>N222*(1+Sheet1!N225/100)</f>
        <v>0.89809860050025747</v>
      </c>
      <c r="O223">
        <f>O222*(1+Sheet1!O225/100)</f>
        <v>1.304506849951216</v>
      </c>
      <c r="P223">
        <f>P222*(1+Sheet1!P225/100)</f>
        <v>1.1347977548104962</v>
      </c>
      <c r="Q223">
        <f>Q222*(1+Sheet1!Q225/100)</f>
        <v>1.2254688163988063</v>
      </c>
      <c r="R223">
        <f>R222*(1+Sheet1!R225/100)</f>
        <v>1.124507537937482</v>
      </c>
      <c r="S223">
        <f>S222*(1+Sheet1!S225/100)</f>
        <v>0.92020069941435989</v>
      </c>
      <c r="T223">
        <f>T222*(1+Sheet1!T225/100)</f>
        <v>0.91471636626635766</v>
      </c>
      <c r="U223">
        <f>U222*(1+Sheet1!U225/100)</f>
        <v>0.92005446397481705</v>
      </c>
      <c r="V223">
        <f>V222*(1+Sheet1!V225/100)</f>
        <v>1.5424728072872638</v>
      </c>
      <c r="W223">
        <f>W222*(1+Sheet1!W225/100)</f>
        <v>1.0961751170951246</v>
      </c>
      <c r="X223">
        <f>X222*(1+Sheet1!X225/100)</f>
        <v>0.97695231976539032</v>
      </c>
      <c r="Y223">
        <f>Y222*(1+Sheet1!Y225/100)</f>
        <v>1.2860149833534775</v>
      </c>
      <c r="Z223">
        <f>Z222*(1+Sheet1!Z225/100)</f>
        <v>1.1113320298263052</v>
      </c>
      <c r="AA223">
        <f>AA222*(1+Sheet1!AA225/100)</f>
        <v>1.560436295904259</v>
      </c>
      <c r="AB223">
        <f>AB222*(1+Sheet1!AB225/100)</f>
        <v>1.0154837860021937</v>
      </c>
      <c r="AC223">
        <f>AC222*(1+Sheet1!AC225/100)</f>
        <v>0.91023279148143654</v>
      </c>
      <c r="AD223">
        <f>AD222*(1+Sheet1!AD225/100)</f>
        <v>1.0871836984630521</v>
      </c>
      <c r="AE223">
        <f>AE222*(1+Sheet1!AE225/100)</f>
        <v>0.7966999263437694</v>
      </c>
      <c r="AF223">
        <f>AF222*(1+Sheet1!AF225/100)</f>
        <v>1.0718328086233293</v>
      </c>
    </row>
    <row r="224" spans="1:32" x14ac:dyDescent="0.35">
      <c r="A224" t="s">
        <v>286</v>
      </c>
      <c r="B224">
        <f>B223*(1+Sheet1!B226/100)</f>
        <v>1.013930467389895</v>
      </c>
      <c r="C224">
        <f>C223*(1+Sheet1!C226/100)</f>
        <v>1.0732353796052883</v>
      </c>
      <c r="D224">
        <f>D223*(1+Sheet1!D226/100)</f>
        <v>1.0131488661452375</v>
      </c>
      <c r="E224">
        <f>E223*(1+Sheet1!E226/100)</f>
        <v>1.0879144023335885</v>
      </c>
      <c r="F224">
        <f>F223*(1+Sheet1!F226/100)</f>
        <v>1.0606064441078691</v>
      </c>
      <c r="G224">
        <f>G223*(1+Sheet1!G226/100)</f>
        <v>0.89326803373070773</v>
      </c>
      <c r="H224">
        <f>H223*(1+Sheet1!H226/100)</f>
        <v>0.92378622072773364</v>
      </c>
      <c r="I224">
        <f>I223*(1+Sheet1!I226/100)</f>
        <v>1.116700653600909</v>
      </c>
      <c r="J224">
        <f>J223*(1+Sheet1!J226/100)</f>
        <v>1.3138918481586253</v>
      </c>
      <c r="K224">
        <f>K223*(1+Sheet1!K226/100)</f>
        <v>1.3354660948776016</v>
      </c>
      <c r="L224">
        <f>L223*(1+Sheet1!L226/100)</f>
        <v>1.0165331470870989</v>
      </c>
      <c r="M224">
        <f>M223*(1+Sheet1!M226/100)</f>
        <v>1.2338105204818961</v>
      </c>
      <c r="N224">
        <f>N223*(1+Sheet1!N226/100)</f>
        <v>0.90326536174893535</v>
      </c>
      <c r="O224">
        <f>O223*(1+Sheet1!O226/100)</f>
        <v>1.2913430713283582</v>
      </c>
      <c r="P224">
        <f>P223*(1+Sheet1!P226/100)</f>
        <v>1.1305604199940338</v>
      </c>
      <c r="Q224">
        <f>Q223*(1+Sheet1!Q226/100)</f>
        <v>1.2445162782120931</v>
      </c>
      <c r="R224">
        <f>R223*(1+Sheet1!R226/100)</f>
        <v>1.1082111746976921</v>
      </c>
      <c r="S224">
        <f>S223*(1+Sheet1!S226/100)</f>
        <v>0.92638628851582316</v>
      </c>
      <c r="T224">
        <f>T223*(1+Sheet1!T226/100)</f>
        <v>0.91552314610140462</v>
      </c>
      <c r="U224">
        <f>U223*(1+Sheet1!U226/100)</f>
        <v>0.92585172715232222</v>
      </c>
      <c r="V224">
        <f>V223*(1+Sheet1!V226/100)</f>
        <v>1.5076360589346809</v>
      </c>
      <c r="W224">
        <f>W223*(1+Sheet1!W226/100)</f>
        <v>1.0957826864032045</v>
      </c>
      <c r="X224">
        <f>X223*(1+Sheet1!X226/100)</f>
        <v>0.97108572108519908</v>
      </c>
      <c r="Y224">
        <f>Y223*(1+Sheet1!Y226/100)</f>
        <v>1.2896351155316175</v>
      </c>
      <c r="Z224">
        <f>Z223*(1+Sheet1!Z226/100)</f>
        <v>1.1147627118023791</v>
      </c>
      <c r="AA224">
        <f>AA223*(1+Sheet1!AA226/100)</f>
        <v>1.6018721213057008</v>
      </c>
      <c r="AB224">
        <f>AB223*(1+Sheet1!AB226/100)</f>
        <v>1.0211410461740118</v>
      </c>
      <c r="AC224">
        <f>AC223*(1+Sheet1!AC226/100)</f>
        <v>0.93508123645608821</v>
      </c>
      <c r="AD224">
        <f>AD223*(1+Sheet1!AD226/100)</f>
        <v>1.0901734536338255</v>
      </c>
      <c r="AE224">
        <f>AE223*(1+Sheet1!AE226/100)</f>
        <v>0.81633300262865893</v>
      </c>
      <c r="AF224">
        <f>AF223*(1+Sheet1!AF226/100)</f>
        <v>1.082697977804344</v>
      </c>
    </row>
    <row r="225" spans="1:32" x14ac:dyDescent="0.35">
      <c r="A225" t="s">
        <v>287</v>
      </c>
      <c r="B225">
        <f>B224*(1+Sheet1!B227/100)</f>
        <v>1.0236936038603923</v>
      </c>
      <c r="C225">
        <f>C224*(1+Sheet1!C227/100)</f>
        <v>1.0876510772241463</v>
      </c>
      <c r="D225">
        <f>D224*(1+Sheet1!D227/100)</f>
        <v>1.0229105554705469</v>
      </c>
      <c r="E225">
        <f>E224*(1+Sheet1!E227/100)</f>
        <v>1.0918156633803568</v>
      </c>
      <c r="F225">
        <f>F224*(1+Sheet1!F227/100)</f>
        <v>1.0745725097638816</v>
      </c>
      <c r="G225">
        <f>G224*(1+Sheet1!G227/100)</f>
        <v>0.90904225393835836</v>
      </c>
      <c r="H225">
        <f>H224*(1+Sheet1!H227/100)</f>
        <v>0.92526797382578085</v>
      </c>
      <c r="I225">
        <f>I224*(1+Sheet1!I227/100)</f>
        <v>1.1164471625525416</v>
      </c>
      <c r="J225">
        <f>J224*(1+Sheet1!J227/100)</f>
        <v>1.3241402045742625</v>
      </c>
      <c r="K225">
        <f>K224*(1+Sheet1!K227/100)</f>
        <v>1.3414249445929454</v>
      </c>
      <c r="L225">
        <f>L224*(1+Sheet1!L227/100)</f>
        <v>1.0224615684009108</v>
      </c>
      <c r="M225">
        <f>M224*(1+Sheet1!M227/100)</f>
        <v>1.2520252651957704</v>
      </c>
      <c r="N225">
        <f>N224*(1+Sheet1!N227/100)</f>
        <v>0.90608354967759208</v>
      </c>
      <c r="O225">
        <f>O224*(1+Sheet1!O227/100)</f>
        <v>1.2972858321426113</v>
      </c>
      <c r="P225">
        <f>P224*(1+Sheet1!P227/100)</f>
        <v>1.1450191572053374</v>
      </c>
      <c r="Q225">
        <f>Q224*(1+Sheet1!Q227/100)</f>
        <v>1.2628081784692546</v>
      </c>
      <c r="R225">
        <f>R224*(1+Sheet1!R227/100)</f>
        <v>1.1338729126589919</v>
      </c>
      <c r="S225">
        <f>S224*(1+Sheet1!S227/100)</f>
        <v>0.92857811847445171</v>
      </c>
      <c r="T225">
        <f>T224*(1+Sheet1!T227/100)</f>
        <v>0.91670233991358319</v>
      </c>
      <c r="U225">
        <f>U224*(1+Sheet1!U227/100)</f>
        <v>0.92511845258441761</v>
      </c>
      <c r="V225">
        <f>V224*(1+Sheet1!V227/100)</f>
        <v>1.5380480935155114</v>
      </c>
      <c r="W225">
        <f>W224*(1+Sheet1!W227/100)</f>
        <v>1.1055176197892105</v>
      </c>
      <c r="X225">
        <f>X224*(1+Sheet1!X227/100)</f>
        <v>0.97139452634450418</v>
      </c>
      <c r="Y225">
        <f>Y224*(1+Sheet1!Y227/100)</f>
        <v>1.3203039282140749</v>
      </c>
      <c r="Z225">
        <f>Z224*(1+Sheet1!Z227/100)</f>
        <v>1.1407857325466939</v>
      </c>
      <c r="AA225">
        <f>AA224*(1+Sheet1!AA227/100)</f>
        <v>1.6200645829873697</v>
      </c>
      <c r="AB225">
        <f>AB224*(1+Sheet1!AB227/100)</f>
        <v>1.0252113143840615</v>
      </c>
      <c r="AC225">
        <f>AC224*(1+Sheet1!AC227/100)</f>
        <v>0.91714544325962399</v>
      </c>
      <c r="AD225">
        <f>AD224*(1+Sheet1!AD227/100)</f>
        <v>1.0998214886984847</v>
      </c>
      <c r="AE225">
        <f>AE224*(1+Sheet1!AE227/100)</f>
        <v>0.81342930613830877</v>
      </c>
      <c r="AF225">
        <f>AF224*(1+Sheet1!AF227/100)</f>
        <v>1.0944907241785888</v>
      </c>
    </row>
    <row r="226" spans="1:32" x14ac:dyDescent="0.35">
      <c r="A226" t="s">
        <v>288</v>
      </c>
      <c r="B226">
        <f>B225*(1+Sheet1!B228/100)</f>
        <v>1.022874648977304</v>
      </c>
      <c r="C226">
        <f>C225*(1+Sheet1!C228/100)</f>
        <v>1.0885364252010068</v>
      </c>
      <c r="D226">
        <f>D225*(1+Sheet1!D228/100)</f>
        <v>1.0220963186683922</v>
      </c>
      <c r="E226">
        <f>E225*(1+Sheet1!E228/100)</f>
        <v>1.0905753607867568</v>
      </c>
      <c r="F226">
        <f>F225*(1+Sheet1!F228/100)</f>
        <v>1.0715819744692088</v>
      </c>
      <c r="G226">
        <f>G225*(1+Sheet1!G228/100)</f>
        <v>0.91677820351937378</v>
      </c>
      <c r="H226">
        <f>H225*(1+Sheet1!H228/100)</f>
        <v>0.92030946275404846</v>
      </c>
      <c r="I226">
        <f>I225*(1+Sheet1!I228/100)</f>
        <v>1.1201001776684134</v>
      </c>
      <c r="J226">
        <f>J225*(1+Sheet1!J228/100)</f>
        <v>1.3272678237374669</v>
      </c>
      <c r="K226">
        <f>K225*(1+Sheet1!K228/100)</f>
        <v>1.3591572409355197</v>
      </c>
      <c r="L226">
        <f>L225*(1+Sheet1!L228/100)</f>
        <v>1.0352454053906273</v>
      </c>
      <c r="M226">
        <f>M225*(1+Sheet1!M228/100)</f>
        <v>1.2607706616731629</v>
      </c>
      <c r="N226">
        <f>N225*(1+Sheet1!N228/100)</f>
        <v>0.90145527490583899</v>
      </c>
      <c r="O226">
        <f>O225*(1+Sheet1!O228/100)</f>
        <v>1.2805508449079717</v>
      </c>
      <c r="P226">
        <f>P225*(1+Sheet1!P228/100)</f>
        <v>1.1459248673586868</v>
      </c>
      <c r="Q226">
        <f>Q225*(1+Sheet1!Q228/100)</f>
        <v>1.2322962072610806</v>
      </c>
      <c r="R226">
        <f>R225*(1+Sheet1!R228/100)</f>
        <v>1.1255718290654155</v>
      </c>
      <c r="S226">
        <f>S225*(1+Sheet1!S228/100)</f>
        <v>0.92274571931231364</v>
      </c>
      <c r="T226">
        <f>T225*(1+Sheet1!T228/100)</f>
        <v>0.90375208595762402</v>
      </c>
      <c r="U226">
        <f>U225*(1+Sheet1!U228/100)</f>
        <v>0.92318773037387403</v>
      </c>
      <c r="V226">
        <f>V225*(1+Sheet1!V228/100)</f>
        <v>1.5413041413294837</v>
      </c>
      <c r="W226">
        <f>W225*(1+Sheet1!W228/100)</f>
        <v>1.0989209961519282</v>
      </c>
      <c r="X226">
        <f>X225*(1+Sheet1!X228/100)</f>
        <v>0.96910203526233107</v>
      </c>
      <c r="Y226">
        <f>Y225*(1+Sheet1!Y228/100)</f>
        <v>1.3113285021100758</v>
      </c>
      <c r="Z226">
        <f>Z225*(1+Sheet1!Z228/100)</f>
        <v>1.1287150787106175</v>
      </c>
      <c r="AA226">
        <f>AA225*(1+Sheet1!AA228/100)</f>
        <v>1.6522811872846566</v>
      </c>
      <c r="AB226">
        <f>AB225*(1+Sheet1!AB228/100)</f>
        <v>1.0341132242268583</v>
      </c>
      <c r="AC226">
        <f>AC225*(1+Sheet1!AC228/100)</f>
        <v>0.89834121023647184</v>
      </c>
      <c r="AD226">
        <f>AD225*(1+Sheet1!AD228/100)</f>
        <v>1.0992968738483757</v>
      </c>
      <c r="AE226">
        <f>AE225*(1+Sheet1!AE228/100)</f>
        <v>0.80515184951904539</v>
      </c>
      <c r="AF226">
        <f>AF225*(1+Sheet1!AF228/100)</f>
        <v>1.1078807236981898</v>
      </c>
    </row>
    <row r="227" spans="1:32" x14ac:dyDescent="0.35">
      <c r="A227" t="s">
        <v>289</v>
      </c>
      <c r="B227">
        <f>B226*(1+Sheet1!B229/100)</f>
        <v>1.0247270749666018</v>
      </c>
      <c r="C227">
        <f>C226*(1+Sheet1!C229/100)</f>
        <v>1.0937766395519246</v>
      </c>
      <c r="D227">
        <f>D226*(1+Sheet1!D229/100)</f>
        <v>1.0239401804272699</v>
      </c>
      <c r="E227">
        <f>E226*(1+Sheet1!E229/100)</f>
        <v>1.0879383495643744</v>
      </c>
      <c r="F227">
        <f>F226*(1+Sheet1!F229/100)</f>
        <v>1.0678367954684389</v>
      </c>
      <c r="G227">
        <f>G226*(1+Sheet1!G229/100)</f>
        <v>0.91595493669261341</v>
      </c>
      <c r="H227">
        <f>H226*(1+Sheet1!H229/100)</f>
        <v>0.9158542446448561</v>
      </c>
      <c r="I227">
        <f>I226*(1+Sheet1!I229/100)</f>
        <v>1.1037993597828049</v>
      </c>
      <c r="J227">
        <f>J226*(1+Sheet1!J229/100)</f>
        <v>1.3584453449170599</v>
      </c>
      <c r="K227">
        <f>K226*(1+Sheet1!K229/100)</f>
        <v>1.3787630841360146</v>
      </c>
      <c r="L227">
        <f>L226*(1+Sheet1!L229/100)</f>
        <v>1.032909891756066</v>
      </c>
      <c r="M227">
        <f>M226*(1+Sheet1!M229/100)</f>
        <v>1.2691320927013792</v>
      </c>
      <c r="N227">
        <f>N226*(1+Sheet1!N229/100)</f>
        <v>0.89368653334670045</v>
      </c>
      <c r="O227">
        <f>O226*(1+Sheet1!O229/100)</f>
        <v>1.2733362214477602</v>
      </c>
      <c r="P227">
        <f>P226*(1+Sheet1!P229/100)</f>
        <v>1.1501407249456994</v>
      </c>
      <c r="Q227">
        <f>Q226*(1+Sheet1!Q229/100)</f>
        <v>1.2337934471529028</v>
      </c>
      <c r="R227">
        <f>R226*(1+Sheet1!R229/100)</f>
        <v>1.1190131220174513</v>
      </c>
      <c r="S227">
        <f>S226*(1+Sheet1!S229/100)</f>
        <v>0.91868010167302361</v>
      </c>
      <c r="T227">
        <f>T226*(1+Sheet1!T229/100)</f>
        <v>0.90379185104940607</v>
      </c>
      <c r="U227">
        <f>U226*(1+Sheet1!U229/100)</f>
        <v>0.92431586578039093</v>
      </c>
      <c r="V227">
        <f>V226*(1+Sheet1!V229/100)</f>
        <v>1.5680843007850833</v>
      </c>
      <c r="W227">
        <f>W226*(1+Sheet1!W229/100)</f>
        <v>1.094094535136829</v>
      </c>
      <c r="X227">
        <f>X226*(1+Sheet1!X229/100)</f>
        <v>0.96387857529226706</v>
      </c>
      <c r="Y227">
        <f>Y226*(1+Sheet1!Y229/100)</f>
        <v>1.3440618841797474</v>
      </c>
      <c r="Z227">
        <f>Z226*(1+Sheet1!Z229/100)</f>
        <v>1.12122831159353</v>
      </c>
      <c r="AA227">
        <f>AA226*(1+Sheet1!AA229/100)</f>
        <v>1.6546555153507845</v>
      </c>
      <c r="AB227">
        <f>AB226*(1+Sheet1!AB229/100)</f>
        <v>1.0327088984683581</v>
      </c>
      <c r="AC227">
        <f>AC226*(1+Sheet1!AC229/100)</f>
        <v>0.89537129419543005</v>
      </c>
      <c r="AD227">
        <f>AD226*(1+Sheet1!AD229/100)</f>
        <v>1.0970543082257249</v>
      </c>
      <c r="AE227">
        <f>AE226*(1+Sheet1!AE229/100)</f>
        <v>0.8030584547102958</v>
      </c>
      <c r="AF227">
        <f>AF226*(1+Sheet1!AF229/100)</f>
        <v>1.0964485025103483</v>
      </c>
    </row>
    <row r="228" spans="1:32" x14ac:dyDescent="0.35">
      <c r="A228" t="s">
        <v>290</v>
      </c>
      <c r="B228">
        <f>B227*(1+Sheet1!B230/100)</f>
        <v>1.0278135529164012</v>
      </c>
      <c r="C228">
        <f>C227*(1+Sheet1!C230/100)</f>
        <v>1.0983398756921352</v>
      </c>
      <c r="D228">
        <f>D227*(1+Sheet1!D230/100)</f>
        <v>1.0270181446096343</v>
      </c>
      <c r="E228">
        <f>E227*(1+Sheet1!E230/100)</f>
        <v>1.0887815017852869</v>
      </c>
      <c r="F228">
        <f>F227*(1+Sheet1!F230/100)</f>
        <v>1.0669312698658817</v>
      </c>
      <c r="G228">
        <f>G227*(1+Sheet1!G230/100)</f>
        <v>0.91816696786472607</v>
      </c>
      <c r="H228">
        <f>H227*(1+Sheet1!H230/100)</f>
        <v>0.92427002929889757</v>
      </c>
      <c r="I228">
        <f>I227*(1+Sheet1!I230/100)</f>
        <v>1.1001711712871987</v>
      </c>
      <c r="J228">
        <f>J227*(1+Sheet1!J230/100)</f>
        <v>1.3516381752936806</v>
      </c>
      <c r="K228">
        <f>K227*(1+Sheet1!K230/100)</f>
        <v>1.3816460777449431</v>
      </c>
      <c r="L228">
        <f>L227*(1+Sheet1!L230/100)</f>
        <v>1.0230290757315275</v>
      </c>
      <c r="M228">
        <f>M227*(1+Sheet1!M230/100)</f>
        <v>1.2799222537535262</v>
      </c>
      <c r="N228">
        <f>N227*(1+Sheet1!N230/100)</f>
        <v>0.88924580496250072</v>
      </c>
      <c r="O228">
        <f>O227*(1+Sheet1!O230/100)</f>
        <v>1.2787135203109341</v>
      </c>
      <c r="P228">
        <f>P227*(1+Sheet1!P230/100)</f>
        <v>1.1451445136365352</v>
      </c>
      <c r="Q228">
        <f>Q227*(1+Sheet1!Q230/100)</f>
        <v>1.2366336396682489</v>
      </c>
      <c r="R228">
        <f>R227*(1+Sheet1!R230/100)</f>
        <v>1.112642580313806</v>
      </c>
      <c r="S228">
        <f>S227*(1+Sheet1!S230/100)</f>
        <v>0.93385485959245862</v>
      </c>
      <c r="T228">
        <f>T227*(1+Sheet1!T230/100)</f>
        <v>0.90196167255103099</v>
      </c>
      <c r="U228">
        <f>U227*(1+Sheet1!U230/100)</f>
        <v>0.92819614378493698</v>
      </c>
      <c r="V228">
        <f>V227*(1+Sheet1!V230/100)</f>
        <v>1.5548371246120509</v>
      </c>
      <c r="W228">
        <f>W227*(1+Sheet1!W230/100)</f>
        <v>1.0947236394945326</v>
      </c>
      <c r="X228">
        <f>X227*(1+Sheet1!X230/100)</f>
        <v>0.95308891852044542</v>
      </c>
      <c r="Y228">
        <f>Y227*(1+Sheet1!Y230/100)</f>
        <v>1.3402944787183915</v>
      </c>
      <c r="Z228">
        <f>Z227*(1+Sheet1!Z230/100)</f>
        <v>1.1349151455931523</v>
      </c>
      <c r="AA228">
        <f>AA227*(1+Sheet1!AA230/100)</f>
        <v>1.6710200583976036</v>
      </c>
      <c r="AB228">
        <f>AB227*(1+Sheet1!AB230/100)</f>
        <v>1.0292751413809509</v>
      </c>
      <c r="AC228">
        <f>AC227*(1+Sheet1!AC230/100)</f>
        <v>0.88912787016100525</v>
      </c>
      <c r="AD228">
        <f>AD227*(1+Sheet1!AD230/100)</f>
        <v>1.0971727900910133</v>
      </c>
      <c r="AE228">
        <f>AE227*(1+Sheet1!AE230/100)</f>
        <v>0.80047983401222111</v>
      </c>
      <c r="AF228">
        <f>AF227*(1+Sheet1!AF230/100)</f>
        <v>1.0915122913520467</v>
      </c>
    </row>
    <row r="229" spans="1:32" x14ac:dyDescent="0.35">
      <c r="A229" t="s">
        <v>291</v>
      </c>
      <c r="B229">
        <f>B228*(1+Sheet1!B231/100)</f>
        <v>1.0216004199890216</v>
      </c>
      <c r="C229">
        <f>C228*(1+Sheet1!C231/100)</f>
        <v>1.0905713177513647</v>
      </c>
      <c r="D229">
        <f>D228*(1+Sheet1!D231/100)</f>
        <v>1.0208016037803123</v>
      </c>
      <c r="E229">
        <f>E228*(1+Sheet1!E231/100)</f>
        <v>1.0851417052248187</v>
      </c>
      <c r="F229">
        <f>F228*(1+Sheet1!F231/100)</f>
        <v>1.0578570194156725</v>
      </c>
      <c r="G229">
        <f>G228*(1+Sheet1!G231/100)</f>
        <v>0.89505945978447443</v>
      </c>
      <c r="H229">
        <f>H228*(1+Sheet1!H231/100)</f>
        <v>0.9218826398132185</v>
      </c>
      <c r="I229">
        <f>I228*(1+Sheet1!I231/100)</f>
        <v>1.0902300245834475</v>
      </c>
      <c r="J229">
        <f>J228*(1+Sheet1!J231/100)</f>
        <v>1.3268275049479896</v>
      </c>
      <c r="K229">
        <f>K228*(1+Sheet1!K231/100)</f>
        <v>1.3649751361708726</v>
      </c>
      <c r="L229">
        <f>L228*(1+Sheet1!L231/100)</f>
        <v>1.0256306386711127</v>
      </c>
      <c r="M229">
        <f>M228*(1+Sheet1!M231/100)</f>
        <v>1.2845427730895762</v>
      </c>
      <c r="N229">
        <f>N228*(1+Sheet1!N231/100)</f>
        <v>0.88163919634685151</v>
      </c>
      <c r="O229">
        <f>O228*(1+Sheet1!O231/100)</f>
        <v>1.2672332303255824</v>
      </c>
      <c r="P229">
        <f>P228*(1+Sheet1!P231/100)</f>
        <v>1.1423709736245076</v>
      </c>
      <c r="Q229">
        <f>Q228*(1+Sheet1!Q231/100)</f>
        <v>1.2941420504473813</v>
      </c>
      <c r="R229">
        <f>R228*(1+Sheet1!R231/100)</f>
        <v>1.1020368712382549</v>
      </c>
      <c r="S229">
        <f>S228*(1+Sheet1!S231/100)</f>
        <v>0.9229259561706481</v>
      </c>
      <c r="T229">
        <f>T228*(1+Sheet1!T231/100)</f>
        <v>0.89032997482181286</v>
      </c>
      <c r="U229">
        <f>U228*(1+Sheet1!U231/100)</f>
        <v>0.92370738723359302</v>
      </c>
      <c r="V229">
        <f>V228*(1+Sheet1!V231/100)</f>
        <v>1.5696220708299868</v>
      </c>
      <c r="W229">
        <f>W228*(1+Sheet1!W231/100)</f>
        <v>1.089110991394844</v>
      </c>
      <c r="X229">
        <f>X228*(1+Sheet1!X231/100)</f>
        <v>0.94464645688019133</v>
      </c>
      <c r="Y229">
        <f>Y228*(1+Sheet1!Y231/100)</f>
        <v>1.3437591399458786</v>
      </c>
      <c r="Z229">
        <f>Z228*(1+Sheet1!Z231/100)</f>
        <v>1.1286663028015165</v>
      </c>
      <c r="AA229">
        <f>AA228*(1+Sheet1!AA231/100)</f>
        <v>1.6546273516247232</v>
      </c>
      <c r="AB229">
        <f>AB228*(1+Sheet1!AB231/100)</f>
        <v>1.0214742650844246</v>
      </c>
      <c r="AC229">
        <f>AC228*(1+Sheet1!AC231/100)</f>
        <v>0.87487337214658401</v>
      </c>
      <c r="AD229">
        <f>AD228*(1+Sheet1!AD231/100)</f>
        <v>1.0895540222366213</v>
      </c>
      <c r="AE229">
        <f>AE228*(1+Sheet1!AE231/100)</f>
        <v>0.7892843230537262</v>
      </c>
      <c r="AF229">
        <f>AF228*(1+Sheet1!AF231/100)</f>
        <v>1.1049531737077558</v>
      </c>
    </row>
    <row r="230" spans="1:32" x14ac:dyDescent="0.35">
      <c r="A230" t="s">
        <v>292</v>
      </c>
      <c r="B230">
        <f>B229*(1+Sheet1!B232/100)</f>
        <v>1.0295852488716559</v>
      </c>
      <c r="C230">
        <f>C229*(1+Sheet1!C232/100)</f>
        <v>1.1049668591456829</v>
      </c>
      <c r="D230">
        <f>D229*(1+Sheet1!D232/100)</f>
        <v>1.0287842723218743</v>
      </c>
      <c r="E230">
        <f>E229*(1+Sheet1!E232/100)</f>
        <v>1.1015023867144933</v>
      </c>
      <c r="F230">
        <f>F229*(1+Sheet1!F232/100)</f>
        <v>1.0643279308034381</v>
      </c>
      <c r="G230">
        <f>G229*(1+Sheet1!G232/100)</f>
        <v>0.9114184615309554</v>
      </c>
      <c r="H230">
        <f>H229*(1+Sheet1!H232/100)</f>
        <v>0.92051640974101534</v>
      </c>
      <c r="I230">
        <f>I229*(1+Sheet1!I232/100)</f>
        <v>1.1098846914666378</v>
      </c>
      <c r="J230">
        <f>J229*(1+Sheet1!J232/100)</f>
        <v>1.3657645849081934</v>
      </c>
      <c r="K230">
        <f>K229*(1+Sheet1!K232/100)</f>
        <v>1.404816030445428</v>
      </c>
      <c r="L230">
        <f>L229*(1+Sheet1!L232/100)</f>
        <v>1.0377310289461545</v>
      </c>
      <c r="M230">
        <f>M229*(1+Sheet1!M232/100)</f>
        <v>1.3016156310867097</v>
      </c>
      <c r="N230">
        <f>N229*(1+Sheet1!N232/100)</f>
        <v>0.8862713286844579</v>
      </c>
      <c r="O230">
        <f>O229*(1+Sheet1!O232/100)</f>
        <v>1.276982055566477</v>
      </c>
      <c r="P230">
        <f>P229*(1+Sheet1!P232/100)</f>
        <v>1.1734743081233818</v>
      </c>
      <c r="Q230">
        <f>Q229*(1+Sheet1!Q232/100)</f>
        <v>1.3757558247167949</v>
      </c>
      <c r="R230">
        <f>R229*(1+Sheet1!R232/100)</f>
        <v>1.1263544168389981</v>
      </c>
      <c r="S230">
        <f>S229*(1+Sheet1!S232/100)</f>
        <v>0.9373882059038422</v>
      </c>
      <c r="T230">
        <f>T229*(1+Sheet1!T232/100)</f>
        <v>0.89935792076650611</v>
      </c>
      <c r="U230">
        <f>U229*(1+Sheet1!U232/100)</f>
        <v>0.9278936291125357</v>
      </c>
      <c r="V230">
        <f>V229*(1+Sheet1!V232/100)</f>
        <v>1.5942965297834342</v>
      </c>
      <c r="W230">
        <f>W229*(1+Sheet1!W232/100)</f>
        <v>1.1048628036633876</v>
      </c>
      <c r="X230">
        <f>X229*(1+Sheet1!X232/100)</f>
        <v>0.95324840751654238</v>
      </c>
      <c r="Y230">
        <f>Y229*(1+Sheet1!Y232/100)</f>
        <v>1.3590497751993227</v>
      </c>
      <c r="Z230">
        <f>Z229*(1+Sheet1!Z232/100)</f>
        <v>1.1312328899740873</v>
      </c>
      <c r="AA230">
        <f>AA229*(1+Sheet1!AA232/100)</f>
        <v>1.7041999870793998</v>
      </c>
      <c r="AB230">
        <f>AB229*(1+Sheet1!AB232/100)</f>
        <v>1.0310965526615199</v>
      </c>
      <c r="AC230">
        <f>AC229*(1+Sheet1!AC232/100)</f>
        <v>0.87497573233112513</v>
      </c>
      <c r="AD230">
        <f>AD229*(1+Sheet1!AD232/100)</f>
        <v>1.10231161028299</v>
      </c>
      <c r="AE230">
        <f>AE229*(1+Sheet1!AE232/100)</f>
        <v>0.79509108781843252</v>
      </c>
      <c r="AF230">
        <f>AF229*(1+Sheet1!AF232/100)</f>
        <v>1.1285395041537216</v>
      </c>
    </row>
    <row r="231" spans="1:32" x14ac:dyDescent="0.35">
      <c r="A231" t="s">
        <v>293</v>
      </c>
      <c r="B231">
        <f>B230*(1+Sheet1!B233/100)</f>
        <v>1.0438511820800216</v>
      </c>
      <c r="C231">
        <f>C230*(1+Sheet1!C233/100)</f>
        <v>1.1272098420202854</v>
      </c>
      <c r="D231">
        <f>D230*(1+Sheet1!D233/100)</f>
        <v>1.043022646650809</v>
      </c>
      <c r="E231">
        <f>E230*(1+Sheet1!E233/100)</f>
        <v>1.1122045839038113</v>
      </c>
      <c r="F231">
        <f>F230*(1+Sheet1!F233/100)</f>
        <v>1.0736163206555596</v>
      </c>
      <c r="G231">
        <f>G230*(1+Sheet1!G233/100)</f>
        <v>0.93349848518000444</v>
      </c>
      <c r="H231">
        <f>H230*(1+Sheet1!H233/100)</f>
        <v>0.93845911559968731</v>
      </c>
      <c r="I231">
        <f>I230*(1+Sheet1!I233/100)</f>
        <v>1.1051976484145742</v>
      </c>
      <c r="J231">
        <f>J230*(1+Sheet1!J233/100)</f>
        <v>1.3678023056688764</v>
      </c>
      <c r="K231">
        <f>K230*(1+Sheet1!K233/100)</f>
        <v>1.4010160030830732</v>
      </c>
      <c r="L231">
        <f>L230*(1+Sheet1!L233/100)</f>
        <v>1.0412146920103269</v>
      </c>
      <c r="M231">
        <f>M230*(1+Sheet1!M233/100)</f>
        <v>1.3052172015379266</v>
      </c>
      <c r="N231">
        <f>N230*(1+Sheet1!N233/100)</f>
        <v>0.90031518415879186</v>
      </c>
      <c r="O231">
        <f>O230*(1+Sheet1!O233/100)</f>
        <v>1.3180191509041612</v>
      </c>
      <c r="P231">
        <f>P230*(1+Sheet1!P233/100)</f>
        <v>1.1864212501649072</v>
      </c>
      <c r="Q231">
        <f>Q230*(1+Sheet1!Q233/100)</f>
        <v>1.4553749415606301</v>
      </c>
      <c r="R231">
        <f>R230*(1+Sheet1!R233/100)</f>
        <v>1.135134349518258</v>
      </c>
      <c r="S231">
        <f>S230*(1+Sheet1!S233/100)</f>
        <v>0.98508158043202365</v>
      </c>
      <c r="T231">
        <f>T230*(1+Sheet1!T233/100)</f>
        <v>0.90838297750139807</v>
      </c>
      <c r="U231">
        <f>U230*(1+Sheet1!U233/100)</f>
        <v>0.93651840039513679</v>
      </c>
      <c r="V231">
        <f>V230*(1+Sheet1!V233/100)</f>
        <v>1.5745160927384112</v>
      </c>
      <c r="W231">
        <f>W230*(1+Sheet1!W233/100)</f>
        <v>1.1252221105464928</v>
      </c>
      <c r="X231">
        <f>X230*(1+Sheet1!X233/100)</f>
        <v>0.95478695044627404</v>
      </c>
      <c r="Y231">
        <f>Y230*(1+Sheet1!Y233/100)</f>
        <v>1.4049775033024088</v>
      </c>
      <c r="Z231">
        <f>Z230*(1+Sheet1!Z233/100)</f>
        <v>1.1580261409731236</v>
      </c>
      <c r="AA231">
        <f>AA230*(1+Sheet1!AA233/100)</f>
        <v>1.7168843475832318</v>
      </c>
      <c r="AB231">
        <f>AB230*(1+Sheet1!AB233/100)</f>
        <v>1.0466815770549986</v>
      </c>
      <c r="AC231">
        <f>AC230*(1+Sheet1!AC233/100)</f>
        <v>0.87568708760151026</v>
      </c>
      <c r="AD231">
        <f>AD230*(1+Sheet1!AD233/100)</f>
        <v>1.1092131832749719</v>
      </c>
      <c r="AE231">
        <f>AE230*(1+Sheet1!AE233/100)</f>
        <v>0.80323441073986901</v>
      </c>
      <c r="AF231">
        <f>AF230*(1+Sheet1!AF233/100)</f>
        <v>1.1448965557269257</v>
      </c>
    </row>
    <row r="232" spans="1:32" x14ac:dyDescent="0.35">
      <c r="A232" t="s">
        <v>294</v>
      </c>
      <c r="B232">
        <f>B231*(1+Sheet1!B234/100)</f>
        <v>1.0661332294127017</v>
      </c>
      <c r="C232">
        <f>C231*(1+Sheet1!C234/100)</f>
        <v>1.1505780292552079</v>
      </c>
      <c r="D232">
        <f>D231*(1+Sheet1!D234/100)</f>
        <v>1.0652859650435704</v>
      </c>
      <c r="E232">
        <f>E231*(1+Sheet1!E234/100)</f>
        <v>1.1277354087134441</v>
      </c>
      <c r="F232">
        <f>F231*(1+Sheet1!F234/100)</f>
        <v>1.086600636437568</v>
      </c>
      <c r="G232">
        <f>G231*(1+Sheet1!G234/100)</f>
        <v>0.9850537395195258</v>
      </c>
      <c r="H232">
        <f>H231*(1+Sheet1!H234/100)</f>
        <v>0.959802491265771</v>
      </c>
      <c r="I232">
        <f>I231*(1+Sheet1!I234/100)</f>
        <v>1.1254393433452872</v>
      </c>
      <c r="J232">
        <f>J231*(1+Sheet1!J234/100)</f>
        <v>1.3869214462975159</v>
      </c>
      <c r="K232">
        <f>K231*(1+Sheet1!K234/100)</f>
        <v>1.4111831762174472</v>
      </c>
      <c r="L232">
        <f>L231*(1+Sheet1!L234/100)</f>
        <v>1.0543142140505088</v>
      </c>
      <c r="M232">
        <f>M231*(1+Sheet1!M234/100)</f>
        <v>1.315088559233158</v>
      </c>
      <c r="N232">
        <f>N231*(1+Sheet1!N234/100)</f>
        <v>0.916049992632335</v>
      </c>
      <c r="O232">
        <f>O231*(1+Sheet1!O234/100)</f>
        <v>1.3501682740330154</v>
      </c>
      <c r="P232">
        <f>P231*(1+Sheet1!P234/100)</f>
        <v>1.1848029715796822</v>
      </c>
      <c r="Q232">
        <f>Q231*(1+Sheet1!Q234/100)</f>
        <v>1.4593583027756816</v>
      </c>
      <c r="R232">
        <f>R231*(1+Sheet1!R234/100)</f>
        <v>1.1581049282151095</v>
      </c>
      <c r="S232">
        <f>S231*(1+Sheet1!S234/100)</f>
        <v>1.0173252707227247</v>
      </c>
      <c r="T232">
        <f>T231*(1+Sheet1!T234/100)</f>
        <v>0.92649613407277598</v>
      </c>
      <c r="U232">
        <f>U231*(1+Sheet1!U234/100)</f>
        <v>0.94673862569864886</v>
      </c>
      <c r="V232">
        <f>V231*(1+Sheet1!V234/100)</f>
        <v>1.5681896870777883</v>
      </c>
      <c r="W232">
        <f>W231*(1+Sheet1!W234/100)</f>
        <v>1.1367353831816045</v>
      </c>
      <c r="X232">
        <f>X231*(1+Sheet1!X234/100)</f>
        <v>0.96618137791289993</v>
      </c>
      <c r="Y232">
        <f>Y231*(1+Sheet1!Y234/100)</f>
        <v>1.4346759177672153</v>
      </c>
      <c r="Z232">
        <f>Z231*(1+Sheet1!Z234/100)</f>
        <v>1.1696805160558772</v>
      </c>
      <c r="AA232">
        <f>AA231*(1+Sheet1!AA234/100)</f>
        <v>1.7394888469035126</v>
      </c>
      <c r="AB232">
        <f>AB231*(1+Sheet1!AB234/100)</f>
        <v>1.0609509869949894</v>
      </c>
      <c r="AC232">
        <f>AC231*(1+Sheet1!AC234/100)</f>
        <v>0.8894415046864671</v>
      </c>
      <c r="AD232">
        <f>AD231*(1+Sheet1!AD234/100)</f>
        <v>1.1265091444417785</v>
      </c>
      <c r="AE232">
        <f>AE231*(1+Sheet1!AE234/100)</f>
        <v>0.82776679611268611</v>
      </c>
      <c r="AF232">
        <f>AF231*(1+Sheet1!AF234/100)</f>
        <v>1.1384748309458534</v>
      </c>
    </row>
    <row r="233" spans="1:32" x14ac:dyDescent="0.35">
      <c r="A233" t="s">
        <v>295</v>
      </c>
      <c r="B233">
        <f>B232*(1+Sheet1!B235/100)</f>
        <v>1.0876008881201558</v>
      </c>
      <c r="C233">
        <f>C232*(1+Sheet1!C235/100)</f>
        <v>1.1728025944683014</v>
      </c>
      <c r="D233">
        <f>D232*(1+Sheet1!D235/100)</f>
        <v>1.086740824379548</v>
      </c>
      <c r="E233">
        <f>E232*(1+Sheet1!E235/100)</f>
        <v>1.1402228228941282</v>
      </c>
      <c r="F233">
        <f>F232*(1+Sheet1!F235/100)</f>
        <v>1.1206851252013417</v>
      </c>
      <c r="G233">
        <f>G232*(1+Sheet1!G235/100)</f>
        <v>1.0422361090986343</v>
      </c>
      <c r="H233">
        <f>H232*(1+Sheet1!H235/100)</f>
        <v>0.98573347517229837</v>
      </c>
      <c r="I233">
        <f>I232*(1+Sheet1!I235/100)</f>
        <v>1.1495271216109064</v>
      </c>
      <c r="J233">
        <f>J232*(1+Sheet1!J235/100)</f>
        <v>1.3941972362047927</v>
      </c>
      <c r="K233">
        <f>K232*(1+Sheet1!K235/100)</f>
        <v>1.4309778426302493</v>
      </c>
      <c r="L233">
        <f>L232*(1+Sheet1!L235/100)</f>
        <v>1.0621962671147505</v>
      </c>
      <c r="M233">
        <f>M232*(1+Sheet1!M235/100)</f>
        <v>1.3306105494977871</v>
      </c>
      <c r="N233">
        <f>N232*(1+Sheet1!N235/100)</f>
        <v>0.93117672616067271</v>
      </c>
      <c r="O233">
        <f>O232*(1+Sheet1!O235/100)</f>
        <v>1.3541742233020713</v>
      </c>
      <c r="P233">
        <f>P232*(1+Sheet1!P235/100)</f>
        <v>1.2057964954331026</v>
      </c>
      <c r="Q233">
        <f>Q232*(1+Sheet1!Q235/100)</f>
        <v>1.572868650923877</v>
      </c>
      <c r="R233">
        <f>R232*(1+Sheet1!R235/100)</f>
        <v>1.1745280142021279</v>
      </c>
      <c r="S233">
        <f>S232*(1+Sheet1!S235/100)</f>
        <v>1.024134228759672</v>
      </c>
      <c r="T233">
        <f>T232*(1+Sheet1!T235/100)</f>
        <v>0.93868882319717373</v>
      </c>
      <c r="U233">
        <f>U232*(1+Sheet1!U235/100)</f>
        <v>0.95644743030518842</v>
      </c>
      <c r="V233">
        <f>V232*(1+Sheet1!V235/100)</f>
        <v>1.5880006273946419</v>
      </c>
      <c r="W233">
        <f>W232*(1+Sheet1!W235/100)</f>
        <v>1.1428783011923178</v>
      </c>
      <c r="X233">
        <f>X232*(1+Sheet1!X235/100)</f>
        <v>0.97631275584169463</v>
      </c>
      <c r="Y233">
        <f>Y232*(1+Sheet1!Y235/100)</f>
        <v>1.4259860857332993</v>
      </c>
      <c r="Z233">
        <f>Z232*(1+Sheet1!Z235/100)</f>
        <v>1.1686231248693626</v>
      </c>
      <c r="AA233">
        <f>AA232*(1+Sheet1!AA235/100)</f>
        <v>1.7408630430925665</v>
      </c>
      <c r="AB233">
        <f>AB232*(1+Sheet1!AB235/100)</f>
        <v>1.079480495982857</v>
      </c>
      <c r="AC233">
        <f>AC232*(1+Sheet1!AC235/100)</f>
        <v>0.9025483146995269</v>
      </c>
      <c r="AD233">
        <f>AD232*(1+Sheet1!AD235/100)</f>
        <v>1.1372965960089529</v>
      </c>
      <c r="AE233">
        <f>AE232*(1+Sheet1!AE235/100)</f>
        <v>0.85819302023740007</v>
      </c>
      <c r="AF233">
        <f>AF232*(1+Sheet1!AF235/100)</f>
        <v>1.1444575161824739</v>
      </c>
    </row>
    <row r="234" spans="1:32" x14ac:dyDescent="0.35">
      <c r="A234" t="s">
        <v>296</v>
      </c>
      <c r="B234">
        <f>B233*(1+Sheet1!B236/100)</f>
        <v>1.1497192128451386</v>
      </c>
      <c r="C234">
        <f>C233*(1+Sheet1!C236/100)</f>
        <v>1.23927587272017</v>
      </c>
      <c r="D234">
        <f>D233*(1+Sheet1!D236/100)</f>
        <v>1.1488078530823371</v>
      </c>
      <c r="E234">
        <f>E233*(1+Sheet1!E236/100)</f>
        <v>1.1805775890419974</v>
      </c>
      <c r="F234">
        <f>F233*(1+Sheet1!F236/100)</f>
        <v>1.159878846085008</v>
      </c>
      <c r="G234">
        <f>G233*(1+Sheet1!G236/100)</f>
        <v>1.1354901849602346</v>
      </c>
      <c r="H234">
        <f>H233*(1+Sheet1!H236/100)</f>
        <v>1.0756688402465933</v>
      </c>
      <c r="I234">
        <f>I233*(1+Sheet1!I236/100)</f>
        <v>1.2026927509854108</v>
      </c>
      <c r="J234">
        <f>J233*(1+Sheet1!J236/100)</f>
        <v>1.4481136317233045</v>
      </c>
      <c r="K234">
        <f>K233*(1+Sheet1!K236/100)</f>
        <v>1.4949468451293493</v>
      </c>
      <c r="L234">
        <f>L233*(1+Sheet1!L236/100)</f>
        <v>1.1232141316791573</v>
      </c>
      <c r="M234">
        <f>M233*(1+Sheet1!M236/100)</f>
        <v>1.3886810550989694</v>
      </c>
      <c r="N234">
        <f>N233*(1+Sheet1!N236/100)</f>
        <v>0.98121909460127343</v>
      </c>
      <c r="O234">
        <f>O233*(1+Sheet1!O236/100)</f>
        <v>1.4026685564127417</v>
      </c>
      <c r="P234">
        <f>P233*(1+Sheet1!P236/100)</f>
        <v>1.2442216123530694</v>
      </c>
      <c r="Q234">
        <f>Q233*(1+Sheet1!Q236/100)</f>
        <v>1.6879239927389587</v>
      </c>
      <c r="R234">
        <f>R233*(1+Sheet1!R236/100)</f>
        <v>1.2233343513042834</v>
      </c>
      <c r="S234">
        <f>S233*(1+Sheet1!S236/100)</f>
        <v>1.1006851899567711</v>
      </c>
      <c r="T234">
        <f>T233*(1+Sheet1!T236/100)</f>
        <v>0.97761437131751416</v>
      </c>
      <c r="U234">
        <f>U233*(1+Sheet1!U236/100)</f>
        <v>0.99018037472462206</v>
      </c>
      <c r="V234">
        <f>V233*(1+Sheet1!V236/100)</f>
        <v>1.5992833718522808</v>
      </c>
      <c r="W234">
        <f>W233*(1+Sheet1!W236/100)</f>
        <v>1.1829110423264824</v>
      </c>
      <c r="X234">
        <f>X233*(1+Sheet1!X236/100)</f>
        <v>1.0029309468169625</v>
      </c>
      <c r="Y234">
        <f>Y233*(1+Sheet1!Y236/100)</f>
        <v>1.4665083323315824</v>
      </c>
      <c r="Z234">
        <f>Z233*(1+Sheet1!Z236/100)</f>
        <v>1.2119019136757745</v>
      </c>
      <c r="AA234">
        <f>AA233*(1+Sheet1!AA236/100)</f>
        <v>1.8270618766712949</v>
      </c>
      <c r="AB234">
        <f>AB233*(1+Sheet1!AB236/100)</f>
        <v>1.1449812135181048</v>
      </c>
      <c r="AC234">
        <f>AC233*(1+Sheet1!AC236/100)</f>
        <v>0.9499600802190078</v>
      </c>
      <c r="AD234">
        <f>AD233*(1+Sheet1!AD236/100)</f>
        <v>1.1822186742547105</v>
      </c>
      <c r="AE234">
        <f>AE233*(1+Sheet1!AE236/100)</f>
        <v>0.91260503229951206</v>
      </c>
      <c r="AF234">
        <f>AF233*(1+Sheet1!AF236/100)</f>
        <v>1.1935009541234416</v>
      </c>
    </row>
    <row r="235" spans="1:32" x14ac:dyDescent="0.35">
      <c r="A235" t="s">
        <v>297</v>
      </c>
      <c r="B235">
        <f>B234*(1+Sheet1!B237/100)</f>
        <v>1.1540191627011795</v>
      </c>
      <c r="C235">
        <f>C234*(1+Sheet1!C237/100)</f>
        <v>1.2467140065082365</v>
      </c>
      <c r="D235">
        <f>D234*(1+Sheet1!D237/100)</f>
        <v>1.153100948029306</v>
      </c>
      <c r="E235">
        <f>E234*(1+Sheet1!E237/100)</f>
        <v>1.1899194995040867</v>
      </c>
      <c r="F235">
        <f>F234*(1+Sheet1!F237/100)</f>
        <v>1.1760475571994331</v>
      </c>
      <c r="G235">
        <f>G234*(1+Sheet1!G237/100)</f>
        <v>1.1181682821886663</v>
      </c>
      <c r="H235">
        <f>H234*(1+Sheet1!H237/100)</f>
        <v>1.071921210007174</v>
      </c>
      <c r="I235">
        <f>I234*(1+Sheet1!I237/100)</f>
        <v>1.2159632627997838</v>
      </c>
      <c r="J235">
        <f>J234*(1+Sheet1!J237/100)</f>
        <v>1.4668913211858605</v>
      </c>
      <c r="K235">
        <f>K234*(1+Sheet1!K237/100)</f>
        <v>1.5353283493099834</v>
      </c>
      <c r="L235">
        <f>L234*(1+Sheet1!L237/100)</f>
        <v>1.1438060163552313</v>
      </c>
      <c r="M235">
        <f>M234*(1+Sheet1!M237/100)</f>
        <v>1.4198874957691536</v>
      </c>
      <c r="N235">
        <f>N234*(1+Sheet1!N237/100)</f>
        <v>0.9757723474071418</v>
      </c>
      <c r="O235">
        <f>O234*(1+Sheet1!O237/100)</f>
        <v>1.3968909646288776</v>
      </c>
      <c r="P235">
        <f>P234*(1+Sheet1!P237/100)</f>
        <v>1.2786392705939802</v>
      </c>
      <c r="Q235">
        <f>Q234*(1+Sheet1!Q237/100)</f>
        <v>1.645070978411302</v>
      </c>
      <c r="R235">
        <f>R234*(1+Sheet1!R237/100)</f>
        <v>1.2532534395341322</v>
      </c>
      <c r="S235">
        <f>S234*(1+Sheet1!S237/100)</f>
        <v>1.0905621882647387</v>
      </c>
      <c r="T235">
        <f>T234*(1+Sheet1!T237/100)</f>
        <v>0.98214463631419957</v>
      </c>
      <c r="U235">
        <f>U234*(1+Sheet1!U237/100)</f>
        <v>0.98619687907710496</v>
      </c>
      <c r="V235">
        <f>V234*(1+Sheet1!V237/100)</f>
        <v>1.6344708045997747</v>
      </c>
      <c r="W235">
        <f>W234*(1+Sheet1!W237/100)</f>
        <v>1.20823598483165</v>
      </c>
      <c r="X235">
        <f>X234*(1+Sheet1!X237/100)</f>
        <v>1.008714849587256</v>
      </c>
      <c r="Y235">
        <f>Y234*(1+Sheet1!Y237/100)</f>
        <v>1.5181895524712798</v>
      </c>
      <c r="Z235">
        <f>Z234*(1+Sheet1!Z237/100)</f>
        <v>1.2119309993217027</v>
      </c>
      <c r="AA235">
        <f>AA234*(1+Sheet1!AA237/100)</f>
        <v>1.8703102583539812</v>
      </c>
      <c r="AB235">
        <f>AB234*(1+Sheet1!AB237/100)</f>
        <v>1.158129032792933</v>
      </c>
      <c r="AC235">
        <f>AC234*(1+Sheet1!AC237/100)</f>
        <v>0.94438191462796184</v>
      </c>
      <c r="AD235">
        <f>AD234*(1+Sheet1!AD237/100)</f>
        <v>1.1979410004036239</v>
      </c>
      <c r="AE235">
        <f>AE234*(1+Sheet1!AE237/100)</f>
        <v>0.90186093325424987</v>
      </c>
      <c r="AF235">
        <f>AF234*(1+Sheet1!AF237/100)</f>
        <v>1.1968499178007121</v>
      </c>
    </row>
    <row r="236" spans="1:32" x14ac:dyDescent="0.35">
      <c r="A236" t="s">
        <v>298</v>
      </c>
      <c r="B236">
        <f>B235*(1+Sheet1!B238/100)</f>
        <v>1.174084093883065</v>
      </c>
      <c r="C236">
        <f>C235*(1+Sheet1!C238/100)</f>
        <v>1.2668496844273511</v>
      </c>
      <c r="D236">
        <f>D235*(1+Sheet1!D238/100)</f>
        <v>1.1731280052946791</v>
      </c>
      <c r="E236">
        <f>E235*(1+Sheet1!E238/100)</f>
        <v>1.2053896429171393</v>
      </c>
      <c r="F236">
        <f>F235*(1+Sheet1!F238/100)</f>
        <v>1.1883113811259089</v>
      </c>
      <c r="G236">
        <f>G235*(1+Sheet1!G238/100)</f>
        <v>1.174641371280605</v>
      </c>
      <c r="H236">
        <f>H235*(1+Sheet1!H238/100)</f>
        <v>1.0751037440796853</v>
      </c>
      <c r="I236">
        <f>I235*(1+Sheet1!I238/100)</f>
        <v>1.2421478157009143</v>
      </c>
      <c r="J236">
        <f>J235*(1+Sheet1!J238/100)</f>
        <v>1.5031279374931148</v>
      </c>
      <c r="K236">
        <f>K235*(1+Sheet1!K238/100)</f>
        <v>1.5859573369568292</v>
      </c>
      <c r="L236">
        <f>L235*(1+Sheet1!L238/100)</f>
        <v>1.2377387978363719</v>
      </c>
      <c r="M236">
        <f>M235*(1+Sheet1!M238/100)</f>
        <v>1.4563857038478998</v>
      </c>
      <c r="N236">
        <f>N235*(1+Sheet1!N238/100)</f>
        <v>0.99647726084677402</v>
      </c>
      <c r="O236">
        <f>O235*(1+Sheet1!O238/100)</f>
        <v>1.4111099177578348</v>
      </c>
      <c r="P236">
        <f>P235*(1+Sheet1!P238/100)</f>
        <v>1.3006906834546441</v>
      </c>
      <c r="Q236">
        <f>Q235*(1+Sheet1!Q238/100)</f>
        <v>1.6699740628824924</v>
      </c>
      <c r="R236">
        <f>R235*(1+Sheet1!R238/100)</f>
        <v>1.2785027365804262</v>
      </c>
      <c r="S236">
        <f>S235*(1+Sheet1!S238/100)</f>
        <v>1.0975472390805743</v>
      </c>
      <c r="T236">
        <f>T235*(1+Sheet1!T238/100)</f>
        <v>0.99279501275039084</v>
      </c>
      <c r="U236">
        <f>U235*(1+Sheet1!U238/100)</f>
        <v>0.99990698809003498</v>
      </c>
      <c r="V236">
        <f>V235*(1+Sheet1!V238/100)</f>
        <v>1.6420204252462209</v>
      </c>
      <c r="W236">
        <f>W235*(1+Sheet1!W238/100)</f>
        <v>1.2279894349476626</v>
      </c>
      <c r="X236">
        <f>X235*(1+Sheet1!X238/100)</f>
        <v>1.0181755861615349</v>
      </c>
      <c r="Y236">
        <f>Y235*(1+Sheet1!Y238/100)</f>
        <v>1.5251914426872775</v>
      </c>
      <c r="Z236">
        <f>Z235*(1+Sheet1!Z238/100)</f>
        <v>1.2113977496820012</v>
      </c>
      <c r="AA236">
        <f>AA235*(1+Sheet1!AA238/100)</f>
        <v>1.9172475645976328</v>
      </c>
      <c r="AB236">
        <f>AB235*(1+Sheet1!AB238/100)</f>
        <v>1.2079656413320785</v>
      </c>
      <c r="AC236">
        <f>AC235*(1+Sheet1!AC238/100)</f>
        <v>0.97845521410773884</v>
      </c>
      <c r="AD236">
        <f>AD235*(1+Sheet1!AD238/100)</f>
        <v>1.2174470737131962</v>
      </c>
      <c r="AE236">
        <f>AE235*(1+Sheet1!AE238/100)</f>
        <v>0.91713214443704416</v>
      </c>
      <c r="AF236">
        <f>AF235*(1+Sheet1!AF238/100)</f>
        <v>1.2093976923389347</v>
      </c>
    </row>
    <row r="237" spans="1:32" x14ac:dyDescent="0.35">
      <c r="A237" t="s">
        <v>299</v>
      </c>
      <c r="B237">
        <f>B236*(1+Sheet1!B239/100)</f>
        <v>1.1903392881628763</v>
      </c>
      <c r="C237">
        <f>C236*(1+Sheet1!C239/100)</f>
        <v>1.284567844113752</v>
      </c>
      <c r="D237">
        <f>D236*(1+Sheet1!D239/100)</f>
        <v>1.1893816938080368</v>
      </c>
      <c r="E237">
        <f>E236*(1+Sheet1!E239/100)</f>
        <v>1.2319431713609612</v>
      </c>
      <c r="F237">
        <f>F236*(1+Sheet1!F239/100)</f>
        <v>1.2077818631056572</v>
      </c>
      <c r="G237">
        <f>G236*(1+Sheet1!G239/100)</f>
        <v>1.1799390038650805</v>
      </c>
      <c r="H237">
        <f>H236*(1+Sheet1!H239/100)</f>
        <v>1.0623626896085969</v>
      </c>
      <c r="I237">
        <f>I236*(1+Sheet1!I239/100)</f>
        <v>1.2761677600773309</v>
      </c>
      <c r="J237">
        <f>J236*(1+Sheet1!J239/100)</f>
        <v>1.5523854400047641</v>
      </c>
      <c r="K237">
        <f>K236*(1+Sheet1!K239/100)</f>
        <v>1.6401764604353721</v>
      </c>
      <c r="L237">
        <f>L236*(1+Sheet1!L239/100)</f>
        <v>1.2817664046142094</v>
      </c>
      <c r="M237">
        <f>M236*(1+Sheet1!M239/100)</f>
        <v>1.4941701745485296</v>
      </c>
      <c r="N237">
        <f>N236*(1+Sheet1!N239/100)</f>
        <v>1.0080812385493345</v>
      </c>
      <c r="O237">
        <f>O236*(1+Sheet1!O239/100)</f>
        <v>1.4453138110543668</v>
      </c>
      <c r="P237">
        <f>P236*(1+Sheet1!P239/100)</f>
        <v>1.3492987949860278</v>
      </c>
      <c r="Q237">
        <f>Q236*(1+Sheet1!Q239/100)</f>
        <v>1.6790487019401958</v>
      </c>
      <c r="R237">
        <f>R236*(1+Sheet1!R239/100)</f>
        <v>1.3318009586629911</v>
      </c>
      <c r="S237">
        <f>S236*(1+Sheet1!S239/100)</f>
        <v>1.1131389951589528</v>
      </c>
      <c r="T237">
        <f>T236*(1+Sheet1!T239/100)</f>
        <v>1.0056874487859673</v>
      </c>
      <c r="U237">
        <f>U236*(1+Sheet1!U239/100)</f>
        <v>1.01377769782882</v>
      </c>
      <c r="V237">
        <f>V236*(1+Sheet1!V239/100)</f>
        <v>1.69946650982346</v>
      </c>
      <c r="W237">
        <f>W236*(1+Sheet1!W239/100)</f>
        <v>1.2514747328910367</v>
      </c>
      <c r="X237">
        <f>X236*(1+Sheet1!X239/100)</f>
        <v>1.0522478139768445</v>
      </c>
      <c r="Y237">
        <f>Y236*(1+Sheet1!Y239/100)</f>
        <v>1.5452568613072712</v>
      </c>
      <c r="Z237">
        <f>Z236*(1+Sheet1!Z239/100)</f>
        <v>1.2257625041977303</v>
      </c>
      <c r="AA237">
        <f>AA236*(1+Sheet1!AA239/100)</f>
        <v>1.9752960691109551</v>
      </c>
      <c r="AB237">
        <f>AB236*(1+Sheet1!AB239/100)</f>
        <v>1.2552816555030559</v>
      </c>
      <c r="AC237">
        <f>AC236*(1+Sheet1!AC239/100)</f>
        <v>0.99642943639089798</v>
      </c>
      <c r="AD237">
        <f>AD236*(1+Sheet1!AD239/100)</f>
        <v>1.2450770350511171</v>
      </c>
      <c r="AE237">
        <f>AE236*(1+Sheet1!AE239/100)</f>
        <v>0.94370329692567423</v>
      </c>
      <c r="AF237">
        <f>AF236*(1+Sheet1!AF239/100)</f>
        <v>1.2518415043515698</v>
      </c>
    </row>
    <row r="238" spans="1:32" x14ac:dyDescent="0.35">
      <c r="A238" t="s">
        <v>300</v>
      </c>
      <c r="B238">
        <f>B237*(1+Sheet1!B240/100)</f>
        <v>1.1671229106865475</v>
      </c>
      <c r="C238">
        <f>C237*(1+Sheet1!C240/100)</f>
        <v>1.2613120278639167</v>
      </c>
      <c r="D238">
        <f>D237*(1+Sheet1!D240/100)</f>
        <v>1.1661935083055555</v>
      </c>
      <c r="E238">
        <f>E237*(1+Sheet1!E240/100)</f>
        <v>1.2207324885015765</v>
      </c>
      <c r="F238">
        <f>F237*(1+Sheet1!F240/100)</f>
        <v>1.2135949172127847</v>
      </c>
      <c r="G238">
        <f>G237*(1+Sheet1!G240/100)</f>
        <v>1.1436605992522446</v>
      </c>
      <c r="H238">
        <f>H237*(1+Sheet1!H240/100)</f>
        <v>1.0142312855931899</v>
      </c>
      <c r="I238">
        <f>I237*(1+Sheet1!I240/100)</f>
        <v>1.2482694566742802</v>
      </c>
      <c r="J238">
        <f>J237*(1+Sheet1!J240/100)</f>
        <v>1.5410840740015295</v>
      </c>
      <c r="K238">
        <f>K237*(1+Sheet1!K240/100)</f>
        <v>1.6227692676607715</v>
      </c>
      <c r="L238">
        <f>L237*(1+Sheet1!L240/100)</f>
        <v>1.2611735455576776</v>
      </c>
      <c r="M238">
        <f>M237*(1+Sheet1!M240/100)</f>
        <v>1.4781825536808604</v>
      </c>
      <c r="N238">
        <f>N237*(1+Sheet1!N240/100)</f>
        <v>0.98819078763151758</v>
      </c>
      <c r="O238">
        <f>O237*(1+Sheet1!O240/100)</f>
        <v>1.4266996144817976</v>
      </c>
      <c r="P238">
        <f>P237*(1+Sheet1!P240/100)</f>
        <v>1.358343144808819</v>
      </c>
      <c r="Q238">
        <f>Q237*(1+Sheet1!Q240/100)</f>
        <v>1.7392963274632138</v>
      </c>
      <c r="R238">
        <f>R237*(1+Sheet1!R240/100)</f>
        <v>1.3675438327915883</v>
      </c>
      <c r="S238">
        <f>S237*(1+Sheet1!S240/100)</f>
        <v>1.0913771278035953</v>
      </c>
      <c r="T238">
        <f>T237*(1+Sheet1!T240/100)</f>
        <v>1.0066116755514014</v>
      </c>
      <c r="U238">
        <f>U237*(1+Sheet1!U240/100)</f>
        <v>1.0052933922756906</v>
      </c>
      <c r="V238">
        <f>V237*(1+Sheet1!V240/100)</f>
        <v>1.7222121695909374</v>
      </c>
      <c r="W238">
        <f>W237*(1+Sheet1!W240/100)</f>
        <v>1.2325086333140731</v>
      </c>
      <c r="X238">
        <f>X237*(1+Sheet1!X240/100)</f>
        <v>1.0440444900190811</v>
      </c>
      <c r="Y238">
        <f>Y237*(1+Sheet1!Y240/100)</f>
        <v>1.5570595332139363</v>
      </c>
      <c r="Z238">
        <f>Z237*(1+Sheet1!Z240/100)</f>
        <v>1.2024252118803096</v>
      </c>
      <c r="AA238">
        <f>AA237*(1+Sheet1!AA240/100)</f>
        <v>1.9610561597487342</v>
      </c>
      <c r="AB238">
        <f>AB237*(1+Sheet1!AB240/100)</f>
        <v>1.216831123113342</v>
      </c>
      <c r="AC238">
        <f>AC237*(1+Sheet1!AC240/100)</f>
        <v>0.96149860606877868</v>
      </c>
      <c r="AD238">
        <f>AD237*(1+Sheet1!AD240/100)</f>
        <v>1.2390832342043812</v>
      </c>
      <c r="AE238">
        <f>AE237*(1+Sheet1!AE240/100)</f>
        <v>0.90651006258723954</v>
      </c>
      <c r="AF238">
        <f>AF237*(1+Sheet1!AF240/100)</f>
        <v>1.2326695517124255</v>
      </c>
    </row>
    <row r="239" spans="1:32" x14ac:dyDescent="0.35">
      <c r="A239" t="s">
        <v>301</v>
      </c>
      <c r="B239">
        <f>B238*(1+Sheet1!B241/100)</f>
        <v>1.1878206683846626</v>
      </c>
      <c r="C239">
        <f>C238*(1+Sheet1!C241/100)</f>
        <v>1.2878033643851428</v>
      </c>
      <c r="D239">
        <f>D238*(1+Sheet1!D241/100)</f>
        <v>1.1868619558532547</v>
      </c>
      <c r="E239">
        <f>E238*(1+Sheet1!E241/100)</f>
        <v>1.263699830631855</v>
      </c>
      <c r="F239">
        <f>F238*(1+Sheet1!F241/100)</f>
        <v>1.2602649233491197</v>
      </c>
      <c r="G239">
        <f>G238*(1+Sheet1!G241/100)</f>
        <v>1.1545779833327066</v>
      </c>
      <c r="H239">
        <f>H238*(1+Sheet1!H241/100)</f>
        <v>1.0081387982606316</v>
      </c>
      <c r="I239">
        <f>I238*(1+Sheet1!I241/100)</f>
        <v>1.2853180941483728</v>
      </c>
      <c r="J239">
        <f>J238*(1+Sheet1!J241/100)</f>
        <v>1.5823666341758824</v>
      </c>
      <c r="K239">
        <f>K238*(1+Sheet1!K241/100)</f>
        <v>1.6609514057595616</v>
      </c>
      <c r="L239">
        <f>L238*(1+Sheet1!L241/100)</f>
        <v>1.2882749038781667</v>
      </c>
      <c r="M239">
        <f>M238*(1+Sheet1!M241/100)</f>
        <v>1.5462439911825419</v>
      </c>
      <c r="N239">
        <f>N238*(1+Sheet1!N241/100)</f>
        <v>1.0133382667951643</v>
      </c>
      <c r="O239">
        <f>O238*(1+Sheet1!O241/100)</f>
        <v>1.4886568986398987</v>
      </c>
      <c r="P239">
        <f>P238*(1+Sheet1!P241/100)</f>
        <v>1.4052426585696332</v>
      </c>
      <c r="Q239">
        <f>Q238*(1+Sheet1!Q241/100)</f>
        <v>1.6957947870170313</v>
      </c>
      <c r="R239">
        <f>R238*(1+Sheet1!R241/100)</f>
        <v>1.3930936542196335</v>
      </c>
      <c r="S239">
        <f>S238*(1+Sheet1!S241/100)</f>
        <v>1.1019067343326445</v>
      </c>
      <c r="T239">
        <f>T238*(1+Sheet1!T241/100)</f>
        <v>1.0222695201646035</v>
      </c>
      <c r="U239">
        <f>U238*(1+Sheet1!U241/100)</f>
        <v>1.0339331957282327</v>
      </c>
      <c r="V239">
        <f>V238*(1+Sheet1!V241/100)</f>
        <v>1.7869931803501005</v>
      </c>
      <c r="W239">
        <f>W238*(1+Sheet1!W241/100)</f>
        <v>1.2744237869158181</v>
      </c>
      <c r="X239">
        <f>X238*(1+Sheet1!X241/100)</f>
        <v>1.0690879852011688</v>
      </c>
      <c r="Y239">
        <f>Y238*(1+Sheet1!Y241/100)</f>
        <v>1.6180386557131938</v>
      </c>
      <c r="Z239">
        <f>Z238*(1+Sheet1!Z241/100)</f>
        <v>1.2180266790044565</v>
      </c>
      <c r="AA239">
        <f>AA238*(1+Sheet1!AA241/100)</f>
        <v>2.0336426924456741</v>
      </c>
      <c r="AB239">
        <f>AB238*(1+Sheet1!AB241/100)</f>
        <v>1.278657095647608</v>
      </c>
      <c r="AC239">
        <f>AC238*(1+Sheet1!AC241/100)</f>
        <v>0.98993300434605069</v>
      </c>
      <c r="AD239">
        <f>AD238*(1+Sheet1!AD241/100)</f>
        <v>1.2800188270127912</v>
      </c>
      <c r="AE239">
        <f>AE238*(1+Sheet1!AE241/100)</f>
        <v>0.92582053994047286</v>
      </c>
      <c r="AF239">
        <f>AF238*(1+Sheet1!AF241/100)</f>
        <v>1.3120596341904645</v>
      </c>
    </row>
    <row r="240" spans="1:32" x14ac:dyDescent="0.35">
      <c r="A240" t="s">
        <v>302</v>
      </c>
      <c r="B240">
        <f>B239*(1+Sheet1!B242/100)</f>
        <v>1.1779427517063759</v>
      </c>
      <c r="C240">
        <f>C239*(1+Sheet1!C242/100)</f>
        <v>1.2755241593057305</v>
      </c>
      <c r="D240">
        <f>D239*(1+Sheet1!D242/100)</f>
        <v>1.1769801432088205</v>
      </c>
      <c r="E240">
        <f>E239*(1+Sheet1!E242/100)</f>
        <v>1.2521534052793717</v>
      </c>
      <c r="F240">
        <f>F239*(1+Sheet1!F242/100)</f>
        <v>1.2611004789933002</v>
      </c>
      <c r="G240">
        <f>G239*(1+Sheet1!G242/100)</f>
        <v>1.1461310908066444</v>
      </c>
      <c r="H240">
        <f>H239*(1+Sheet1!H242/100)</f>
        <v>0.98941866891572994</v>
      </c>
      <c r="I240">
        <f>I239*(1+Sheet1!I242/100)</f>
        <v>1.2710690577566439</v>
      </c>
      <c r="J240">
        <f>J239*(1+Sheet1!J242/100)</f>
        <v>1.5926108757655373</v>
      </c>
      <c r="K240">
        <f>K239*(1+Sheet1!K242/100)</f>
        <v>1.6216665831105364</v>
      </c>
      <c r="L240">
        <f>L239*(1+Sheet1!L242/100)</f>
        <v>1.3018443034407152</v>
      </c>
      <c r="M240">
        <f>M239*(1+Sheet1!M242/100)</f>
        <v>1.5353986358283875</v>
      </c>
      <c r="N240">
        <f>N239*(1+Sheet1!N242/100)</f>
        <v>1.0100682242082162</v>
      </c>
      <c r="O240">
        <f>O239*(1+Sheet1!O242/100)</f>
        <v>1.4978776394700744</v>
      </c>
      <c r="P240">
        <f>P239*(1+Sheet1!P242/100)</f>
        <v>1.3884556297703603</v>
      </c>
      <c r="Q240">
        <f>Q239*(1+Sheet1!Q242/100)</f>
        <v>1.667073110709324</v>
      </c>
      <c r="R240">
        <f>R239*(1+Sheet1!R242/100)</f>
        <v>1.3549228880940156</v>
      </c>
      <c r="S240">
        <f>S239*(1+Sheet1!S242/100)</f>
        <v>1.0875367686102126</v>
      </c>
      <c r="T240">
        <f>T239*(1+Sheet1!T242/100)</f>
        <v>1.007355630134922</v>
      </c>
      <c r="U240">
        <f>U239*(1+Sheet1!U242/100)</f>
        <v>1.0361530502994611</v>
      </c>
      <c r="V240">
        <f>V239*(1+Sheet1!V242/100)</f>
        <v>1.7790571436361655</v>
      </c>
      <c r="W240">
        <f>W239*(1+Sheet1!W242/100)</f>
        <v>1.2732347495226257</v>
      </c>
      <c r="X240">
        <f>X239*(1+Sheet1!X242/100)</f>
        <v>1.0642963328514972</v>
      </c>
      <c r="Y240">
        <f>Y239*(1+Sheet1!Y242/100)</f>
        <v>1.6134353357376898</v>
      </c>
      <c r="Z240">
        <f>Z239*(1+Sheet1!Z242/100)</f>
        <v>1.2003543299187809</v>
      </c>
      <c r="AA240">
        <f>AA239*(1+Sheet1!AA242/100)</f>
        <v>1.9904501553008205</v>
      </c>
      <c r="AB240">
        <f>AB239*(1+Sheet1!AB242/100)</f>
        <v>1.2520392908875118</v>
      </c>
      <c r="AC240">
        <f>AC239*(1+Sheet1!AC242/100)</f>
        <v>0.9820491778994388</v>
      </c>
      <c r="AD240">
        <f>AD239*(1+Sheet1!AD242/100)</f>
        <v>1.2631763392869568</v>
      </c>
      <c r="AE240">
        <f>AE239*(1+Sheet1!AE242/100)</f>
        <v>0.92992470239402891</v>
      </c>
      <c r="AF240">
        <f>AF239*(1+Sheet1!AF242/100)</f>
        <v>1.3270748446441401</v>
      </c>
    </row>
    <row r="241" spans="1:32" x14ac:dyDescent="0.35">
      <c r="A241" t="s">
        <v>303</v>
      </c>
      <c r="B241">
        <f>B240*(1+Sheet1!B243/100)</f>
        <v>1.1595432859247223</v>
      </c>
      <c r="C241">
        <f>C240*(1+Sheet1!C243/100)</f>
        <v>1.2590124990635179</v>
      </c>
      <c r="D241">
        <f>D240*(1+Sheet1!D243/100)</f>
        <v>1.1586027752527579</v>
      </c>
      <c r="E241">
        <f>E240*(1+Sheet1!E243/100)</f>
        <v>1.233563935824594</v>
      </c>
      <c r="F241">
        <f>F240*(1+Sheet1!F243/100)</f>
        <v>1.2212900590724396</v>
      </c>
      <c r="G241">
        <f>G240*(1+Sheet1!G243/100)</f>
        <v>1.1238331104350012</v>
      </c>
      <c r="H241">
        <f>H240*(1+Sheet1!H243/100)</f>
        <v>0.9627528463697822</v>
      </c>
      <c r="I241">
        <f>I240*(1+Sheet1!I243/100)</f>
        <v>1.2132010967641571</v>
      </c>
      <c r="J241">
        <f>J240*(1+Sheet1!J243/100)</f>
        <v>1.5294320023239185</v>
      </c>
      <c r="K241">
        <f>K240*(1+Sheet1!K243/100)</f>
        <v>1.5697116291208411</v>
      </c>
      <c r="L241">
        <f>L240*(1+Sheet1!L243/100)</f>
        <v>1.2479310253023248</v>
      </c>
      <c r="M241">
        <f>M240*(1+Sheet1!M243/100)</f>
        <v>1.5037341097616987</v>
      </c>
      <c r="N241">
        <f>N240*(1+Sheet1!N243/100)</f>
        <v>0.98371857444329647</v>
      </c>
      <c r="O241">
        <f>O240*(1+Sheet1!O243/100)</f>
        <v>1.477725193708644</v>
      </c>
      <c r="P241">
        <f>P240*(1+Sheet1!P243/100)</f>
        <v>1.3613196529421283</v>
      </c>
      <c r="Q241">
        <f>Q240*(1+Sheet1!Q243/100)</f>
        <v>1.7021366594468732</v>
      </c>
      <c r="R241">
        <f>R240*(1+Sheet1!R243/100)</f>
        <v>1.3182952576601701</v>
      </c>
      <c r="S241">
        <f>S240*(1+Sheet1!S243/100)</f>
        <v>1.0548834771326911</v>
      </c>
      <c r="T241">
        <f>T240*(1+Sheet1!T243/100)</f>
        <v>0.99442219119961972</v>
      </c>
      <c r="U241">
        <f>U240*(1+Sheet1!U243/100)</f>
        <v>1.026450513136457</v>
      </c>
      <c r="V241">
        <f>V240*(1+Sheet1!V243/100)</f>
        <v>1.7923680491848513</v>
      </c>
      <c r="W241">
        <f>W240*(1+Sheet1!W243/100)</f>
        <v>1.2627814922290448</v>
      </c>
      <c r="X241">
        <f>X240*(1+Sheet1!X243/100)</f>
        <v>1.0380624925430406</v>
      </c>
      <c r="Y241">
        <f>Y240*(1+Sheet1!Y243/100)</f>
        <v>1.6317833223756988</v>
      </c>
      <c r="Z241">
        <f>Z240*(1+Sheet1!Z243/100)</f>
        <v>1.2075204452683961</v>
      </c>
      <c r="AA241">
        <f>AA240*(1+Sheet1!AA243/100)</f>
        <v>1.8968114181948488</v>
      </c>
      <c r="AB241">
        <f>AB240*(1+Sheet1!AB243/100)</f>
        <v>1.2070647875195415</v>
      </c>
      <c r="AC241">
        <f>AC240*(1+Sheet1!AC243/100)</f>
        <v>0.95134442830323496</v>
      </c>
      <c r="AD241">
        <f>AD240*(1+Sheet1!AD243/100)</f>
        <v>1.2522890224186425</v>
      </c>
      <c r="AE241">
        <f>AE240*(1+Sheet1!AE243/100)</f>
        <v>0.90060696630165238</v>
      </c>
      <c r="AF241">
        <f>AF240*(1+Sheet1!AF243/100)</f>
        <v>1.3064043268639629</v>
      </c>
    </row>
    <row r="242" spans="1:32" x14ac:dyDescent="0.35">
      <c r="A242" t="s">
        <v>304</v>
      </c>
      <c r="B242">
        <f>B241*(1+Sheet1!B244/100)</f>
        <v>1.1073568807983942</v>
      </c>
      <c r="C242">
        <f>C241*(1+Sheet1!C244/100)</f>
        <v>1.1984527388460637</v>
      </c>
      <c r="D242">
        <f>D241*(1+Sheet1!D244/100)</f>
        <v>1.1064841880107879</v>
      </c>
      <c r="E242">
        <f>E241*(1+Sheet1!E244/100)</f>
        <v>1.1779462386500705</v>
      </c>
      <c r="F242">
        <f>F241*(1+Sheet1!F244/100)</f>
        <v>1.1621893905338061</v>
      </c>
      <c r="G242">
        <f>G241*(1+Sheet1!G244/100)</f>
        <v>1.0733010784574017</v>
      </c>
      <c r="H242">
        <f>H241*(1+Sheet1!H244/100)</f>
        <v>0.95742112110658628</v>
      </c>
      <c r="I242">
        <f>I241*(1+Sheet1!I244/100)</f>
        <v>1.150511356491063</v>
      </c>
      <c r="J242">
        <f>J241*(1+Sheet1!J244/100)</f>
        <v>1.4459296032930395</v>
      </c>
      <c r="K242">
        <f>K241*(1+Sheet1!K244/100)</f>
        <v>1.484123102543027</v>
      </c>
      <c r="L242">
        <f>L241*(1+Sheet1!L244/100)</f>
        <v>1.2001427546193975</v>
      </c>
      <c r="M242">
        <f>M241*(1+Sheet1!M244/100)</f>
        <v>1.4325488407396896</v>
      </c>
      <c r="N242">
        <f>N241*(1+Sheet1!N244/100)</f>
        <v>0.95766675543631463</v>
      </c>
      <c r="O242">
        <f>O241*(1+Sheet1!O244/100)</f>
        <v>1.4292365969274823</v>
      </c>
      <c r="P242">
        <f>P241*(1+Sheet1!P244/100)</f>
        <v>1.2995865293205087</v>
      </c>
      <c r="Q242">
        <f>Q241*(1+Sheet1!Q244/100)</f>
        <v>1.5537375769296569</v>
      </c>
      <c r="R242">
        <f>R241*(1+Sheet1!R244/100)</f>
        <v>1.2645681344342299</v>
      </c>
      <c r="S242">
        <f>S241*(1+Sheet1!S244/100)</f>
        <v>1.0228498305826026</v>
      </c>
      <c r="T242">
        <f>T241*(1+Sheet1!T244/100)</f>
        <v>0.95858122658440303</v>
      </c>
      <c r="U242">
        <f>U241*(1+Sheet1!U244/100)</f>
        <v>0.99837401225063549</v>
      </c>
      <c r="V242">
        <f>V241*(1+Sheet1!V244/100)</f>
        <v>1.6733727343994691</v>
      </c>
      <c r="W242">
        <f>W241*(1+Sheet1!W244/100)</f>
        <v>1.2024773620676468</v>
      </c>
      <c r="X242">
        <f>X241*(1+Sheet1!X244/100)</f>
        <v>0.99459362566780074</v>
      </c>
      <c r="Y242">
        <f>Y241*(1+Sheet1!Y244/100)</f>
        <v>1.4988859932514549</v>
      </c>
      <c r="Z242">
        <f>Z241*(1+Sheet1!Z244/100)</f>
        <v>1.1544112810446014</v>
      </c>
      <c r="AA242">
        <f>AA241*(1+Sheet1!AA244/100)</f>
        <v>1.7788487160973112</v>
      </c>
      <c r="AB242">
        <f>AB241*(1+Sheet1!AB244/100)</f>
        <v>1.1571092042232578</v>
      </c>
      <c r="AC242">
        <f>AC241*(1+Sheet1!AC244/100)</f>
        <v>0.92073872670029167</v>
      </c>
      <c r="AD242">
        <f>AD241*(1+Sheet1!AD244/100)</f>
        <v>1.1986121580507123</v>
      </c>
      <c r="AE242">
        <f>AE241*(1+Sheet1!AE244/100)</f>
        <v>0.86591558595971274</v>
      </c>
      <c r="AF242">
        <f>AF241*(1+Sheet1!AF244/100)</f>
        <v>1.2217218919923138</v>
      </c>
    </row>
    <row r="243" spans="1:32" x14ac:dyDescent="0.35">
      <c r="A243" t="s">
        <v>305</v>
      </c>
      <c r="B243">
        <f>B242*(1+Sheet1!B245/100)</f>
        <v>1.1087178224048955</v>
      </c>
      <c r="C243">
        <f>C242*(1+Sheet1!C245/100)</f>
        <v>1.2060017926480551</v>
      </c>
      <c r="D243">
        <f>D242*(1+Sheet1!D245/100)</f>
        <v>1.1078728256667414</v>
      </c>
      <c r="E243">
        <f>E242*(1+Sheet1!E245/100)</f>
        <v>1.1849326377915039</v>
      </c>
      <c r="F243">
        <f>F242*(1+Sheet1!F245/100)</f>
        <v>1.1655864701223364</v>
      </c>
      <c r="G243">
        <f>G242*(1+Sheet1!G245/100)</f>
        <v>1.0500887960336036</v>
      </c>
      <c r="H243">
        <f>H242*(1+Sheet1!H245/100)</f>
        <v>0.95830769306473096</v>
      </c>
      <c r="I243">
        <f>I242*(1+Sheet1!I245/100)</f>
        <v>1.1469286641269498</v>
      </c>
      <c r="J243">
        <f>J242*(1+Sheet1!J245/100)</f>
        <v>1.440257221459321</v>
      </c>
      <c r="K243">
        <f>K242*(1+Sheet1!K245/100)</f>
        <v>1.474084493877426</v>
      </c>
      <c r="L243">
        <f>L242*(1+Sheet1!L245/100)</f>
        <v>1.2361782409695996</v>
      </c>
      <c r="M243">
        <f>M242*(1+Sheet1!M245/100)</f>
        <v>1.430978767210239</v>
      </c>
      <c r="N243">
        <f>N242*(1+Sheet1!N245/100)</f>
        <v>0.9580871711419513</v>
      </c>
      <c r="O243">
        <f>O242*(1+Sheet1!O245/100)</f>
        <v>1.4706215718281144</v>
      </c>
      <c r="P243">
        <f>P242*(1+Sheet1!P245/100)</f>
        <v>1.3068291250484119</v>
      </c>
      <c r="Q243">
        <f>Q242*(1+Sheet1!Q245/100)</f>
        <v>1.6699742387973413</v>
      </c>
      <c r="R243">
        <f>R242*(1+Sheet1!R245/100)</f>
        <v>1.2506604140917223</v>
      </c>
      <c r="S243">
        <f>S242*(1+Sheet1!S245/100)</f>
        <v>1.0132861846666552</v>
      </c>
      <c r="T243">
        <f>T242*(1+Sheet1!T245/100)</f>
        <v>0.95660942500131896</v>
      </c>
      <c r="U243">
        <f>U242*(1+Sheet1!U245/100)</f>
        <v>1.0013112285946768</v>
      </c>
      <c r="V243">
        <f>V242*(1+Sheet1!V245/100)</f>
        <v>1.6937611077953922</v>
      </c>
      <c r="W243">
        <f>W242*(1+Sheet1!W245/100)</f>
        <v>1.2191966073098353</v>
      </c>
      <c r="X243">
        <f>X242*(1+Sheet1!X245/100)</f>
        <v>0.99177693651990961</v>
      </c>
      <c r="Y243">
        <f>Y242*(1+Sheet1!Y245/100)</f>
        <v>1.5252079301789436</v>
      </c>
      <c r="Z243">
        <f>Z242*(1+Sheet1!Z245/100)</f>
        <v>1.1866574513580204</v>
      </c>
      <c r="AA243">
        <f>AA242*(1+Sheet1!AA245/100)</f>
        <v>1.7938159491945538</v>
      </c>
      <c r="AB243">
        <f>AB242*(1+Sheet1!AB245/100)</f>
        <v>1.1529054264843148</v>
      </c>
      <c r="AC243">
        <f>AC242*(1+Sheet1!AC245/100)</f>
        <v>0.91228818666663636</v>
      </c>
      <c r="AD243">
        <f>AD242*(1+Sheet1!AD245/100)</f>
        <v>1.2194847901710075</v>
      </c>
      <c r="AE243">
        <f>AE242*(1+Sheet1!AE245/100)</f>
        <v>0.85951993344181432</v>
      </c>
      <c r="AF243">
        <f>AF242*(1+Sheet1!AF245/100)</f>
        <v>1.2456077767026557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haojia chen</cp:lastModifiedBy>
  <dcterms:created xsi:type="dcterms:W3CDTF">2020-07-19T01:40:20Z</dcterms:created>
  <dcterms:modified xsi:type="dcterms:W3CDTF">2020-07-19T01:40:21Z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</Properties>
</file>