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E329E729-EDC4-467D-A2DA-423D1F66E4CE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<sst xmlns="http://schemas.openxmlformats.org/spreadsheetml/2006/main" count="229" uniqueCount="227">
  <si>
    <t>指标名称</t>
  </si>
  <si>
    <t>单位</t>
  </si>
  <si>
    <t>中债企业债到期收益率（AAA）：10年：月</t>
  </si>
  <si>
    <t>中债国债到期收益率：10年：月</t>
  </si>
  <si>
    <t>逆回购利率：7天：月</t>
  </si>
  <si>
    <t>%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</si>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</sst>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中债企业债到期收益率（AAA）：10年：月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Sheet0!$A$53:$A$222</c:f>
              <c:strCache>
                <c:ptCount val="170"/>
                <c:pt idx="0">
                  <c:v>2006-03</c:v>
                </c:pt>
                <c:pt idx="1">
                  <c:v>2006-04</c:v>
                </c:pt>
                <c:pt idx="2">
                  <c:v>2006-05</c:v>
                </c:pt>
                <c:pt idx="3">
                  <c:v>2006-06</c:v>
                </c:pt>
                <c:pt idx="4">
                  <c:v>2006-07</c:v>
                </c:pt>
                <c:pt idx="5">
                  <c:v>2006-08</c:v>
                </c:pt>
                <c:pt idx="6">
                  <c:v>2006-09</c:v>
                </c:pt>
                <c:pt idx="7">
                  <c:v>2006-10</c:v>
                </c:pt>
                <c:pt idx="8">
                  <c:v>2006-11</c:v>
                </c:pt>
                <c:pt idx="9">
                  <c:v>2006-12</c:v>
                </c:pt>
                <c:pt idx="10">
                  <c:v>2007-01</c:v>
                </c:pt>
                <c:pt idx="11">
                  <c:v>2007-02</c:v>
                </c:pt>
                <c:pt idx="12">
                  <c:v>2007-03</c:v>
                </c:pt>
                <c:pt idx="13">
                  <c:v>2007-04</c:v>
                </c:pt>
                <c:pt idx="14">
                  <c:v>2007-05</c:v>
                </c:pt>
                <c:pt idx="15">
                  <c:v>2007-06</c:v>
                </c:pt>
                <c:pt idx="16">
                  <c:v>2007-07</c:v>
                </c:pt>
                <c:pt idx="17">
                  <c:v>2007-08</c:v>
                </c:pt>
                <c:pt idx="18">
                  <c:v>2007-09</c:v>
                </c:pt>
                <c:pt idx="19">
                  <c:v>2007-10</c:v>
                </c:pt>
                <c:pt idx="20">
                  <c:v>2007-11</c:v>
                </c:pt>
                <c:pt idx="21">
                  <c:v>2007-12</c:v>
                </c:pt>
                <c:pt idx="22">
                  <c:v>2008-01</c:v>
                </c:pt>
                <c:pt idx="23">
                  <c:v>2008-02</c:v>
                </c:pt>
                <c:pt idx="24">
                  <c:v>2008-03</c:v>
                </c:pt>
                <c:pt idx="25">
                  <c:v>2008-04</c:v>
                </c:pt>
                <c:pt idx="26">
                  <c:v>2008-05</c:v>
                </c:pt>
                <c:pt idx="27">
                  <c:v>2008-06</c:v>
                </c:pt>
                <c:pt idx="28">
                  <c:v>2008-07</c:v>
                </c:pt>
                <c:pt idx="29">
                  <c:v>2008-08</c:v>
                </c:pt>
                <c:pt idx="30">
                  <c:v>2008-09</c:v>
                </c:pt>
                <c:pt idx="31">
                  <c:v>2008-10</c:v>
                </c:pt>
                <c:pt idx="32">
                  <c:v>2008-11</c:v>
                </c:pt>
                <c:pt idx="33">
                  <c:v>2008-12</c:v>
                </c:pt>
                <c:pt idx="34">
                  <c:v>2009-01</c:v>
                </c:pt>
                <c:pt idx="35">
                  <c:v>2009-02</c:v>
                </c:pt>
                <c:pt idx="36">
                  <c:v>2009-03</c:v>
                </c:pt>
                <c:pt idx="37">
                  <c:v>2009-04</c:v>
                </c:pt>
                <c:pt idx="38">
                  <c:v>2009-05</c:v>
                </c:pt>
                <c:pt idx="39">
                  <c:v>2009-06</c:v>
                </c:pt>
                <c:pt idx="40">
                  <c:v>2009-07</c:v>
                </c:pt>
                <c:pt idx="41">
                  <c:v>2009-08</c:v>
                </c:pt>
                <c:pt idx="42">
                  <c:v>2009-09</c:v>
                </c:pt>
                <c:pt idx="43">
                  <c:v>2009-10</c:v>
                </c:pt>
                <c:pt idx="44">
                  <c:v>2009-11</c:v>
                </c:pt>
                <c:pt idx="45">
                  <c:v>2009-12</c:v>
                </c:pt>
                <c:pt idx="46">
                  <c:v>2010-01</c:v>
                </c:pt>
                <c:pt idx="47">
                  <c:v>2010-02</c:v>
                </c:pt>
                <c:pt idx="48">
                  <c:v>2010-03</c:v>
                </c:pt>
                <c:pt idx="49">
                  <c:v>2010-04</c:v>
                </c:pt>
                <c:pt idx="50">
                  <c:v>2010-05</c:v>
                </c:pt>
                <c:pt idx="51">
                  <c:v>2010-06</c:v>
                </c:pt>
                <c:pt idx="52">
                  <c:v>2010-07</c:v>
                </c:pt>
                <c:pt idx="53">
                  <c:v>2010-08</c:v>
                </c:pt>
                <c:pt idx="54">
                  <c:v>2010-09</c:v>
                </c:pt>
                <c:pt idx="55">
                  <c:v>2010-10</c:v>
                </c:pt>
                <c:pt idx="56">
                  <c:v>2010-11</c:v>
                </c:pt>
                <c:pt idx="57">
                  <c:v>2010-12</c:v>
                </c:pt>
                <c:pt idx="58">
                  <c:v>2011-01</c:v>
                </c:pt>
                <c:pt idx="59">
                  <c:v>2011-02</c:v>
                </c:pt>
                <c:pt idx="60">
                  <c:v>2011-03</c:v>
                </c:pt>
                <c:pt idx="61">
                  <c:v>2011-04</c:v>
                </c:pt>
                <c:pt idx="62">
                  <c:v>2011-05</c:v>
                </c:pt>
                <c:pt idx="63">
                  <c:v>2011-06</c:v>
                </c:pt>
                <c:pt idx="64">
                  <c:v>2011-07</c:v>
                </c:pt>
                <c:pt idx="65">
                  <c:v>2011-08</c:v>
                </c:pt>
                <c:pt idx="66">
                  <c:v>2011-09</c:v>
                </c:pt>
                <c:pt idx="67">
                  <c:v>2011-10</c:v>
                </c:pt>
                <c:pt idx="68">
                  <c:v>2011-11</c:v>
                </c:pt>
                <c:pt idx="69">
                  <c:v>2011-12</c:v>
                </c:pt>
                <c:pt idx="70">
                  <c:v>2012-01</c:v>
                </c:pt>
                <c:pt idx="71">
                  <c:v>2012-02</c:v>
                </c:pt>
                <c:pt idx="72">
                  <c:v>2012-03</c:v>
                </c:pt>
                <c:pt idx="73">
                  <c:v>2012-04</c:v>
                </c:pt>
                <c:pt idx="74">
                  <c:v>2012-05</c:v>
                </c:pt>
                <c:pt idx="75">
                  <c:v>2012-06</c:v>
                </c:pt>
                <c:pt idx="76">
                  <c:v>2012-07</c:v>
                </c:pt>
                <c:pt idx="77">
                  <c:v>2012-08</c:v>
                </c:pt>
                <c:pt idx="78">
                  <c:v>2012-09</c:v>
                </c:pt>
                <c:pt idx="79">
                  <c:v>2012-10</c:v>
                </c:pt>
                <c:pt idx="80">
                  <c:v>2012-11</c:v>
                </c:pt>
                <c:pt idx="81">
                  <c:v>2012-12</c:v>
                </c:pt>
                <c:pt idx="82">
                  <c:v>2013-01</c:v>
                </c:pt>
                <c:pt idx="83">
                  <c:v>2013-02</c:v>
                </c:pt>
                <c:pt idx="84">
                  <c:v>2013-03</c:v>
                </c:pt>
                <c:pt idx="85">
                  <c:v>2013-04</c:v>
                </c:pt>
                <c:pt idx="86">
                  <c:v>2013-05</c:v>
                </c:pt>
                <c:pt idx="87">
                  <c:v>2013-06</c:v>
                </c:pt>
                <c:pt idx="88">
                  <c:v>2013-07</c:v>
                </c:pt>
                <c:pt idx="89">
                  <c:v>2013-08</c:v>
                </c:pt>
                <c:pt idx="90">
                  <c:v>2013-09</c:v>
                </c:pt>
                <c:pt idx="91">
                  <c:v>2013-10</c:v>
                </c:pt>
                <c:pt idx="92">
                  <c:v>2013-11</c:v>
                </c:pt>
                <c:pt idx="93">
                  <c:v>2013-12</c:v>
                </c:pt>
                <c:pt idx="94">
                  <c:v>2014-01</c:v>
                </c:pt>
                <c:pt idx="95">
                  <c:v>2014-02</c:v>
                </c:pt>
                <c:pt idx="96">
                  <c:v>2014-03</c:v>
                </c:pt>
                <c:pt idx="97">
                  <c:v>2014-04</c:v>
                </c:pt>
                <c:pt idx="98">
                  <c:v>2014-05</c:v>
                </c:pt>
                <c:pt idx="99">
                  <c:v>2014-06</c:v>
                </c:pt>
                <c:pt idx="100">
                  <c:v>2014-07</c:v>
                </c:pt>
                <c:pt idx="101">
                  <c:v>2014-08</c:v>
                </c:pt>
                <c:pt idx="102">
                  <c:v>2014-09</c:v>
                </c:pt>
                <c:pt idx="103">
                  <c:v>2014-10</c:v>
                </c:pt>
                <c:pt idx="104">
                  <c:v>2014-11</c:v>
                </c:pt>
                <c:pt idx="105">
                  <c:v>2014-12</c:v>
                </c:pt>
                <c:pt idx="106">
                  <c:v>2015-01</c:v>
                </c:pt>
                <c:pt idx="107">
                  <c:v>2015-02</c:v>
                </c:pt>
                <c:pt idx="108">
                  <c:v>2015-03</c:v>
                </c:pt>
                <c:pt idx="109">
                  <c:v>2015-04</c:v>
                </c:pt>
                <c:pt idx="110">
                  <c:v>2015-05</c:v>
                </c:pt>
                <c:pt idx="111">
                  <c:v>2015-06</c:v>
                </c:pt>
                <c:pt idx="112">
                  <c:v>2015-07</c:v>
                </c:pt>
                <c:pt idx="113">
                  <c:v>2015-08</c:v>
                </c:pt>
                <c:pt idx="114">
                  <c:v>2015-09</c:v>
                </c:pt>
                <c:pt idx="115">
                  <c:v>2015-10</c:v>
                </c:pt>
                <c:pt idx="116">
                  <c:v>2015-11</c:v>
                </c:pt>
                <c:pt idx="117">
                  <c:v>2015-12</c:v>
                </c:pt>
                <c:pt idx="118">
                  <c:v>2016-01</c:v>
                </c:pt>
                <c:pt idx="119">
                  <c:v>2016-02</c:v>
                </c:pt>
                <c:pt idx="120">
                  <c:v>2016-03</c:v>
                </c:pt>
                <c:pt idx="121">
                  <c:v>2016-04</c:v>
                </c:pt>
                <c:pt idx="122">
                  <c:v>2016-05</c:v>
                </c:pt>
                <c:pt idx="123">
                  <c:v>2016-06</c:v>
                </c:pt>
                <c:pt idx="124">
                  <c:v>2016-07</c:v>
                </c:pt>
                <c:pt idx="125">
                  <c:v>2016-08</c:v>
                </c:pt>
                <c:pt idx="126">
                  <c:v>2016-09</c:v>
                </c:pt>
                <c:pt idx="127">
                  <c:v>2016-10</c:v>
                </c:pt>
                <c:pt idx="128">
                  <c:v>2016-11</c:v>
                </c:pt>
                <c:pt idx="129">
                  <c:v>2016-12</c:v>
                </c:pt>
                <c:pt idx="130">
                  <c:v>2017-01</c:v>
                </c:pt>
                <c:pt idx="131">
                  <c:v>2017-02</c:v>
                </c:pt>
                <c:pt idx="132">
                  <c:v>2017-03</c:v>
                </c:pt>
                <c:pt idx="133">
                  <c:v>2017-04</c:v>
                </c:pt>
                <c:pt idx="134">
                  <c:v>2017-05</c:v>
                </c:pt>
                <c:pt idx="135">
                  <c:v>2017-06</c:v>
                </c:pt>
                <c:pt idx="136">
                  <c:v>2017-07</c:v>
                </c:pt>
                <c:pt idx="137">
                  <c:v>2017-08</c:v>
                </c:pt>
                <c:pt idx="138">
                  <c:v>2017-09</c:v>
                </c:pt>
                <c:pt idx="139">
                  <c:v>2017-10</c:v>
                </c:pt>
                <c:pt idx="140">
                  <c:v>2017-11</c:v>
                </c:pt>
                <c:pt idx="141">
                  <c:v>2017-12</c:v>
                </c:pt>
                <c:pt idx="142">
                  <c:v>2018-01</c:v>
                </c:pt>
                <c:pt idx="143">
                  <c:v>2018-02</c:v>
                </c:pt>
                <c:pt idx="144">
                  <c:v>2018-03</c:v>
                </c:pt>
                <c:pt idx="145">
                  <c:v>2018-04</c:v>
                </c:pt>
                <c:pt idx="146">
                  <c:v>2018-05</c:v>
                </c:pt>
                <c:pt idx="147">
                  <c:v>2018-06</c:v>
                </c:pt>
                <c:pt idx="148">
                  <c:v>2018-07</c:v>
                </c:pt>
                <c:pt idx="149">
                  <c:v>2018-08</c:v>
                </c:pt>
                <c:pt idx="150">
                  <c:v>2018-09</c:v>
                </c:pt>
                <c:pt idx="151">
                  <c:v>2018-10</c:v>
                </c:pt>
                <c:pt idx="152">
                  <c:v>2018-11</c:v>
                </c:pt>
                <c:pt idx="153">
                  <c:v>2018-12</c:v>
                </c:pt>
                <c:pt idx="154">
                  <c:v>2019-01</c:v>
                </c:pt>
                <c:pt idx="155">
                  <c:v>2019-02</c:v>
                </c:pt>
                <c:pt idx="156">
                  <c:v>2019-03</c:v>
                </c:pt>
                <c:pt idx="157">
                  <c:v>2019-04</c:v>
                </c:pt>
                <c:pt idx="158">
                  <c:v>2019-05</c:v>
                </c:pt>
                <c:pt idx="159">
                  <c:v>2019-06</c:v>
                </c:pt>
                <c:pt idx="160">
                  <c:v>2019-07</c:v>
                </c:pt>
                <c:pt idx="161">
                  <c:v>2019-08</c:v>
                </c:pt>
                <c:pt idx="162">
                  <c:v>2019-09</c:v>
                </c:pt>
                <c:pt idx="163">
                  <c:v>2019-10</c:v>
                </c:pt>
                <c:pt idx="164">
                  <c:v>2019-11</c:v>
                </c:pt>
                <c:pt idx="165">
                  <c:v>2019-12</c:v>
                </c:pt>
                <c:pt idx="166">
                  <c:v>2020-01</c:v>
                </c:pt>
                <c:pt idx="167">
                  <c:v>2020-02</c:v>
                </c:pt>
                <c:pt idx="168">
                  <c:v>2020-03</c:v>
                </c:pt>
                <c:pt idx="169">
                  <c:v>2020-04</c:v>
                </c:pt>
              </c:strCache>
            </c:strRef>
          </c:cat>
          <c:val>
            <c:numRef>
              <c:f>Sheet0!$B$53:$B$222</c:f>
              <c:numCache>
                <c:formatCode>General</c:formatCode>
                <c:ptCount val="170"/>
                <c:pt idx="0">
                  <c:v>3.57</c:v>
                </c:pt>
                <c:pt idx="1">
                  <c:v>3.59</c:v>
                </c:pt>
                <c:pt idx="2">
                  <c:v>3.64</c:v>
                </c:pt>
                <c:pt idx="3">
                  <c:v>3.86</c:v>
                </c:pt>
                <c:pt idx="4">
                  <c:v>4.03</c:v>
                </c:pt>
                <c:pt idx="5">
                  <c:v>4.0999999999999996</c:v>
                </c:pt>
                <c:pt idx="6">
                  <c:v>3.95</c:v>
                </c:pt>
                <c:pt idx="7">
                  <c:v>3.98</c:v>
                </c:pt>
                <c:pt idx="8">
                  <c:v>3.87</c:v>
                </c:pt>
                <c:pt idx="9">
                  <c:v>3.92</c:v>
                </c:pt>
                <c:pt idx="10">
                  <c:v>3.98</c:v>
                </c:pt>
                <c:pt idx="11">
                  <c:v>4.01</c:v>
                </c:pt>
                <c:pt idx="12">
                  <c:v>4.05</c:v>
                </c:pt>
                <c:pt idx="13">
                  <c:v>4.1500000000000004</c:v>
                </c:pt>
                <c:pt idx="14">
                  <c:v>4.26</c:v>
                </c:pt>
                <c:pt idx="15">
                  <c:v>4.57</c:v>
                </c:pt>
                <c:pt idx="16">
                  <c:v>5.09</c:v>
                </c:pt>
                <c:pt idx="17">
                  <c:v>5.27</c:v>
                </c:pt>
                <c:pt idx="18">
                  <c:v>5.46</c:v>
                </c:pt>
                <c:pt idx="19">
                  <c:v>5.53</c:v>
                </c:pt>
                <c:pt idx="20">
                  <c:v>5.66</c:v>
                </c:pt>
                <c:pt idx="21">
                  <c:v>5.78</c:v>
                </c:pt>
                <c:pt idx="22">
                  <c:v>5.86</c:v>
                </c:pt>
                <c:pt idx="23">
                  <c:v>5.72</c:v>
                </c:pt>
                <c:pt idx="24">
                  <c:v>5.63</c:v>
                </c:pt>
                <c:pt idx="25">
                  <c:v>5.49</c:v>
                </c:pt>
                <c:pt idx="26">
                  <c:v>5.59</c:v>
                </c:pt>
                <c:pt idx="27">
                  <c:v>5.73</c:v>
                </c:pt>
                <c:pt idx="28">
                  <c:v>5.88</c:v>
                </c:pt>
                <c:pt idx="29">
                  <c:v>6.1</c:v>
                </c:pt>
                <c:pt idx="30">
                  <c:v>5.63</c:v>
                </c:pt>
                <c:pt idx="31">
                  <c:v>4.62</c:v>
                </c:pt>
                <c:pt idx="32">
                  <c:v>4.41</c:v>
                </c:pt>
                <c:pt idx="33">
                  <c:v>4.2300000000000004</c:v>
                </c:pt>
                <c:pt idx="34">
                  <c:v>4.24</c:v>
                </c:pt>
                <c:pt idx="35">
                  <c:v>4.47</c:v>
                </c:pt>
                <c:pt idx="36">
                  <c:v>4.3600000000000003</c:v>
                </c:pt>
                <c:pt idx="37">
                  <c:v>4.5599999999999996</c:v>
                </c:pt>
                <c:pt idx="38">
                  <c:v>4.55</c:v>
                </c:pt>
                <c:pt idx="39">
                  <c:v>4.59</c:v>
                </c:pt>
                <c:pt idx="40">
                  <c:v>4.75</c:v>
                </c:pt>
                <c:pt idx="41">
                  <c:v>4.7699999999999996</c:v>
                </c:pt>
                <c:pt idx="42">
                  <c:v>4.9800000000000004</c:v>
                </c:pt>
                <c:pt idx="43">
                  <c:v>5.26</c:v>
                </c:pt>
                <c:pt idx="44">
                  <c:v>5.21</c:v>
                </c:pt>
                <c:pt idx="45">
                  <c:v>5.12</c:v>
                </c:pt>
                <c:pt idx="46">
                  <c:v>5</c:v>
                </c:pt>
                <c:pt idx="47">
                  <c:v>4.87</c:v>
                </c:pt>
                <c:pt idx="48">
                  <c:v>4.72</c:v>
                </c:pt>
                <c:pt idx="49">
                  <c:v>4.6399999999999997</c:v>
                </c:pt>
                <c:pt idx="50">
                  <c:v>4.5199999999999996</c:v>
                </c:pt>
                <c:pt idx="51">
                  <c:v>4.42</c:v>
                </c:pt>
                <c:pt idx="52">
                  <c:v>4.3099999999999996</c:v>
                </c:pt>
                <c:pt idx="53">
                  <c:v>4.21</c:v>
                </c:pt>
                <c:pt idx="54">
                  <c:v>4.21</c:v>
                </c:pt>
                <c:pt idx="55">
                  <c:v>4.4400000000000004</c:v>
                </c:pt>
                <c:pt idx="56">
                  <c:v>4.8600000000000003</c:v>
                </c:pt>
                <c:pt idx="57">
                  <c:v>5.13</c:v>
                </c:pt>
                <c:pt idx="58">
                  <c:v>5.14</c:v>
                </c:pt>
                <c:pt idx="59">
                  <c:v>5.41</c:v>
                </c:pt>
                <c:pt idx="60">
                  <c:v>5.49</c:v>
                </c:pt>
                <c:pt idx="61">
                  <c:v>5.51</c:v>
                </c:pt>
                <c:pt idx="62">
                  <c:v>5.42</c:v>
                </c:pt>
                <c:pt idx="63">
                  <c:v>5.59</c:v>
                </c:pt>
                <c:pt idx="64">
                  <c:v>5.73</c:v>
                </c:pt>
                <c:pt idx="65">
                  <c:v>5.91</c:v>
                </c:pt>
                <c:pt idx="66">
                  <c:v>6.1</c:v>
                </c:pt>
                <c:pt idx="67">
                  <c:v>5.89</c:v>
                </c:pt>
                <c:pt idx="68">
                  <c:v>5.55</c:v>
                </c:pt>
                <c:pt idx="69">
                  <c:v>5.23</c:v>
                </c:pt>
                <c:pt idx="70">
                  <c:v>4.93</c:v>
                </c:pt>
                <c:pt idx="71">
                  <c:v>4.88</c:v>
                </c:pt>
                <c:pt idx="72">
                  <c:v>5.04</c:v>
                </c:pt>
                <c:pt idx="73">
                  <c:v>5.18</c:v>
                </c:pt>
                <c:pt idx="74">
                  <c:v>5.08</c:v>
                </c:pt>
                <c:pt idx="75">
                  <c:v>4.9400000000000004</c:v>
                </c:pt>
                <c:pt idx="76">
                  <c:v>4.9000000000000004</c:v>
                </c:pt>
                <c:pt idx="77">
                  <c:v>5.0199999999999996</c:v>
                </c:pt>
                <c:pt idx="78">
                  <c:v>5.0999999999999996</c:v>
                </c:pt>
                <c:pt idx="79">
                  <c:v>5.08</c:v>
                </c:pt>
                <c:pt idx="80">
                  <c:v>5.14</c:v>
                </c:pt>
                <c:pt idx="81">
                  <c:v>5.23</c:v>
                </c:pt>
                <c:pt idx="82">
                  <c:v>5.28</c:v>
                </c:pt>
                <c:pt idx="83">
                  <c:v>5.21</c:v>
                </c:pt>
                <c:pt idx="84">
                  <c:v>5.18</c:v>
                </c:pt>
                <c:pt idx="85">
                  <c:v>5.13</c:v>
                </c:pt>
                <c:pt idx="86">
                  <c:v>5.09</c:v>
                </c:pt>
                <c:pt idx="87">
                  <c:v>5.1100000000000003</c:v>
                </c:pt>
                <c:pt idx="88">
                  <c:v>5.21</c:v>
                </c:pt>
                <c:pt idx="89">
                  <c:v>5.52</c:v>
                </c:pt>
                <c:pt idx="90">
                  <c:v>5.67</c:v>
                </c:pt>
                <c:pt idx="91">
                  <c:v>5.76</c:v>
                </c:pt>
                <c:pt idx="92">
                  <c:v>6.08</c:v>
                </c:pt>
                <c:pt idx="93">
                  <c:v>6.26</c:v>
                </c:pt>
                <c:pt idx="94">
                  <c:v>6.36</c:v>
                </c:pt>
                <c:pt idx="95">
                  <c:v>6.19</c:v>
                </c:pt>
                <c:pt idx="96">
                  <c:v>5.98</c:v>
                </c:pt>
                <c:pt idx="97">
                  <c:v>6.06</c:v>
                </c:pt>
                <c:pt idx="98">
                  <c:v>5.79</c:v>
                </c:pt>
                <c:pt idx="99">
                  <c:v>5.56</c:v>
                </c:pt>
                <c:pt idx="100">
                  <c:v>5.7</c:v>
                </c:pt>
                <c:pt idx="101">
                  <c:v>5.71</c:v>
                </c:pt>
                <c:pt idx="102">
                  <c:v>5.58</c:v>
                </c:pt>
                <c:pt idx="103">
                  <c:v>5.22</c:v>
                </c:pt>
                <c:pt idx="104">
                  <c:v>4.74</c:v>
                </c:pt>
                <c:pt idx="105">
                  <c:v>5.05</c:v>
                </c:pt>
                <c:pt idx="106">
                  <c:v>4.8600000000000003</c:v>
                </c:pt>
                <c:pt idx="107">
                  <c:v>4.72</c:v>
                </c:pt>
                <c:pt idx="108">
                  <c:v>4.7699999999999996</c:v>
                </c:pt>
                <c:pt idx="109">
                  <c:v>4.84</c:v>
                </c:pt>
                <c:pt idx="110">
                  <c:v>4.6900000000000004</c:v>
                </c:pt>
                <c:pt idx="111">
                  <c:v>4.68</c:v>
                </c:pt>
                <c:pt idx="112">
                  <c:v>4.58</c:v>
                </c:pt>
                <c:pt idx="113">
                  <c:v>4.47</c:v>
                </c:pt>
                <c:pt idx="114">
                  <c:v>4.41</c:v>
                </c:pt>
                <c:pt idx="115">
                  <c:v>4.24</c:v>
                </c:pt>
                <c:pt idx="116">
                  <c:v>4.13</c:v>
                </c:pt>
                <c:pt idx="117">
                  <c:v>3.95</c:v>
                </c:pt>
                <c:pt idx="118">
                  <c:v>3.72</c:v>
                </c:pt>
                <c:pt idx="119">
                  <c:v>3.75</c:v>
                </c:pt>
                <c:pt idx="120">
                  <c:v>3.79</c:v>
                </c:pt>
                <c:pt idx="121">
                  <c:v>3.92</c:v>
                </c:pt>
                <c:pt idx="122">
                  <c:v>3.95</c:v>
                </c:pt>
                <c:pt idx="123">
                  <c:v>3.86</c:v>
                </c:pt>
                <c:pt idx="124">
                  <c:v>3.65</c:v>
                </c:pt>
                <c:pt idx="125">
                  <c:v>3.45</c:v>
                </c:pt>
                <c:pt idx="126">
                  <c:v>3.47</c:v>
                </c:pt>
                <c:pt idx="127">
                  <c:v>3.39</c:v>
                </c:pt>
                <c:pt idx="128">
                  <c:v>3.5</c:v>
                </c:pt>
                <c:pt idx="129">
                  <c:v>4.22</c:v>
                </c:pt>
                <c:pt idx="130">
                  <c:v>4.29</c:v>
                </c:pt>
                <c:pt idx="131">
                  <c:v>4.5</c:v>
                </c:pt>
                <c:pt idx="132">
                  <c:v>4.5599999999999996</c:v>
                </c:pt>
                <c:pt idx="133">
                  <c:v>4.68</c:v>
                </c:pt>
                <c:pt idx="134">
                  <c:v>4.9800000000000004</c:v>
                </c:pt>
                <c:pt idx="135">
                  <c:v>4.91</c:v>
                </c:pt>
                <c:pt idx="136">
                  <c:v>4.82</c:v>
                </c:pt>
                <c:pt idx="137">
                  <c:v>4.87</c:v>
                </c:pt>
                <c:pt idx="138">
                  <c:v>4.88</c:v>
                </c:pt>
                <c:pt idx="139">
                  <c:v>4.88</c:v>
                </c:pt>
                <c:pt idx="140">
                  <c:v>5.17</c:v>
                </c:pt>
                <c:pt idx="141">
                  <c:v>5.39</c:v>
                </c:pt>
                <c:pt idx="142">
                  <c:v>5.54</c:v>
                </c:pt>
                <c:pt idx="143">
                  <c:v>5.49</c:v>
                </c:pt>
                <c:pt idx="144">
                  <c:v>5.35</c:v>
                </c:pt>
                <c:pt idx="145">
                  <c:v>5.1100000000000003</c:v>
                </c:pt>
                <c:pt idx="146">
                  <c:v>5.07</c:v>
                </c:pt>
                <c:pt idx="147">
                  <c:v>5.0999999999999996</c:v>
                </c:pt>
                <c:pt idx="148">
                  <c:v>4.8600000000000003</c:v>
                </c:pt>
                <c:pt idx="149">
                  <c:v>4.72</c:v>
                </c:pt>
                <c:pt idx="150">
                  <c:v>4.83</c:v>
                </c:pt>
                <c:pt idx="151">
                  <c:v>4.71</c:v>
                </c:pt>
                <c:pt idx="152">
                  <c:v>4.51</c:v>
                </c:pt>
                <c:pt idx="153">
                  <c:v>4.34</c:v>
                </c:pt>
                <c:pt idx="154">
                  <c:v>4.2</c:v>
                </c:pt>
                <c:pt idx="155">
                  <c:v>4.26</c:v>
                </c:pt>
                <c:pt idx="156">
                  <c:v>4.41</c:v>
                </c:pt>
                <c:pt idx="157">
                  <c:v>4.57</c:v>
                </c:pt>
                <c:pt idx="158">
                  <c:v>4.4800000000000004</c:v>
                </c:pt>
                <c:pt idx="159">
                  <c:v>4.45</c:v>
                </c:pt>
                <c:pt idx="160">
                  <c:v>4.33</c:v>
                </c:pt>
                <c:pt idx="161">
                  <c:v>4.25</c:v>
                </c:pt>
                <c:pt idx="162">
                  <c:v>4.2</c:v>
                </c:pt>
                <c:pt idx="163">
                  <c:v>4.26</c:v>
                </c:pt>
                <c:pt idx="164">
                  <c:v>4.28</c:v>
                </c:pt>
                <c:pt idx="165">
                  <c:v>4.25</c:v>
                </c:pt>
                <c:pt idx="166">
                  <c:v>4.1900000000000004</c:v>
                </c:pt>
                <c:pt idx="167">
                  <c:v>3.86</c:v>
                </c:pt>
                <c:pt idx="168">
                  <c:v>3.79</c:v>
                </c:pt>
                <c:pt idx="169">
                  <c:v>3.83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Sheet0!$C$1</c:f>
              <c:strCache>
                <c:ptCount val="1"/>
                <c:pt idx="0">
                  <c:v>中债国债到期收益率：10年：月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Sheet0!$A$53:$A$222</c:f>
              <c:strCache>
                <c:ptCount val="170"/>
                <c:pt idx="0">
                  <c:v>2006-03</c:v>
                </c:pt>
                <c:pt idx="1">
                  <c:v>2006-04</c:v>
                </c:pt>
                <c:pt idx="2">
                  <c:v>2006-05</c:v>
                </c:pt>
                <c:pt idx="3">
                  <c:v>2006-06</c:v>
                </c:pt>
                <c:pt idx="4">
                  <c:v>2006-07</c:v>
                </c:pt>
                <c:pt idx="5">
                  <c:v>2006-08</c:v>
                </c:pt>
                <c:pt idx="6">
                  <c:v>2006-09</c:v>
                </c:pt>
                <c:pt idx="7">
                  <c:v>2006-10</c:v>
                </c:pt>
                <c:pt idx="8">
                  <c:v>2006-11</c:v>
                </c:pt>
                <c:pt idx="9">
                  <c:v>2006-12</c:v>
                </c:pt>
                <c:pt idx="10">
                  <c:v>2007-01</c:v>
                </c:pt>
                <c:pt idx="11">
                  <c:v>2007-02</c:v>
                </c:pt>
                <c:pt idx="12">
                  <c:v>2007-03</c:v>
                </c:pt>
                <c:pt idx="13">
                  <c:v>2007-04</c:v>
                </c:pt>
                <c:pt idx="14">
                  <c:v>2007-05</c:v>
                </c:pt>
                <c:pt idx="15">
                  <c:v>2007-06</c:v>
                </c:pt>
                <c:pt idx="16">
                  <c:v>2007-07</c:v>
                </c:pt>
                <c:pt idx="17">
                  <c:v>2007-08</c:v>
                </c:pt>
                <c:pt idx="18">
                  <c:v>2007-09</c:v>
                </c:pt>
                <c:pt idx="19">
                  <c:v>2007-10</c:v>
                </c:pt>
                <c:pt idx="20">
                  <c:v>2007-11</c:v>
                </c:pt>
                <c:pt idx="21">
                  <c:v>2007-12</c:v>
                </c:pt>
                <c:pt idx="22">
                  <c:v>2008-01</c:v>
                </c:pt>
                <c:pt idx="23">
                  <c:v>2008-02</c:v>
                </c:pt>
                <c:pt idx="24">
                  <c:v>2008-03</c:v>
                </c:pt>
                <c:pt idx="25">
                  <c:v>2008-04</c:v>
                </c:pt>
                <c:pt idx="26">
                  <c:v>2008-05</c:v>
                </c:pt>
                <c:pt idx="27">
                  <c:v>2008-06</c:v>
                </c:pt>
                <c:pt idx="28">
                  <c:v>2008-07</c:v>
                </c:pt>
                <c:pt idx="29">
                  <c:v>2008-08</c:v>
                </c:pt>
                <c:pt idx="30">
                  <c:v>2008-09</c:v>
                </c:pt>
                <c:pt idx="31">
                  <c:v>2008-10</c:v>
                </c:pt>
                <c:pt idx="32">
                  <c:v>2008-11</c:v>
                </c:pt>
                <c:pt idx="33">
                  <c:v>2008-12</c:v>
                </c:pt>
                <c:pt idx="34">
                  <c:v>2009-01</c:v>
                </c:pt>
                <c:pt idx="35">
                  <c:v>2009-02</c:v>
                </c:pt>
                <c:pt idx="36">
                  <c:v>2009-03</c:v>
                </c:pt>
                <c:pt idx="37">
                  <c:v>2009-04</c:v>
                </c:pt>
                <c:pt idx="38">
                  <c:v>2009-05</c:v>
                </c:pt>
                <c:pt idx="39">
                  <c:v>2009-06</c:v>
                </c:pt>
                <c:pt idx="40">
                  <c:v>2009-07</c:v>
                </c:pt>
                <c:pt idx="41">
                  <c:v>2009-08</c:v>
                </c:pt>
                <c:pt idx="42">
                  <c:v>2009-09</c:v>
                </c:pt>
                <c:pt idx="43">
                  <c:v>2009-10</c:v>
                </c:pt>
                <c:pt idx="44">
                  <c:v>2009-11</c:v>
                </c:pt>
                <c:pt idx="45">
                  <c:v>2009-12</c:v>
                </c:pt>
                <c:pt idx="46">
                  <c:v>2010-01</c:v>
                </c:pt>
                <c:pt idx="47">
                  <c:v>2010-02</c:v>
                </c:pt>
                <c:pt idx="48">
                  <c:v>2010-03</c:v>
                </c:pt>
                <c:pt idx="49">
                  <c:v>2010-04</c:v>
                </c:pt>
                <c:pt idx="50">
                  <c:v>2010-05</c:v>
                </c:pt>
                <c:pt idx="51">
                  <c:v>2010-06</c:v>
                </c:pt>
                <c:pt idx="52">
                  <c:v>2010-07</c:v>
                </c:pt>
                <c:pt idx="53">
                  <c:v>2010-08</c:v>
                </c:pt>
                <c:pt idx="54">
                  <c:v>2010-09</c:v>
                </c:pt>
                <c:pt idx="55">
                  <c:v>2010-10</c:v>
                </c:pt>
                <c:pt idx="56">
                  <c:v>2010-11</c:v>
                </c:pt>
                <c:pt idx="57">
                  <c:v>2010-12</c:v>
                </c:pt>
                <c:pt idx="58">
                  <c:v>2011-01</c:v>
                </c:pt>
                <c:pt idx="59">
                  <c:v>2011-02</c:v>
                </c:pt>
                <c:pt idx="60">
                  <c:v>2011-03</c:v>
                </c:pt>
                <c:pt idx="61">
                  <c:v>2011-04</c:v>
                </c:pt>
                <c:pt idx="62">
                  <c:v>2011-05</c:v>
                </c:pt>
                <c:pt idx="63">
                  <c:v>2011-06</c:v>
                </c:pt>
                <c:pt idx="64">
                  <c:v>2011-07</c:v>
                </c:pt>
                <c:pt idx="65">
                  <c:v>2011-08</c:v>
                </c:pt>
                <c:pt idx="66">
                  <c:v>2011-09</c:v>
                </c:pt>
                <c:pt idx="67">
                  <c:v>2011-10</c:v>
                </c:pt>
                <c:pt idx="68">
                  <c:v>2011-11</c:v>
                </c:pt>
                <c:pt idx="69">
                  <c:v>2011-12</c:v>
                </c:pt>
                <c:pt idx="70">
                  <c:v>2012-01</c:v>
                </c:pt>
                <c:pt idx="71">
                  <c:v>2012-02</c:v>
                </c:pt>
                <c:pt idx="72">
                  <c:v>2012-03</c:v>
                </c:pt>
                <c:pt idx="73">
                  <c:v>2012-04</c:v>
                </c:pt>
                <c:pt idx="74">
                  <c:v>2012-05</c:v>
                </c:pt>
                <c:pt idx="75">
                  <c:v>2012-06</c:v>
                </c:pt>
                <c:pt idx="76">
                  <c:v>2012-07</c:v>
                </c:pt>
                <c:pt idx="77">
                  <c:v>2012-08</c:v>
                </c:pt>
                <c:pt idx="78">
                  <c:v>2012-09</c:v>
                </c:pt>
                <c:pt idx="79">
                  <c:v>2012-10</c:v>
                </c:pt>
                <c:pt idx="80">
                  <c:v>2012-11</c:v>
                </c:pt>
                <c:pt idx="81">
                  <c:v>2012-12</c:v>
                </c:pt>
                <c:pt idx="82">
                  <c:v>2013-01</c:v>
                </c:pt>
                <c:pt idx="83">
                  <c:v>2013-02</c:v>
                </c:pt>
                <c:pt idx="84">
                  <c:v>2013-03</c:v>
                </c:pt>
                <c:pt idx="85">
                  <c:v>2013-04</c:v>
                </c:pt>
                <c:pt idx="86">
                  <c:v>2013-05</c:v>
                </c:pt>
                <c:pt idx="87">
                  <c:v>2013-06</c:v>
                </c:pt>
                <c:pt idx="88">
                  <c:v>2013-07</c:v>
                </c:pt>
                <c:pt idx="89">
                  <c:v>2013-08</c:v>
                </c:pt>
                <c:pt idx="90">
                  <c:v>2013-09</c:v>
                </c:pt>
                <c:pt idx="91">
                  <c:v>2013-10</c:v>
                </c:pt>
                <c:pt idx="92">
                  <c:v>2013-11</c:v>
                </c:pt>
                <c:pt idx="93">
                  <c:v>2013-12</c:v>
                </c:pt>
                <c:pt idx="94">
                  <c:v>2014-01</c:v>
                </c:pt>
                <c:pt idx="95">
                  <c:v>2014-02</c:v>
                </c:pt>
                <c:pt idx="96">
                  <c:v>2014-03</c:v>
                </c:pt>
                <c:pt idx="97">
                  <c:v>2014-04</c:v>
                </c:pt>
                <c:pt idx="98">
                  <c:v>2014-05</c:v>
                </c:pt>
                <c:pt idx="99">
                  <c:v>2014-06</c:v>
                </c:pt>
                <c:pt idx="100">
                  <c:v>2014-07</c:v>
                </c:pt>
                <c:pt idx="101">
                  <c:v>2014-08</c:v>
                </c:pt>
                <c:pt idx="102">
                  <c:v>2014-09</c:v>
                </c:pt>
                <c:pt idx="103">
                  <c:v>2014-10</c:v>
                </c:pt>
                <c:pt idx="104">
                  <c:v>2014-11</c:v>
                </c:pt>
                <c:pt idx="105">
                  <c:v>2014-12</c:v>
                </c:pt>
                <c:pt idx="106">
                  <c:v>2015-01</c:v>
                </c:pt>
                <c:pt idx="107">
                  <c:v>2015-02</c:v>
                </c:pt>
                <c:pt idx="108">
                  <c:v>2015-03</c:v>
                </c:pt>
                <c:pt idx="109">
                  <c:v>2015-04</c:v>
                </c:pt>
                <c:pt idx="110">
                  <c:v>2015-05</c:v>
                </c:pt>
                <c:pt idx="111">
                  <c:v>2015-06</c:v>
                </c:pt>
                <c:pt idx="112">
                  <c:v>2015-07</c:v>
                </c:pt>
                <c:pt idx="113">
                  <c:v>2015-08</c:v>
                </c:pt>
                <c:pt idx="114">
                  <c:v>2015-09</c:v>
                </c:pt>
                <c:pt idx="115">
                  <c:v>2015-10</c:v>
                </c:pt>
                <c:pt idx="116">
                  <c:v>2015-11</c:v>
                </c:pt>
                <c:pt idx="117">
                  <c:v>2015-12</c:v>
                </c:pt>
                <c:pt idx="118">
                  <c:v>2016-01</c:v>
                </c:pt>
                <c:pt idx="119">
                  <c:v>2016-02</c:v>
                </c:pt>
                <c:pt idx="120">
                  <c:v>2016-03</c:v>
                </c:pt>
                <c:pt idx="121">
                  <c:v>2016-04</c:v>
                </c:pt>
                <c:pt idx="122">
                  <c:v>2016-05</c:v>
                </c:pt>
                <c:pt idx="123">
                  <c:v>2016-06</c:v>
                </c:pt>
                <c:pt idx="124">
                  <c:v>2016-07</c:v>
                </c:pt>
                <c:pt idx="125">
                  <c:v>2016-08</c:v>
                </c:pt>
                <c:pt idx="126">
                  <c:v>2016-09</c:v>
                </c:pt>
                <c:pt idx="127">
                  <c:v>2016-10</c:v>
                </c:pt>
                <c:pt idx="128">
                  <c:v>2016-11</c:v>
                </c:pt>
                <c:pt idx="129">
                  <c:v>2016-12</c:v>
                </c:pt>
                <c:pt idx="130">
                  <c:v>2017-01</c:v>
                </c:pt>
                <c:pt idx="131">
                  <c:v>2017-02</c:v>
                </c:pt>
                <c:pt idx="132">
                  <c:v>2017-03</c:v>
                </c:pt>
                <c:pt idx="133">
                  <c:v>2017-04</c:v>
                </c:pt>
                <c:pt idx="134">
                  <c:v>2017-05</c:v>
                </c:pt>
                <c:pt idx="135">
                  <c:v>2017-06</c:v>
                </c:pt>
                <c:pt idx="136">
                  <c:v>2017-07</c:v>
                </c:pt>
                <c:pt idx="137">
                  <c:v>2017-08</c:v>
                </c:pt>
                <c:pt idx="138">
                  <c:v>2017-09</c:v>
                </c:pt>
                <c:pt idx="139">
                  <c:v>2017-10</c:v>
                </c:pt>
                <c:pt idx="140">
                  <c:v>2017-11</c:v>
                </c:pt>
                <c:pt idx="141">
                  <c:v>2017-12</c:v>
                </c:pt>
                <c:pt idx="142">
                  <c:v>2018-01</c:v>
                </c:pt>
                <c:pt idx="143">
                  <c:v>2018-02</c:v>
                </c:pt>
                <c:pt idx="144">
                  <c:v>2018-03</c:v>
                </c:pt>
                <c:pt idx="145">
                  <c:v>2018-04</c:v>
                </c:pt>
                <c:pt idx="146">
                  <c:v>2018-05</c:v>
                </c:pt>
                <c:pt idx="147">
                  <c:v>2018-06</c:v>
                </c:pt>
                <c:pt idx="148">
                  <c:v>2018-07</c:v>
                </c:pt>
                <c:pt idx="149">
                  <c:v>2018-08</c:v>
                </c:pt>
                <c:pt idx="150">
                  <c:v>2018-09</c:v>
                </c:pt>
                <c:pt idx="151">
                  <c:v>2018-10</c:v>
                </c:pt>
                <c:pt idx="152">
                  <c:v>2018-11</c:v>
                </c:pt>
                <c:pt idx="153">
                  <c:v>2018-12</c:v>
                </c:pt>
                <c:pt idx="154">
                  <c:v>2019-01</c:v>
                </c:pt>
                <c:pt idx="155">
                  <c:v>2019-02</c:v>
                </c:pt>
                <c:pt idx="156">
                  <c:v>2019-03</c:v>
                </c:pt>
                <c:pt idx="157">
                  <c:v>2019-04</c:v>
                </c:pt>
                <c:pt idx="158">
                  <c:v>2019-05</c:v>
                </c:pt>
                <c:pt idx="159">
                  <c:v>2019-06</c:v>
                </c:pt>
                <c:pt idx="160">
                  <c:v>2019-07</c:v>
                </c:pt>
                <c:pt idx="161">
                  <c:v>2019-08</c:v>
                </c:pt>
                <c:pt idx="162">
                  <c:v>2019-09</c:v>
                </c:pt>
                <c:pt idx="163">
                  <c:v>2019-10</c:v>
                </c:pt>
                <c:pt idx="164">
                  <c:v>2019-11</c:v>
                </c:pt>
                <c:pt idx="165">
                  <c:v>2019-12</c:v>
                </c:pt>
                <c:pt idx="166">
                  <c:v>2020-01</c:v>
                </c:pt>
                <c:pt idx="167">
                  <c:v>2020-02</c:v>
                </c:pt>
                <c:pt idx="168">
                  <c:v>2020-03</c:v>
                </c:pt>
                <c:pt idx="169">
                  <c:v>2020-04</c:v>
                </c:pt>
              </c:strCache>
            </c:strRef>
          </c:cat>
          <c:val>
            <c:numRef>
              <c:f>Sheet0!$C$53:$C$222</c:f>
              <c:numCache>
                <c:formatCode>General</c:formatCode>
                <c:ptCount val="170"/>
                <c:pt idx="0">
                  <c:v>2.91</c:v>
                </c:pt>
                <c:pt idx="1">
                  <c:v>2.98</c:v>
                </c:pt>
                <c:pt idx="2">
                  <c:v>3.01</c:v>
                </c:pt>
                <c:pt idx="3">
                  <c:v>3.09</c:v>
                </c:pt>
                <c:pt idx="4">
                  <c:v>3.21</c:v>
                </c:pt>
                <c:pt idx="5">
                  <c:v>3.25</c:v>
                </c:pt>
                <c:pt idx="6">
                  <c:v>3.13</c:v>
                </c:pt>
                <c:pt idx="7">
                  <c:v>2.96</c:v>
                </c:pt>
                <c:pt idx="8">
                  <c:v>2.99</c:v>
                </c:pt>
                <c:pt idx="9">
                  <c:v>3.02</c:v>
                </c:pt>
                <c:pt idx="10">
                  <c:v>3.03</c:v>
                </c:pt>
                <c:pt idx="11">
                  <c:v>3.11</c:v>
                </c:pt>
                <c:pt idx="12">
                  <c:v>3.3</c:v>
                </c:pt>
                <c:pt idx="13">
                  <c:v>3.53</c:v>
                </c:pt>
                <c:pt idx="14">
                  <c:v>3.88</c:v>
                </c:pt>
                <c:pt idx="15">
                  <c:v>4.3</c:v>
                </c:pt>
                <c:pt idx="16">
                  <c:v>4.43</c:v>
                </c:pt>
                <c:pt idx="17">
                  <c:v>4.29</c:v>
                </c:pt>
                <c:pt idx="18">
                  <c:v>4.4000000000000004</c:v>
                </c:pt>
                <c:pt idx="19">
                  <c:v>4.4400000000000004</c:v>
                </c:pt>
                <c:pt idx="20">
                  <c:v>4.55</c:v>
                </c:pt>
                <c:pt idx="21">
                  <c:v>4.47</c:v>
                </c:pt>
                <c:pt idx="22">
                  <c:v>4.3499999999999996</c:v>
                </c:pt>
                <c:pt idx="23">
                  <c:v>4.1500000000000004</c:v>
                </c:pt>
                <c:pt idx="24">
                  <c:v>4.1100000000000003</c:v>
                </c:pt>
                <c:pt idx="25">
                  <c:v>4.04</c:v>
                </c:pt>
                <c:pt idx="26">
                  <c:v>4.1399999999999997</c:v>
                </c:pt>
                <c:pt idx="27">
                  <c:v>4.33</c:v>
                </c:pt>
                <c:pt idx="28">
                  <c:v>4.46</c:v>
                </c:pt>
                <c:pt idx="29">
                  <c:v>4.42</c:v>
                </c:pt>
                <c:pt idx="30">
                  <c:v>3.92</c:v>
                </c:pt>
                <c:pt idx="31">
                  <c:v>3.19</c:v>
                </c:pt>
                <c:pt idx="32">
                  <c:v>3.01</c:v>
                </c:pt>
                <c:pt idx="33">
                  <c:v>2.85</c:v>
                </c:pt>
                <c:pt idx="34">
                  <c:v>2.88</c:v>
                </c:pt>
                <c:pt idx="35">
                  <c:v>3.19</c:v>
                </c:pt>
                <c:pt idx="36">
                  <c:v>3.15</c:v>
                </c:pt>
                <c:pt idx="37">
                  <c:v>3.17</c:v>
                </c:pt>
                <c:pt idx="38">
                  <c:v>3.05</c:v>
                </c:pt>
                <c:pt idx="39">
                  <c:v>3.17</c:v>
                </c:pt>
                <c:pt idx="40">
                  <c:v>3.38</c:v>
                </c:pt>
                <c:pt idx="41">
                  <c:v>3.51</c:v>
                </c:pt>
                <c:pt idx="42">
                  <c:v>3.48</c:v>
                </c:pt>
                <c:pt idx="43">
                  <c:v>3.66</c:v>
                </c:pt>
                <c:pt idx="44">
                  <c:v>3.68</c:v>
                </c:pt>
                <c:pt idx="45">
                  <c:v>3.63</c:v>
                </c:pt>
                <c:pt idx="46">
                  <c:v>3.64</c:v>
                </c:pt>
                <c:pt idx="47">
                  <c:v>3.47</c:v>
                </c:pt>
                <c:pt idx="48">
                  <c:v>3.41</c:v>
                </c:pt>
                <c:pt idx="49">
                  <c:v>3.45</c:v>
                </c:pt>
                <c:pt idx="50">
                  <c:v>3.26</c:v>
                </c:pt>
                <c:pt idx="51">
                  <c:v>3.32</c:v>
                </c:pt>
                <c:pt idx="52">
                  <c:v>3.24</c:v>
                </c:pt>
                <c:pt idx="53">
                  <c:v>3.26</c:v>
                </c:pt>
                <c:pt idx="54">
                  <c:v>3.31</c:v>
                </c:pt>
                <c:pt idx="55">
                  <c:v>3.53</c:v>
                </c:pt>
                <c:pt idx="56">
                  <c:v>3.89</c:v>
                </c:pt>
                <c:pt idx="57">
                  <c:v>3.85</c:v>
                </c:pt>
                <c:pt idx="58">
                  <c:v>3.94</c:v>
                </c:pt>
                <c:pt idx="59">
                  <c:v>4.04</c:v>
                </c:pt>
                <c:pt idx="60">
                  <c:v>3.9</c:v>
                </c:pt>
                <c:pt idx="61">
                  <c:v>3.89</c:v>
                </c:pt>
                <c:pt idx="62">
                  <c:v>3.84</c:v>
                </c:pt>
                <c:pt idx="63">
                  <c:v>3.9</c:v>
                </c:pt>
                <c:pt idx="64">
                  <c:v>3.97</c:v>
                </c:pt>
                <c:pt idx="65">
                  <c:v>4</c:v>
                </c:pt>
                <c:pt idx="66">
                  <c:v>4.01</c:v>
                </c:pt>
                <c:pt idx="67">
                  <c:v>3.78</c:v>
                </c:pt>
                <c:pt idx="68">
                  <c:v>3.65</c:v>
                </c:pt>
                <c:pt idx="69">
                  <c:v>3.47</c:v>
                </c:pt>
                <c:pt idx="70">
                  <c:v>3.4</c:v>
                </c:pt>
                <c:pt idx="71">
                  <c:v>3.51</c:v>
                </c:pt>
                <c:pt idx="72">
                  <c:v>3.54</c:v>
                </c:pt>
                <c:pt idx="73">
                  <c:v>3.53</c:v>
                </c:pt>
                <c:pt idx="74">
                  <c:v>3.43</c:v>
                </c:pt>
                <c:pt idx="75">
                  <c:v>3.37</c:v>
                </c:pt>
                <c:pt idx="76">
                  <c:v>3.28</c:v>
                </c:pt>
                <c:pt idx="77">
                  <c:v>3.34</c:v>
                </c:pt>
                <c:pt idx="78">
                  <c:v>3.47</c:v>
                </c:pt>
                <c:pt idx="79">
                  <c:v>3.52</c:v>
                </c:pt>
                <c:pt idx="80">
                  <c:v>3.55</c:v>
                </c:pt>
                <c:pt idx="81">
                  <c:v>3.58</c:v>
                </c:pt>
                <c:pt idx="82">
                  <c:v>3.59</c:v>
                </c:pt>
                <c:pt idx="83">
                  <c:v>3.59</c:v>
                </c:pt>
                <c:pt idx="84">
                  <c:v>3.58</c:v>
                </c:pt>
                <c:pt idx="85">
                  <c:v>3.46</c:v>
                </c:pt>
                <c:pt idx="86">
                  <c:v>3.42</c:v>
                </c:pt>
                <c:pt idx="87">
                  <c:v>3.51</c:v>
                </c:pt>
                <c:pt idx="88">
                  <c:v>3.63</c:v>
                </c:pt>
                <c:pt idx="89">
                  <c:v>3.91</c:v>
                </c:pt>
                <c:pt idx="90">
                  <c:v>4.05</c:v>
                </c:pt>
                <c:pt idx="91">
                  <c:v>4.1100000000000003</c:v>
                </c:pt>
                <c:pt idx="92">
                  <c:v>4.46</c:v>
                </c:pt>
                <c:pt idx="93">
                  <c:v>4.55</c:v>
                </c:pt>
                <c:pt idx="94">
                  <c:v>4.5599999999999996</c:v>
                </c:pt>
                <c:pt idx="95">
                  <c:v>4.4800000000000004</c:v>
                </c:pt>
                <c:pt idx="96">
                  <c:v>4.5</c:v>
                </c:pt>
                <c:pt idx="97">
                  <c:v>4.3899999999999997</c:v>
                </c:pt>
                <c:pt idx="98">
                  <c:v>4.18</c:v>
                </c:pt>
                <c:pt idx="99">
                  <c:v>4.05</c:v>
                </c:pt>
                <c:pt idx="100">
                  <c:v>4.21</c:v>
                </c:pt>
                <c:pt idx="101">
                  <c:v>4.25</c:v>
                </c:pt>
                <c:pt idx="102">
                  <c:v>4.16</c:v>
                </c:pt>
                <c:pt idx="103">
                  <c:v>3.84</c:v>
                </c:pt>
                <c:pt idx="104">
                  <c:v>3.59</c:v>
                </c:pt>
                <c:pt idx="105">
                  <c:v>3.68</c:v>
                </c:pt>
                <c:pt idx="106">
                  <c:v>3.54</c:v>
                </c:pt>
                <c:pt idx="107">
                  <c:v>3.39</c:v>
                </c:pt>
                <c:pt idx="108">
                  <c:v>3.5</c:v>
                </c:pt>
                <c:pt idx="109">
                  <c:v>3.53</c:v>
                </c:pt>
                <c:pt idx="110">
                  <c:v>3.44</c:v>
                </c:pt>
                <c:pt idx="111">
                  <c:v>3.6</c:v>
                </c:pt>
                <c:pt idx="112">
                  <c:v>3.5</c:v>
                </c:pt>
                <c:pt idx="113">
                  <c:v>3.47</c:v>
                </c:pt>
                <c:pt idx="114">
                  <c:v>3.31</c:v>
                </c:pt>
                <c:pt idx="115">
                  <c:v>3.08</c:v>
                </c:pt>
                <c:pt idx="116">
                  <c:v>3.12</c:v>
                </c:pt>
                <c:pt idx="117">
                  <c:v>2.94</c:v>
                </c:pt>
                <c:pt idx="118">
                  <c:v>2.82</c:v>
                </c:pt>
                <c:pt idx="119">
                  <c:v>2.85</c:v>
                </c:pt>
                <c:pt idx="120">
                  <c:v>2.86</c:v>
                </c:pt>
                <c:pt idx="121">
                  <c:v>2.91</c:v>
                </c:pt>
                <c:pt idx="122">
                  <c:v>2.93</c:v>
                </c:pt>
                <c:pt idx="123">
                  <c:v>2.95</c:v>
                </c:pt>
                <c:pt idx="124">
                  <c:v>2.81</c:v>
                </c:pt>
                <c:pt idx="125">
                  <c:v>2.72</c:v>
                </c:pt>
                <c:pt idx="126">
                  <c:v>2.75</c:v>
                </c:pt>
                <c:pt idx="127">
                  <c:v>2.69</c:v>
                </c:pt>
                <c:pt idx="128">
                  <c:v>2.83</c:v>
                </c:pt>
                <c:pt idx="129">
                  <c:v>3.15</c:v>
                </c:pt>
                <c:pt idx="130">
                  <c:v>3.23</c:v>
                </c:pt>
                <c:pt idx="131">
                  <c:v>3.37</c:v>
                </c:pt>
                <c:pt idx="132">
                  <c:v>3.33</c:v>
                </c:pt>
                <c:pt idx="133">
                  <c:v>3.38</c:v>
                </c:pt>
                <c:pt idx="134">
                  <c:v>3.62</c:v>
                </c:pt>
                <c:pt idx="135">
                  <c:v>3.57</c:v>
                </c:pt>
                <c:pt idx="136">
                  <c:v>3.59</c:v>
                </c:pt>
                <c:pt idx="137">
                  <c:v>3.62</c:v>
                </c:pt>
                <c:pt idx="138">
                  <c:v>3.62</c:v>
                </c:pt>
                <c:pt idx="139">
                  <c:v>3.74</c:v>
                </c:pt>
                <c:pt idx="140">
                  <c:v>3.92</c:v>
                </c:pt>
                <c:pt idx="141">
                  <c:v>3.89</c:v>
                </c:pt>
                <c:pt idx="142">
                  <c:v>3.94</c:v>
                </c:pt>
                <c:pt idx="143">
                  <c:v>3.87</c:v>
                </c:pt>
                <c:pt idx="144">
                  <c:v>3.79</c:v>
                </c:pt>
                <c:pt idx="145">
                  <c:v>3.65</c:v>
                </c:pt>
                <c:pt idx="146">
                  <c:v>3.66</c:v>
                </c:pt>
                <c:pt idx="147">
                  <c:v>3.61</c:v>
                </c:pt>
                <c:pt idx="148">
                  <c:v>3.51</c:v>
                </c:pt>
                <c:pt idx="149">
                  <c:v>3.57</c:v>
                </c:pt>
                <c:pt idx="150">
                  <c:v>3.64</c:v>
                </c:pt>
                <c:pt idx="151">
                  <c:v>3.57</c:v>
                </c:pt>
                <c:pt idx="152">
                  <c:v>3.43</c:v>
                </c:pt>
                <c:pt idx="153">
                  <c:v>3.3</c:v>
                </c:pt>
                <c:pt idx="154">
                  <c:v>3.12</c:v>
                </c:pt>
                <c:pt idx="155">
                  <c:v>3.12</c:v>
                </c:pt>
                <c:pt idx="156">
                  <c:v>3.13</c:v>
                </c:pt>
                <c:pt idx="157">
                  <c:v>3.34</c:v>
                </c:pt>
                <c:pt idx="158">
                  <c:v>3.31</c:v>
                </c:pt>
                <c:pt idx="159">
                  <c:v>3.24</c:v>
                </c:pt>
                <c:pt idx="160">
                  <c:v>3.17</c:v>
                </c:pt>
                <c:pt idx="161">
                  <c:v>3.05</c:v>
                </c:pt>
                <c:pt idx="162">
                  <c:v>3.09</c:v>
                </c:pt>
                <c:pt idx="163">
                  <c:v>3.2</c:v>
                </c:pt>
                <c:pt idx="164">
                  <c:v>3.22</c:v>
                </c:pt>
                <c:pt idx="165">
                  <c:v>3.17</c:v>
                </c:pt>
                <c:pt idx="166">
                  <c:v>3.09</c:v>
                </c:pt>
                <c:pt idx="167">
                  <c:v>2.83</c:v>
                </c:pt>
                <c:pt idx="168">
                  <c:v>2.65</c:v>
                </c:pt>
                <c:pt idx="169">
                  <c:v>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22-4274-9157-DC9F0B07A89D}"/>
            </c:ext>
          </c:extLst>
        </c:ser>
        <c:ser>
          <c:idx val="2"/>
          <c:order val="2"/>
          <c:tx>
            <c:strRef>
              <c:f>Sheet0!$D$1</c:f>
              <c:strCache>
                <c:ptCount val="1"/>
                <c:pt idx="0">
                  <c:v>逆回购利率：7天：月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Sheet0!$A$53:$A$222</c:f>
              <c:strCache>
                <c:ptCount val="170"/>
                <c:pt idx="0">
                  <c:v>2006-03</c:v>
                </c:pt>
                <c:pt idx="1">
                  <c:v>2006-04</c:v>
                </c:pt>
                <c:pt idx="2">
                  <c:v>2006-05</c:v>
                </c:pt>
                <c:pt idx="3">
                  <c:v>2006-06</c:v>
                </c:pt>
                <c:pt idx="4">
                  <c:v>2006-07</c:v>
                </c:pt>
                <c:pt idx="5">
                  <c:v>2006-08</c:v>
                </c:pt>
                <c:pt idx="6">
                  <c:v>2006-09</c:v>
                </c:pt>
                <c:pt idx="7">
                  <c:v>2006-10</c:v>
                </c:pt>
                <c:pt idx="8">
                  <c:v>2006-11</c:v>
                </c:pt>
                <c:pt idx="9">
                  <c:v>2006-12</c:v>
                </c:pt>
                <c:pt idx="10">
                  <c:v>2007-01</c:v>
                </c:pt>
                <c:pt idx="11">
                  <c:v>2007-02</c:v>
                </c:pt>
                <c:pt idx="12">
                  <c:v>2007-03</c:v>
                </c:pt>
                <c:pt idx="13">
                  <c:v>2007-04</c:v>
                </c:pt>
                <c:pt idx="14">
                  <c:v>2007-05</c:v>
                </c:pt>
                <c:pt idx="15">
                  <c:v>2007-06</c:v>
                </c:pt>
                <c:pt idx="16">
                  <c:v>2007-07</c:v>
                </c:pt>
                <c:pt idx="17">
                  <c:v>2007-08</c:v>
                </c:pt>
                <c:pt idx="18">
                  <c:v>2007-09</c:v>
                </c:pt>
                <c:pt idx="19">
                  <c:v>2007-10</c:v>
                </c:pt>
                <c:pt idx="20">
                  <c:v>2007-11</c:v>
                </c:pt>
                <c:pt idx="21">
                  <c:v>2007-12</c:v>
                </c:pt>
                <c:pt idx="22">
                  <c:v>2008-01</c:v>
                </c:pt>
                <c:pt idx="23">
                  <c:v>2008-02</c:v>
                </c:pt>
                <c:pt idx="24">
                  <c:v>2008-03</c:v>
                </c:pt>
                <c:pt idx="25">
                  <c:v>2008-04</c:v>
                </c:pt>
                <c:pt idx="26">
                  <c:v>2008-05</c:v>
                </c:pt>
                <c:pt idx="27">
                  <c:v>2008-06</c:v>
                </c:pt>
                <c:pt idx="28">
                  <c:v>2008-07</c:v>
                </c:pt>
                <c:pt idx="29">
                  <c:v>2008-08</c:v>
                </c:pt>
                <c:pt idx="30">
                  <c:v>2008-09</c:v>
                </c:pt>
                <c:pt idx="31">
                  <c:v>2008-10</c:v>
                </c:pt>
                <c:pt idx="32">
                  <c:v>2008-11</c:v>
                </c:pt>
                <c:pt idx="33">
                  <c:v>2008-12</c:v>
                </c:pt>
                <c:pt idx="34">
                  <c:v>2009-01</c:v>
                </c:pt>
                <c:pt idx="35">
                  <c:v>2009-02</c:v>
                </c:pt>
                <c:pt idx="36">
                  <c:v>2009-03</c:v>
                </c:pt>
                <c:pt idx="37">
                  <c:v>2009-04</c:v>
                </c:pt>
                <c:pt idx="38">
                  <c:v>2009-05</c:v>
                </c:pt>
                <c:pt idx="39">
                  <c:v>2009-06</c:v>
                </c:pt>
                <c:pt idx="40">
                  <c:v>2009-07</c:v>
                </c:pt>
                <c:pt idx="41">
                  <c:v>2009-08</c:v>
                </c:pt>
                <c:pt idx="42">
                  <c:v>2009-09</c:v>
                </c:pt>
                <c:pt idx="43">
                  <c:v>2009-10</c:v>
                </c:pt>
                <c:pt idx="44">
                  <c:v>2009-11</c:v>
                </c:pt>
                <c:pt idx="45">
                  <c:v>2009-12</c:v>
                </c:pt>
                <c:pt idx="46">
                  <c:v>2010-01</c:v>
                </c:pt>
                <c:pt idx="47">
                  <c:v>2010-02</c:v>
                </c:pt>
                <c:pt idx="48">
                  <c:v>2010-03</c:v>
                </c:pt>
                <c:pt idx="49">
                  <c:v>2010-04</c:v>
                </c:pt>
                <c:pt idx="50">
                  <c:v>2010-05</c:v>
                </c:pt>
                <c:pt idx="51">
                  <c:v>2010-06</c:v>
                </c:pt>
                <c:pt idx="52">
                  <c:v>2010-07</c:v>
                </c:pt>
                <c:pt idx="53">
                  <c:v>2010-08</c:v>
                </c:pt>
                <c:pt idx="54">
                  <c:v>2010-09</c:v>
                </c:pt>
                <c:pt idx="55">
                  <c:v>2010-10</c:v>
                </c:pt>
                <c:pt idx="56">
                  <c:v>2010-11</c:v>
                </c:pt>
                <c:pt idx="57">
                  <c:v>2010-12</c:v>
                </c:pt>
                <c:pt idx="58">
                  <c:v>2011-01</c:v>
                </c:pt>
                <c:pt idx="59">
                  <c:v>2011-02</c:v>
                </c:pt>
                <c:pt idx="60">
                  <c:v>2011-03</c:v>
                </c:pt>
                <c:pt idx="61">
                  <c:v>2011-04</c:v>
                </c:pt>
                <c:pt idx="62">
                  <c:v>2011-05</c:v>
                </c:pt>
                <c:pt idx="63">
                  <c:v>2011-06</c:v>
                </c:pt>
                <c:pt idx="64">
                  <c:v>2011-07</c:v>
                </c:pt>
                <c:pt idx="65">
                  <c:v>2011-08</c:v>
                </c:pt>
                <c:pt idx="66">
                  <c:v>2011-09</c:v>
                </c:pt>
                <c:pt idx="67">
                  <c:v>2011-10</c:v>
                </c:pt>
                <c:pt idx="68">
                  <c:v>2011-11</c:v>
                </c:pt>
                <c:pt idx="69">
                  <c:v>2011-12</c:v>
                </c:pt>
                <c:pt idx="70">
                  <c:v>2012-01</c:v>
                </c:pt>
                <c:pt idx="71">
                  <c:v>2012-02</c:v>
                </c:pt>
                <c:pt idx="72">
                  <c:v>2012-03</c:v>
                </c:pt>
                <c:pt idx="73">
                  <c:v>2012-04</c:v>
                </c:pt>
                <c:pt idx="74">
                  <c:v>2012-05</c:v>
                </c:pt>
                <c:pt idx="75">
                  <c:v>2012-06</c:v>
                </c:pt>
                <c:pt idx="76">
                  <c:v>2012-07</c:v>
                </c:pt>
                <c:pt idx="77">
                  <c:v>2012-08</c:v>
                </c:pt>
                <c:pt idx="78">
                  <c:v>2012-09</c:v>
                </c:pt>
                <c:pt idx="79">
                  <c:v>2012-10</c:v>
                </c:pt>
                <c:pt idx="80">
                  <c:v>2012-11</c:v>
                </c:pt>
                <c:pt idx="81">
                  <c:v>2012-12</c:v>
                </c:pt>
                <c:pt idx="82">
                  <c:v>2013-01</c:v>
                </c:pt>
                <c:pt idx="83">
                  <c:v>2013-02</c:v>
                </c:pt>
                <c:pt idx="84">
                  <c:v>2013-03</c:v>
                </c:pt>
                <c:pt idx="85">
                  <c:v>2013-04</c:v>
                </c:pt>
                <c:pt idx="86">
                  <c:v>2013-05</c:v>
                </c:pt>
                <c:pt idx="87">
                  <c:v>2013-06</c:v>
                </c:pt>
                <c:pt idx="88">
                  <c:v>2013-07</c:v>
                </c:pt>
                <c:pt idx="89">
                  <c:v>2013-08</c:v>
                </c:pt>
                <c:pt idx="90">
                  <c:v>2013-09</c:v>
                </c:pt>
                <c:pt idx="91">
                  <c:v>2013-10</c:v>
                </c:pt>
                <c:pt idx="92">
                  <c:v>2013-11</c:v>
                </c:pt>
                <c:pt idx="93">
                  <c:v>2013-12</c:v>
                </c:pt>
                <c:pt idx="94">
                  <c:v>2014-01</c:v>
                </c:pt>
                <c:pt idx="95">
                  <c:v>2014-02</c:v>
                </c:pt>
                <c:pt idx="96">
                  <c:v>2014-03</c:v>
                </c:pt>
                <c:pt idx="97">
                  <c:v>2014-04</c:v>
                </c:pt>
                <c:pt idx="98">
                  <c:v>2014-05</c:v>
                </c:pt>
                <c:pt idx="99">
                  <c:v>2014-06</c:v>
                </c:pt>
                <c:pt idx="100">
                  <c:v>2014-07</c:v>
                </c:pt>
                <c:pt idx="101">
                  <c:v>2014-08</c:v>
                </c:pt>
                <c:pt idx="102">
                  <c:v>2014-09</c:v>
                </c:pt>
                <c:pt idx="103">
                  <c:v>2014-10</c:v>
                </c:pt>
                <c:pt idx="104">
                  <c:v>2014-11</c:v>
                </c:pt>
                <c:pt idx="105">
                  <c:v>2014-12</c:v>
                </c:pt>
                <c:pt idx="106">
                  <c:v>2015-01</c:v>
                </c:pt>
                <c:pt idx="107">
                  <c:v>2015-02</c:v>
                </c:pt>
                <c:pt idx="108">
                  <c:v>2015-03</c:v>
                </c:pt>
                <c:pt idx="109">
                  <c:v>2015-04</c:v>
                </c:pt>
                <c:pt idx="110">
                  <c:v>2015-05</c:v>
                </c:pt>
                <c:pt idx="111">
                  <c:v>2015-06</c:v>
                </c:pt>
                <c:pt idx="112">
                  <c:v>2015-07</c:v>
                </c:pt>
                <c:pt idx="113">
                  <c:v>2015-08</c:v>
                </c:pt>
                <c:pt idx="114">
                  <c:v>2015-09</c:v>
                </c:pt>
                <c:pt idx="115">
                  <c:v>2015-10</c:v>
                </c:pt>
                <c:pt idx="116">
                  <c:v>2015-11</c:v>
                </c:pt>
                <c:pt idx="117">
                  <c:v>2015-12</c:v>
                </c:pt>
                <c:pt idx="118">
                  <c:v>2016-01</c:v>
                </c:pt>
                <c:pt idx="119">
                  <c:v>2016-02</c:v>
                </c:pt>
                <c:pt idx="120">
                  <c:v>2016-03</c:v>
                </c:pt>
                <c:pt idx="121">
                  <c:v>2016-04</c:v>
                </c:pt>
                <c:pt idx="122">
                  <c:v>2016-05</c:v>
                </c:pt>
                <c:pt idx="123">
                  <c:v>2016-06</c:v>
                </c:pt>
                <c:pt idx="124">
                  <c:v>2016-07</c:v>
                </c:pt>
                <c:pt idx="125">
                  <c:v>2016-08</c:v>
                </c:pt>
                <c:pt idx="126">
                  <c:v>2016-09</c:v>
                </c:pt>
                <c:pt idx="127">
                  <c:v>2016-10</c:v>
                </c:pt>
                <c:pt idx="128">
                  <c:v>2016-11</c:v>
                </c:pt>
                <c:pt idx="129">
                  <c:v>2016-12</c:v>
                </c:pt>
                <c:pt idx="130">
                  <c:v>2017-01</c:v>
                </c:pt>
                <c:pt idx="131">
                  <c:v>2017-02</c:v>
                </c:pt>
                <c:pt idx="132">
                  <c:v>2017-03</c:v>
                </c:pt>
                <c:pt idx="133">
                  <c:v>2017-04</c:v>
                </c:pt>
                <c:pt idx="134">
                  <c:v>2017-05</c:v>
                </c:pt>
                <c:pt idx="135">
                  <c:v>2017-06</c:v>
                </c:pt>
                <c:pt idx="136">
                  <c:v>2017-07</c:v>
                </c:pt>
                <c:pt idx="137">
                  <c:v>2017-08</c:v>
                </c:pt>
                <c:pt idx="138">
                  <c:v>2017-09</c:v>
                </c:pt>
                <c:pt idx="139">
                  <c:v>2017-10</c:v>
                </c:pt>
                <c:pt idx="140">
                  <c:v>2017-11</c:v>
                </c:pt>
                <c:pt idx="141">
                  <c:v>2017-12</c:v>
                </c:pt>
                <c:pt idx="142">
                  <c:v>2018-01</c:v>
                </c:pt>
                <c:pt idx="143">
                  <c:v>2018-02</c:v>
                </c:pt>
                <c:pt idx="144">
                  <c:v>2018-03</c:v>
                </c:pt>
                <c:pt idx="145">
                  <c:v>2018-04</c:v>
                </c:pt>
                <c:pt idx="146">
                  <c:v>2018-05</c:v>
                </c:pt>
                <c:pt idx="147">
                  <c:v>2018-06</c:v>
                </c:pt>
                <c:pt idx="148">
                  <c:v>2018-07</c:v>
                </c:pt>
                <c:pt idx="149">
                  <c:v>2018-08</c:v>
                </c:pt>
                <c:pt idx="150">
                  <c:v>2018-09</c:v>
                </c:pt>
                <c:pt idx="151">
                  <c:v>2018-10</c:v>
                </c:pt>
                <c:pt idx="152">
                  <c:v>2018-11</c:v>
                </c:pt>
                <c:pt idx="153">
                  <c:v>2018-12</c:v>
                </c:pt>
                <c:pt idx="154">
                  <c:v>2019-01</c:v>
                </c:pt>
                <c:pt idx="155">
                  <c:v>2019-02</c:v>
                </c:pt>
                <c:pt idx="156">
                  <c:v>2019-03</c:v>
                </c:pt>
                <c:pt idx="157">
                  <c:v>2019-04</c:v>
                </c:pt>
                <c:pt idx="158">
                  <c:v>2019-05</c:v>
                </c:pt>
                <c:pt idx="159">
                  <c:v>2019-06</c:v>
                </c:pt>
                <c:pt idx="160">
                  <c:v>2019-07</c:v>
                </c:pt>
                <c:pt idx="161">
                  <c:v>2019-08</c:v>
                </c:pt>
                <c:pt idx="162">
                  <c:v>2019-09</c:v>
                </c:pt>
                <c:pt idx="163">
                  <c:v>2019-10</c:v>
                </c:pt>
                <c:pt idx="164">
                  <c:v>2019-11</c:v>
                </c:pt>
                <c:pt idx="165">
                  <c:v>2019-12</c:v>
                </c:pt>
                <c:pt idx="166">
                  <c:v>2020-01</c:v>
                </c:pt>
                <c:pt idx="167">
                  <c:v>2020-02</c:v>
                </c:pt>
                <c:pt idx="168">
                  <c:v>2020-03</c:v>
                </c:pt>
                <c:pt idx="169">
                  <c:v>2020-04</c:v>
                </c:pt>
              </c:strCache>
            </c:strRef>
          </c:cat>
          <c:val>
            <c:numRef>
              <c:f>Sheet0!$D$53:$D$222</c:f>
              <c:numCache>
                <c:formatCode>General</c:formatCode>
                <c:ptCount val="170"/>
                <c:pt idx="74">
                  <c:v>3.42</c:v>
                </c:pt>
                <c:pt idx="76">
                  <c:v>3.45</c:v>
                </c:pt>
                <c:pt idx="77">
                  <c:v>3.37</c:v>
                </c:pt>
                <c:pt idx="78">
                  <c:v>3.36</c:v>
                </c:pt>
                <c:pt idx="79">
                  <c:v>3.35</c:v>
                </c:pt>
                <c:pt idx="80">
                  <c:v>3.35</c:v>
                </c:pt>
                <c:pt idx="81">
                  <c:v>3.35</c:v>
                </c:pt>
                <c:pt idx="82">
                  <c:v>3.35</c:v>
                </c:pt>
                <c:pt idx="88">
                  <c:v>4.4000000000000004</c:v>
                </c:pt>
                <c:pt idx="89">
                  <c:v>3.92</c:v>
                </c:pt>
                <c:pt idx="90">
                  <c:v>3.9</c:v>
                </c:pt>
                <c:pt idx="91">
                  <c:v>3.97</c:v>
                </c:pt>
                <c:pt idx="92">
                  <c:v>4.0999999999999996</c:v>
                </c:pt>
                <c:pt idx="93">
                  <c:v>4.0999999999999996</c:v>
                </c:pt>
                <c:pt idx="94">
                  <c:v>4.0999999999999996</c:v>
                </c:pt>
                <c:pt idx="106">
                  <c:v>3.85</c:v>
                </c:pt>
                <c:pt idx="107">
                  <c:v>3.85</c:v>
                </c:pt>
                <c:pt idx="108">
                  <c:v>3.66</c:v>
                </c:pt>
                <c:pt idx="109">
                  <c:v>3.43</c:v>
                </c:pt>
                <c:pt idx="111">
                  <c:v>2.6</c:v>
                </c:pt>
                <c:pt idx="112">
                  <c:v>2.5</c:v>
                </c:pt>
                <c:pt idx="113">
                  <c:v>2.48</c:v>
                </c:pt>
                <c:pt idx="114">
                  <c:v>2.35</c:v>
                </c:pt>
                <c:pt idx="115">
                  <c:v>2.3199999999999998</c:v>
                </c:pt>
                <c:pt idx="116">
                  <c:v>2.25</c:v>
                </c:pt>
                <c:pt idx="117">
                  <c:v>2.25</c:v>
                </c:pt>
                <c:pt idx="118">
                  <c:v>2.25</c:v>
                </c:pt>
                <c:pt idx="119">
                  <c:v>2.25</c:v>
                </c:pt>
                <c:pt idx="120">
                  <c:v>2.25</c:v>
                </c:pt>
                <c:pt idx="121">
                  <c:v>2.25</c:v>
                </c:pt>
                <c:pt idx="122">
                  <c:v>2.25</c:v>
                </c:pt>
                <c:pt idx="123">
                  <c:v>2.25</c:v>
                </c:pt>
                <c:pt idx="124">
                  <c:v>2.25</c:v>
                </c:pt>
                <c:pt idx="125">
                  <c:v>2.25</c:v>
                </c:pt>
                <c:pt idx="126">
                  <c:v>2.25</c:v>
                </c:pt>
                <c:pt idx="127">
                  <c:v>2.25</c:v>
                </c:pt>
                <c:pt idx="128">
                  <c:v>2.25</c:v>
                </c:pt>
                <c:pt idx="129">
                  <c:v>2.25</c:v>
                </c:pt>
                <c:pt idx="130">
                  <c:v>2.25</c:v>
                </c:pt>
                <c:pt idx="131">
                  <c:v>2.35</c:v>
                </c:pt>
                <c:pt idx="132">
                  <c:v>2.39</c:v>
                </c:pt>
                <c:pt idx="133">
                  <c:v>2.4500000000000002</c:v>
                </c:pt>
                <c:pt idx="134">
                  <c:v>2.4500000000000002</c:v>
                </c:pt>
                <c:pt idx="135">
                  <c:v>2.4500000000000002</c:v>
                </c:pt>
                <c:pt idx="136">
                  <c:v>2.4500000000000002</c:v>
                </c:pt>
                <c:pt idx="137">
                  <c:v>2.4500000000000002</c:v>
                </c:pt>
                <c:pt idx="138">
                  <c:v>2.4500000000000002</c:v>
                </c:pt>
                <c:pt idx="139">
                  <c:v>2.4500000000000002</c:v>
                </c:pt>
                <c:pt idx="140">
                  <c:v>2.4500000000000002</c:v>
                </c:pt>
                <c:pt idx="141">
                  <c:v>2.48</c:v>
                </c:pt>
                <c:pt idx="142">
                  <c:v>2.5</c:v>
                </c:pt>
                <c:pt idx="143">
                  <c:v>2.5</c:v>
                </c:pt>
                <c:pt idx="144">
                  <c:v>2.5099999999999998</c:v>
                </c:pt>
                <c:pt idx="145">
                  <c:v>2.5499999999999998</c:v>
                </c:pt>
                <c:pt idx="146">
                  <c:v>2.5499999999999998</c:v>
                </c:pt>
                <c:pt idx="147">
                  <c:v>2.5499999999999998</c:v>
                </c:pt>
                <c:pt idx="148">
                  <c:v>2.5499999999999998</c:v>
                </c:pt>
                <c:pt idx="149">
                  <c:v>2.5499999999999998</c:v>
                </c:pt>
                <c:pt idx="150">
                  <c:v>2.5499999999999998</c:v>
                </c:pt>
                <c:pt idx="151">
                  <c:v>2.5499999999999998</c:v>
                </c:pt>
                <c:pt idx="153">
                  <c:v>2.5499999999999998</c:v>
                </c:pt>
                <c:pt idx="154">
                  <c:v>2.5499999999999998</c:v>
                </c:pt>
                <c:pt idx="155">
                  <c:v>2.5499999999999998</c:v>
                </c:pt>
                <c:pt idx="156">
                  <c:v>2.5499999999999998</c:v>
                </c:pt>
                <c:pt idx="157">
                  <c:v>2.5499999999999998</c:v>
                </c:pt>
                <c:pt idx="158">
                  <c:v>2.5499999999999998</c:v>
                </c:pt>
                <c:pt idx="159">
                  <c:v>2.5499999999999998</c:v>
                </c:pt>
                <c:pt idx="160">
                  <c:v>2.5499999999999998</c:v>
                </c:pt>
                <c:pt idx="161">
                  <c:v>2.5499999999999998</c:v>
                </c:pt>
                <c:pt idx="162">
                  <c:v>2.5499999999999998</c:v>
                </c:pt>
                <c:pt idx="163">
                  <c:v>2.5499999999999998</c:v>
                </c:pt>
                <c:pt idx="164">
                  <c:v>2.5</c:v>
                </c:pt>
                <c:pt idx="165">
                  <c:v>2.5</c:v>
                </c:pt>
                <c:pt idx="167">
                  <c:v>2.4</c:v>
                </c:pt>
                <c:pt idx="168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22-4274-9157-DC9F0B07A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547690</xdr:colOff>
      <xdr:row>4</xdr:row>
      <xdr:rowOff>169067</xdr:rowOff>
    </xdr:from>
    <xdr:to>
      <xdr:col>15</xdr:col>
      <xdr:colOff>352426</xdr:colOff>
      <xdr:row>29</xdr:row>
      <xdr:rowOff>9524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975EBE5-612B-4833-848B-DD7888084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pane ySplit="2" topLeftCell="A3" activePane="bottomLeft" state="frozen"/>
      <selection pane="bottomLeft" activeCell="B53" activeCellId="1" sqref="B1 B53:B222"/>
    </sheetView>
  </sheetViews>
  <sheetFormatPr defaultRowHeight="13.9" x14ac:dyDescent="0.4"/>
  <cols>
    <col min="1" max="4" width="14.06640625" customWidth="1" collapsed="1"/>
  </cols>
  <sheetData>
    <row r="1" spans="1:4" ht="26.65" customHeight="1" x14ac:dyDescent="0.4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4">
      <c r="A2" s="3" t="s">
        <v>1</v>
      </c>
      <c r="B2" s="3" t="s">
        <v>5</v>
      </c>
      <c r="C2" s="3" t="s">
        <v>5</v>
      </c>
      <c r="D2" s="3" t="s">
        <v>5</v>
      </c>
    </row>
    <row r="3" spans="1:4" x14ac:dyDescent="0.4">
      <c r="A3" s="1" t="s">
        <v>6</v>
      </c>
      <c r="C3">
        <v>3.36</v>
      </c>
    </row>
    <row r="4" spans="1:4" x14ac:dyDescent="0.4">
      <c r="A4" s="1" t="s">
        <v>7</v>
      </c>
      <c r="C4">
        <v>3.19</v>
      </c>
    </row>
    <row r="5" spans="1:4" x14ac:dyDescent="0.4">
      <c r="A5" s="1" t="s">
        <v>8</v>
      </c>
      <c r="C5">
        <v>3.01</v>
      </c>
    </row>
    <row r="6" spans="1:4" x14ac:dyDescent="0.4">
      <c r="A6" s="1" t="s">
        <v>9</v>
      </c>
      <c r="C6">
        <v>2.68</v>
      </c>
    </row>
    <row r="7" spans="1:4" x14ac:dyDescent="0.4">
      <c r="A7" s="1" t="s">
        <v>10</v>
      </c>
      <c r="C7">
        <v>2.4900000000000002</v>
      </c>
    </row>
    <row r="8" spans="1:4" x14ac:dyDescent="0.4">
      <c r="A8" s="1" t="s">
        <v>11</v>
      </c>
      <c r="C8">
        <v>2.52</v>
      </c>
    </row>
    <row r="9" spans="1:4" x14ac:dyDescent="0.4">
      <c r="A9" s="1" t="s">
        <v>12</v>
      </c>
      <c r="C9">
        <v>2.72</v>
      </c>
    </row>
    <row r="10" spans="1:4" x14ac:dyDescent="0.4">
      <c r="A10" s="1" t="s">
        <v>13</v>
      </c>
      <c r="C10">
        <v>3.12</v>
      </c>
    </row>
    <row r="11" spans="1:4" x14ac:dyDescent="0.4">
      <c r="A11" s="1" t="s">
        <v>14</v>
      </c>
      <c r="C11">
        <v>3.17</v>
      </c>
    </row>
    <row r="12" spans="1:4" x14ac:dyDescent="0.4">
      <c r="A12" s="1" t="s">
        <v>15</v>
      </c>
      <c r="C12">
        <v>3.08</v>
      </c>
    </row>
    <row r="13" spans="1:4" x14ac:dyDescent="0.4">
      <c r="A13" s="1" t="s">
        <v>16</v>
      </c>
      <c r="C13">
        <v>3.3</v>
      </c>
    </row>
    <row r="14" spans="1:4" x14ac:dyDescent="0.4">
      <c r="A14" s="1" t="s">
        <v>17</v>
      </c>
      <c r="C14">
        <v>3.26</v>
      </c>
    </row>
    <row r="15" spans="1:4" x14ac:dyDescent="0.4">
      <c r="A15" s="1" t="s">
        <v>18</v>
      </c>
      <c r="C15">
        <v>3.14</v>
      </c>
    </row>
    <row r="16" spans="1:4" x14ac:dyDescent="0.4">
      <c r="A16" s="1" t="s">
        <v>19</v>
      </c>
      <c r="C16">
        <v>3.19</v>
      </c>
    </row>
    <row r="17" spans="1:3" x14ac:dyDescent="0.4">
      <c r="A17" s="1" t="s">
        <v>20</v>
      </c>
      <c r="C17">
        <v>3.08</v>
      </c>
    </row>
    <row r="18" spans="1:3" x14ac:dyDescent="0.4">
      <c r="A18" s="1" t="s">
        <v>21</v>
      </c>
      <c r="C18">
        <v>3.02</v>
      </c>
    </row>
    <row r="19" spans="1:3" x14ac:dyDescent="0.4">
      <c r="A19" s="1" t="s">
        <v>22</v>
      </c>
      <c r="C19">
        <v>2.84</v>
      </c>
    </row>
    <row r="20" spans="1:3" x14ac:dyDescent="0.4">
      <c r="A20" s="1" t="s">
        <v>23</v>
      </c>
      <c r="C20">
        <v>2.9</v>
      </c>
    </row>
    <row r="21" spans="1:3" x14ac:dyDescent="0.4">
      <c r="A21" s="1" t="s">
        <v>24</v>
      </c>
      <c r="C21">
        <v>2.95</v>
      </c>
    </row>
    <row r="22" spans="1:3" x14ac:dyDescent="0.4">
      <c r="A22" s="1" t="s">
        <v>25</v>
      </c>
      <c r="C22">
        <v>2.89</v>
      </c>
    </row>
    <row r="23" spans="1:3" x14ac:dyDescent="0.4">
      <c r="A23" s="1" t="s">
        <v>26</v>
      </c>
      <c r="C23">
        <v>3.04</v>
      </c>
    </row>
    <row r="24" spans="1:3" x14ac:dyDescent="0.4">
      <c r="A24" s="1" t="s">
        <v>27</v>
      </c>
      <c r="C24">
        <v>3.35</v>
      </c>
    </row>
    <row r="25" spans="1:3" x14ac:dyDescent="0.4">
      <c r="A25" s="1" t="s">
        <v>28</v>
      </c>
      <c r="C25">
        <v>3.59</v>
      </c>
    </row>
    <row r="26" spans="1:3" x14ac:dyDescent="0.4">
      <c r="A26" s="1" t="s">
        <v>29</v>
      </c>
      <c r="C26">
        <v>3.78</v>
      </c>
    </row>
    <row r="27" spans="1:3" x14ac:dyDescent="0.4">
      <c r="A27" s="1" t="s">
        <v>30</v>
      </c>
      <c r="C27">
        <v>3.79</v>
      </c>
    </row>
    <row r="28" spans="1:3" x14ac:dyDescent="0.4">
      <c r="A28" s="1" t="s">
        <v>31</v>
      </c>
      <c r="C28">
        <v>3.83</v>
      </c>
    </row>
    <row r="29" spans="1:3" x14ac:dyDescent="0.4">
      <c r="A29" s="1" t="s">
        <v>32</v>
      </c>
      <c r="C29">
        <v>3.88</v>
      </c>
    </row>
    <row r="30" spans="1:3" x14ac:dyDescent="0.4">
      <c r="A30" s="1" t="s">
        <v>33</v>
      </c>
      <c r="C30">
        <v>4.17</v>
      </c>
    </row>
    <row r="31" spans="1:3" x14ac:dyDescent="0.4">
      <c r="A31" s="1" t="s">
        <v>34</v>
      </c>
      <c r="C31">
        <v>4.3</v>
      </c>
    </row>
    <row r="32" spans="1:3" x14ac:dyDescent="0.4">
      <c r="A32" s="1" t="s">
        <v>35</v>
      </c>
      <c r="C32">
        <v>4.32</v>
      </c>
    </row>
    <row r="33" spans="1:4" x14ac:dyDescent="0.4">
      <c r="A33" s="1" t="s">
        <v>36</v>
      </c>
      <c r="C33">
        <v>4.6500000000000004</v>
      </c>
    </row>
    <row r="34" spans="1:4" x14ac:dyDescent="0.4">
      <c r="A34" s="1" t="s">
        <v>37</v>
      </c>
      <c r="C34">
        <v>4.8099999999999996</v>
      </c>
    </row>
    <row r="35" spans="1:4" x14ac:dyDescent="0.4">
      <c r="A35" s="1" t="s">
        <v>38</v>
      </c>
      <c r="C35">
        <v>5.17</v>
      </c>
    </row>
    <row r="36" spans="1:4" x14ac:dyDescent="0.4">
      <c r="A36" s="1" t="s">
        <v>39</v>
      </c>
      <c r="C36">
        <v>5.0199999999999996</v>
      </c>
      <c r="D36">
        <v>1.68</v>
      </c>
    </row>
    <row r="37" spans="1:4" x14ac:dyDescent="0.4">
      <c r="A37" s="1" t="s">
        <v>40</v>
      </c>
      <c r="C37">
        <v>5.24</v>
      </c>
    </row>
    <row r="38" spans="1:4" x14ac:dyDescent="0.4">
      <c r="A38" s="1" t="s">
        <v>41</v>
      </c>
      <c r="C38">
        <v>5.2</v>
      </c>
    </row>
    <row r="39" spans="1:4" x14ac:dyDescent="0.4">
      <c r="A39" s="1" t="s">
        <v>42</v>
      </c>
      <c r="C39">
        <v>5.05</v>
      </c>
    </row>
    <row r="40" spans="1:4" x14ac:dyDescent="0.4">
      <c r="A40" s="1" t="s">
        <v>43</v>
      </c>
      <c r="C40">
        <v>4.82</v>
      </c>
    </row>
    <row r="41" spans="1:4" x14ac:dyDescent="0.4">
      <c r="A41" s="1" t="s">
        <v>44</v>
      </c>
      <c r="C41">
        <v>4.53</v>
      </c>
    </row>
    <row r="42" spans="1:4" x14ac:dyDescent="0.4">
      <c r="A42" s="1" t="s">
        <v>45</v>
      </c>
      <c r="C42">
        <v>4.0599999999999996</v>
      </c>
    </row>
    <row r="43" spans="1:4" x14ac:dyDescent="0.4">
      <c r="A43" s="1" t="s">
        <v>46</v>
      </c>
      <c r="C43">
        <v>3.86</v>
      </c>
    </row>
    <row r="44" spans="1:4" x14ac:dyDescent="0.4">
      <c r="A44" s="1" t="s">
        <v>47</v>
      </c>
      <c r="C44">
        <v>3.65</v>
      </c>
    </row>
    <row r="45" spans="1:4" x14ac:dyDescent="0.4">
      <c r="A45" s="1" t="s">
        <v>48</v>
      </c>
      <c r="C45">
        <v>3.39</v>
      </c>
    </row>
    <row r="46" spans="1:4" x14ac:dyDescent="0.4">
      <c r="A46" s="1" t="s">
        <v>49</v>
      </c>
      <c r="C46">
        <v>3.32</v>
      </c>
    </row>
    <row r="47" spans="1:4" x14ac:dyDescent="0.4">
      <c r="A47" s="1" t="s">
        <v>50</v>
      </c>
      <c r="C47">
        <v>3.34</v>
      </c>
    </row>
    <row r="48" spans="1:4" x14ac:dyDescent="0.4">
      <c r="A48" s="1" t="s">
        <v>51</v>
      </c>
      <c r="C48">
        <v>2.98</v>
      </c>
    </row>
    <row r="49" spans="1:3" x14ac:dyDescent="0.4">
      <c r="A49" s="1" t="s">
        <v>52</v>
      </c>
      <c r="C49">
        <v>3.26</v>
      </c>
    </row>
    <row r="50" spans="1:3" x14ac:dyDescent="0.4">
      <c r="A50" s="1" t="s">
        <v>53</v>
      </c>
      <c r="C50">
        <v>3.23</v>
      </c>
    </row>
    <row r="51" spans="1:3" x14ac:dyDescent="0.4">
      <c r="A51" s="1" t="s">
        <v>54</v>
      </c>
      <c r="C51">
        <v>3.02</v>
      </c>
    </row>
    <row r="52" spans="1:3" x14ac:dyDescent="0.4">
      <c r="A52" s="1" t="s">
        <v>55</v>
      </c>
      <c r="C52">
        <v>2.93</v>
      </c>
    </row>
    <row r="53" spans="1:3" x14ac:dyDescent="0.4">
      <c r="A53" s="1" t="s">
        <v>56</v>
      </c>
      <c r="B53">
        <v>3.57</v>
      </c>
      <c r="C53">
        <v>2.91</v>
      </c>
    </row>
    <row r="54" spans="1:3" x14ac:dyDescent="0.4">
      <c r="A54" s="1" t="s">
        <v>57</v>
      </c>
      <c r="B54">
        <v>3.59</v>
      </c>
      <c r="C54">
        <v>2.98</v>
      </c>
    </row>
    <row r="55" spans="1:3" x14ac:dyDescent="0.4">
      <c r="A55" s="1" t="s">
        <v>58</v>
      </c>
      <c r="B55">
        <v>3.64</v>
      </c>
      <c r="C55">
        <v>3.01</v>
      </c>
    </row>
    <row r="56" spans="1:3" x14ac:dyDescent="0.4">
      <c r="A56" s="1" t="s">
        <v>59</v>
      </c>
      <c r="B56">
        <v>3.86</v>
      </c>
      <c r="C56">
        <v>3.09</v>
      </c>
    </row>
    <row r="57" spans="1:3" x14ac:dyDescent="0.4">
      <c r="A57" s="1" t="s">
        <v>60</v>
      </c>
      <c r="B57">
        <v>4.03</v>
      </c>
      <c r="C57">
        <v>3.21</v>
      </c>
    </row>
    <row r="58" spans="1:3" x14ac:dyDescent="0.4">
      <c r="A58" s="1" t="s">
        <v>61</v>
      </c>
      <c r="B58">
        <v>4.0999999999999996</v>
      </c>
      <c r="C58">
        <v>3.25</v>
      </c>
    </row>
    <row r="59" spans="1:3" x14ac:dyDescent="0.4">
      <c r="A59" s="1" t="s">
        <v>62</v>
      </c>
      <c r="B59">
        <v>3.95</v>
      </c>
      <c r="C59">
        <v>3.13</v>
      </c>
    </row>
    <row r="60" spans="1:3" x14ac:dyDescent="0.4">
      <c r="A60" s="1" t="s">
        <v>63</v>
      </c>
      <c r="B60">
        <v>3.98</v>
      </c>
      <c r="C60">
        <v>2.96</v>
      </c>
    </row>
    <row r="61" spans="1:3" x14ac:dyDescent="0.4">
      <c r="A61" s="1" t="s">
        <v>64</v>
      </c>
      <c r="B61">
        <v>3.87</v>
      </c>
      <c r="C61">
        <v>2.99</v>
      </c>
    </row>
    <row r="62" spans="1:3" x14ac:dyDescent="0.4">
      <c r="A62" s="1" t="s">
        <v>65</v>
      </c>
      <c r="B62">
        <v>3.92</v>
      </c>
      <c r="C62">
        <v>3.02</v>
      </c>
    </row>
    <row r="63" spans="1:3" x14ac:dyDescent="0.4">
      <c r="A63" s="1" t="s">
        <v>66</v>
      </c>
      <c r="B63">
        <v>3.98</v>
      </c>
      <c r="C63">
        <v>3.03</v>
      </c>
    </row>
    <row r="64" spans="1:3" x14ac:dyDescent="0.4">
      <c r="A64" s="1" t="s">
        <v>67</v>
      </c>
      <c r="B64">
        <v>4.01</v>
      </c>
      <c r="C64">
        <v>3.11</v>
      </c>
    </row>
    <row r="65" spans="1:3" x14ac:dyDescent="0.4">
      <c r="A65" s="1" t="s">
        <v>68</v>
      </c>
      <c r="B65">
        <v>4.05</v>
      </c>
      <c r="C65">
        <v>3.3</v>
      </c>
    </row>
    <row r="66" spans="1:3" x14ac:dyDescent="0.4">
      <c r="A66" s="1" t="s">
        <v>69</v>
      </c>
      <c r="B66">
        <v>4.1500000000000004</v>
      </c>
      <c r="C66">
        <v>3.53</v>
      </c>
    </row>
    <row r="67" spans="1:3" x14ac:dyDescent="0.4">
      <c r="A67" s="1" t="s">
        <v>70</v>
      </c>
      <c r="B67">
        <v>4.26</v>
      </c>
      <c r="C67">
        <v>3.88</v>
      </c>
    </row>
    <row r="68" spans="1:3" x14ac:dyDescent="0.4">
      <c r="A68" s="1" t="s">
        <v>71</v>
      </c>
      <c r="B68">
        <v>4.57</v>
      </c>
      <c r="C68">
        <v>4.3</v>
      </c>
    </row>
    <row r="69" spans="1:3" x14ac:dyDescent="0.4">
      <c r="A69" s="1" t="s">
        <v>72</v>
      </c>
      <c r="B69">
        <v>5.09</v>
      </c>
      <c r="C69">
        <v>4.43</v>
      </c>
    </row>
    <row r="70" spans="1:3" x14ac:dyDescent="0.4">
      <c r="A70" s="1" t="s">
        <v>73</v>
      </c>
      <c r="B70">
        <v>5.27</v>
      </c>
      <c r="C70">
        <v>4.29</v>
      </c>
    </row>
    <row r="71" spans="1:3" x14ac:dyDescent="0.4">
      <c r="A71" s="1" t="s">
        <v>74</v>
      </c>
      <c r="B71">
        <v>5.46</v>
      </c>
      <c r="C71">
        <v>4.4000000000000004</v>
      </c>
    </row>
    <row r="72" spans="1:3" x14ac:dyDescent="0.4">
      <c r="A72" s="1" t="s">
        <v>75</v>
      </c>
      <c r="B72">
        <v>5.53</v>
      </c>
      <c r="C72">
        <v>4.4400000000000004</v>
      </c>
    </row>
    <row r="73" spans="1:3" x14ac:dyDescent="0.4">
      <c r="A73" s="1" t="s">
        <v>76</v>
      </c>
      <c r="B73">
        <v>5.66</v>
      </c>
      <c r="C73">
        <v>4.55</v>
      </c>
    </row>
    <row r="74" spans="1:3" x14ac:dyDescent="0.4">
      <c r="A74" s="1" t="s">
        <v>77</v>
      </c>
      <c r="B74">
        <v>5.78</v>
      </c>
      <c r="C74">
        <v>4.47</v>
      </c>
    </row>
    <row r="75" spans="1:3" x14ac:dyDescent="0.4">
      <c r="A75" s="1" t="s">
        <v>78</v>
      </c>
      <c r="B75">
        <v>5.86</v>
      </c>
      <c r="C75">
        <v>4.3499999999999996</v>
      </c>
    </row>
    <row r="76" spans="1:3" x14ac:dyDescent="0.4">
      <c r="A76" s="1" t="s">
        <v>79</v>
      </c>
      <c r="B76">
        <v>5.72</v>
      </c>
      <c r="C76">
        <v>4.1500000000000004</v>
      </c>
    </row>
    <row r="77" spans="1:3" x14ac:dyDescent="0.4">
      <c r="A77" s="1" t="s">
        <v>80</v>
      </c>
      <c r="B77">
        <v>5.63</v>
      </c>
      <c r="C77">
        <v>4.1100000000000003</v>
      </c>
    </row>
    <row r="78" spans="1:3" x14ac:dyDescent="0.4">
      <c r="A78" s="1" t="s">
        <v>81</v>
      </c>
      <c r="B78">
        <v>5.49</v>
      </c>
      <c r="C78">
        <v>4.04</v>
      </c>
    </row>
    <row r="79" spans="1:3" x14ac:dyDescent="0.4">
      <c r="A79" s="1" t="s">
        <v>82</v>
      </c>
      <c r="B79">
        <v>5.59</v>
      </c>
      <c r="C79">
        <v>4.1399999999999997</v>
      </c>
    </row>
    <row r="80" spans="1:3" x14ac:dyDescent="0.4">
      <c r="A80" s="1" t="s">
        <v>83</v>
      </c>
      <c r="B80">
        <v>5.73</v>
      </c>
      <c r="C80">
        <v>4.33</v>
      </c>
    </row>
    <row r="81" spans="1:3" x14ac:dyDescent="0.4">
      <c r="A81" s="1" t="s">
        <v>84</v>
      </c>
      <c r="B81">
        <v>5.88</v>
      </c>
      <c r="C81">
        <v>4.46</v>
      </c>
    </row>
    <row r="82" spans="1:3" x14ac:dyDescent="0.4">
      <c r="A82" s="1" t="s">
        <v>85</v>
      </c>
      <c r="B82">
        <v>6.1</v>
      </c>
      <c r="C82">
        <v>4.42</v>
      </c>
    </row>
    <row r="83" spans="1:3" x14ac:dyDescent="0.4">
      <c r="A83" s="1" t="s">
        <v>86</v>
      </c>
      <c r="B83">
        <v>5.63</v>
      </c>
      <c r="C83">
        <v>3.92</v>
      </c>
    </row>
    <row r="84" spans="1:3" x14ac:dyDescent="0.4">
      <c r="A84" s="1" t="s">
        <v>87</v>
      </c>
      <c r="B84">
        <v>4.62</v>
      </c>
      <c r="C84">
        <v>3.19</v>
      </c>
    </row>
    <row r="85" spans="1:3" x14ac:dyDescent="0.4">
      <c r="A85" s="1" t="s">
        <v>88</v>
      </c>
      <c r="B85">
        <v>4.41</v>
      </c>
      <c r="C85">
        <v>3.01</v>
      </c>
    </row>
    <row r="86" spans="1:3" x14ac:dyDescent="0.4">
      <c r="A86" s="1" t="s">
        <v>89</v>
      </c>
      <c r="B86">
        <v>4.2300000000000004</v>
      </c>
      <c r="C86">
        <v>2.85</v>
      </c>
    </row>
    <row r="87" spans="1:3" x14ac:dyDescent="0.4">
      <c r="A87" s="1" t="s">
        <v>90</v>
      </c>
      <c r="B87">
        <v>4.24</v>
      </c>
      <c r="C87">
        <v>2.88</v>
      </c>
    </row>
    <row r="88" spans="1:3" x14ac:dyDescent="0.4">
      <c r="A88" s="1" t="s">
        <v>91</v>
      </c>
      <c r="B88">
        <v>4.47</v>
      </c>
      <c r="C88">
        <v>3.19</v>
      </c>
    </row>
    <row r="89" spans="1:3" x14ac:dyDescent="0.4">
      <c r="A89" s="1" t="s">
        <v>92</v>
      </c>
      <c r="B89">
        <v>4.3600000000000003</v>
      </c>
      <c r="C89">
        <v>3.15</v>
      </c>
    </row>
    <row r="90" spans="1:3" x14ac:dyDescent="0.4">
      <c r="A90" s="1" t="s">
        <v>93</v>
      </c>
      <c r="B90">
        <v>4.5599999999999996</v>
      </c>
      <c r="C90">
        <v>3.17</v>
      </c>
    </row>
    <row r="91" spans="1:3" x14ac:dyDescent="0.4">
      <c r="A91" s="1" t="s">
        <v>94</v>
      </c>
      <c r="B91">
        <v>4.55</v>
      </c>
      <c r="C91">
        <v>3.05</v>
      </c>
    </row>
    <row r="92" spans="1:3" x14ac:dyDescent="0.4">
      <c r="A92" s="1" t="s">
        <v>95</v>
      </c>
      <c r="B92">
        <v>4.59</v>
      </c>
      <c r="C92">
        <v>3.17</v>
      </c>
    </row>
    <row r="93" spans="1:3" x14ac:dyDescent="0.4">
      <c r="A93" s="1" t="s">
        <v>96</v>
      </c>
      <c r="B93">
        <v>4.75</v>
      </c>
      <c r="C93">
        <v>3.38</v>
      </c>
    </row>
    <row r="94" spans="1:3" x14ac:dyDescent="0.4">
      <c r="A94" s="1" t="s">
        <v>97</v>
      </c>
      <c r="B94">
        <v>4.7699999999999996</v>
      </c>
      <c r="C94">
        <v>3.51</v>
      </c>
    </row>
    <row r="95" spans="1:3" x14ac:dyDescent="0.4">
      <c r="A95" s="1" t="s">
        <v>98</v>
      </c>
      <c r="B95">
        <v>4.9800000000000004</v>
      </c>
      <c r="C95">
        <v>3.48</v>
      </c>
    </row>
    <row r="96" spans="1:3" x14ac:dyDescent="0.4">
      <c r="A96" s="1" t="s">
        <v>99</v>
      </c>
      <c r="B96">
        <v>5.26</v>
      </c>
      <c r="C96">
        <v>3.66</v>
      </c>
    </row>
    <row r="97" spans="1:3" x14ac:dyDescent="0.4">
      <c r="A97" s="1" t="s">
        <v>100</v>
      </c>
      <c r="B97">
        <v>5.21</v>
      </c>
      <c r="C97">
        <v>3.68</v>
      </c>
    </row>
    <row r="98" spans="1:3" x14ac:dyDescent="0.4">
      <c r="A98" s="1" t="s">
        <v>101</v>
      </c>
      <c r="B98">
        <v>5.12</v>
      </c>
      <c r="C98">
        <v>3.63</v>
      </c>
    </row>
    <row r="99" spans="1:3" x14ac:dyDescent="0.4">
      <c r="A99" s="1" t="s">
        <v>102</v>
      </c>
      <c r="B99">
        <v>5</v>
      </c>
      <c r="C99">
        <v>3.64</v>
      </c>
    </row>
    <row r="100" spans="1:3" x14ac:dyDescent="0.4">
      <c r="A100" s="1" t="s">
        <v>103</v>
      </c>
      <c r="B100">
        <v>4.87</v>
      </c>
      <c r="C100">
        <v>3.47</v>
      </c>
    </row>
    <row r="101" spans="1:3" x14ac:dyDescent="0.4">
      <c r="A101" s="1" t="s">
        <v>104</v>
      </c>
      <c r="B101">
        <v>4.72</v>
      </c>
      <c r="C101">
        <v>3.41</v>
      </c>
    </row>
    <row r="102" spans="1:3" x14ac:dyDescent="0.4">
      <c r="A102" s="1" t="s">
        <v>105</v>
      </c>
      <c r="B102">
        <v>4.6399999999999997</v>
      </c>
      <c r="C102">
        <v>3.45</v>
      </c>
    </row>
    <row r="103" spans="1:3" x14ac:dyDescent="0.4">
      <c r="A103" s="1" t="s">
        <v>106</v>
      </c>
      <c r="B103">
        <v>4.5199999999999996</v>
      </c>
      <c r="C103">
        <v>3.26</v>
      </c>
    </row>
    <row r="104" spans="1:3" x14ac:dyDescent="0.4">
      <c r="A104" s="1" t="s">
        <v>107</v>
      </c>
      <c r="B104">
        <v>4.42</v>
      </c>
      <c r="C104">
        <v>3.32</v>
      </c>
    </row>
    <row r="105" spans="1:3" x14ac:dyDescent="0.4">
      <c r="A105" s="1" t="s">
        <v>108</v>
      </c>
      <c r="B105">
        <v>4.3099999999999996</v>
      </c>
      <c r="C105">
        <v>3.24</v>
      </c>
    </row>
    <row r="106" spans="1:3" x14ac:dyDescent="0.4">
      <c r="A106" s="1" t="s">
        <v>109</v>
      </c>
      <c r="B106">
        <v>4.21</v>
      </c>
      <c r="C106">
        <v>3.26</v>
      </c>
    </row>
    <row r="107" spans="1:3" x14ac:dyDescent="0.4">
      <c r="A107" s="1" t="s">
        <v>110</v>
      </c>
      <c r="B107">
        <v>4.21</v>
      </c>
      <c r="C107">
        <v>3.31</v>
      </c>
    </row>
    <row r="108" spans="1:3" x14ac:dyDescent="0.4">
      <c r="A108" s="1" t="s">
        <v>111</v>
      </c>
      <c r="B108">
        <v>4.4400000000000004</v>
      </c>
      <c r="C108">
        <v>3.53</v>
      </c>
    </row>
    <row r="109" spans="1:3" x14ac:dyDescent="0.4">
      <c r="A109" s="1" t="s">
        <v>112</v>
      </c>
      <c r="B109">
        <v>4.8600000000000003</v>
      </c>
      <c r="C109">
        <v>3.89</v>
      </c>
    </row>
    <row r="110" spans="1:3" x14ac:dyDescent="0.4">
      <c r="A110" s="1" t="s">
        <v>113</v>
      </c>
      <c r="B110">
        <v>5.13</v>
      </c>
      <c r="C110">
        <v>3.85</v>
      </c>
    </row>
    <row r="111" spans="1:3" x14ac:dyDescent="0.4">
      <c r="A111" s="1" t="s">
        <v>114</v>
      </c>
      <c r="B111">
        <v>5.14</v>
      </c>
      <c r="C111">
        <v>3.94</v>
      </c>
    </row>
    <row r="112" spans="1:3" x14ac:dyDescent="0.4">
      <c r="A112" s="1" t="s">
        <v>115</v>
      </c>
      <c r="B112">
        <v>5.41</v>
      </c>
      <c r="C112">
        <v>4.04</v>
      </c>
    </row>
    <row r="113" spans="1:4" x14ac:dyDescent="0.4">
      <c r="A113" s="1" t="s">
        <v>116</v>
      </c>
      <c r="B113">
        <v>5.49</v>
      </c>
      <c r="C113">
        <v>3.9</v>
      </c>
    </row>
    <row r="114" spans="1:4" x14ac:dyDescent="0.4">
      <c r="A114" s="1" t="s">
        <v>117</v>
      </c>
      <c r="B114">
        <v>5.51</v>
      </c>
      <c r="C114">
        <v>3.89</v>
      </c>
    </row>
    <row r="115" spans="1:4" x14ac:dyDescent="0.4">
      <c r="A115" s="1" t="s">
        <v>118</v>
      </c>
      <c r="B115">
        <v>5.42</v>
      </c>
      <c r="C115">
        <v>3.84</v>
      </c>
    </row>
    <row r="116" spans="1:4" x14ac:dyDescent="0.4">
      <c r="A116" s="1" t="s">
        <v>119</v>
      </c>
      <c r="B116">
        <v>5.59</v>
      </c>
      <c r="C116">
        <v>3.9</v>
      </c>
    </row>
    <row r="117" spans="1:4" x14ac:dyDescent="0.4">
      <c r="A117" s="1" t="s">
        <v>120</v>
      </c>
      <c r="B117">
        <v>5.73</v>
      </c>
      <c r="C117">
        <v>3.97</v>
      </c>
    </row>
    <row r="118" spans="1:4" x14ac:dyDescent="0.4">
      <c r="A118" s="1" t="s">
        <v>121</v>
      </c>
      <c r="B118">
        <v>5.91</v>
      </c>
      <c r="C118">
        <v>4</v>
      </c>
    </row>
    <row r="119" spans="1:4" x14ac:dyDescent="0.4">
      <c r="A119" s="1" t="s">
        <v>122</v>
      </c>
      <c r="B119">
        <v>6.1</v>
      </c>
      <c r="C119">
        <v>4.01</v>
      </c>
    </row>
    <row r="120" spans="1:4" x14ac:dyDescent="0.4">
      <c r="A120" s="1" t="s">
        <v>123</v>
      </c>
      <c r="B120">
        <v>5.89</v>
      </c>
      <c r="C120">
        <v>3.78</v>
      </c>
    </row>
    <row r="121" spans="1:4" x14ac:dyDescent="0.4">
      <c r="A121" s="1" t="s">
        <v>124</v>
      </c>
      <c r="B121">
        <v>5.55</v>
      </c>
      <c r="C121">
        <v>3.65</v>
      </c>
    </row>
    <row r="122" spans="1:4" x14ac:dyDescent="0.4">
      <c r="A122" s="1" t="s">
        <v>125</v>
      </c>
      <c r="B122">
        <v>5.23</v>
      </c>
      <c r="C122">
        <v>3.47</v>
      </c>
    </row>
    <row r="123" spans="1:4" x14ac:dyDescent="0.4">
      <c r="A123" s="1" t="s">
        <v>126</v>
      </c>
      <c r="B123">
        <v>4.93</v>
      </c>
      <c r="C123">
        <v>3.4</v>
      </c>
    </row>
    <row r="124" spans="1:4" x14ac:dyDescent="0.4">
      <c r="A124" s="1" t="s">
        <v>127</v>
      </c>
      <c r="B124">
        <v>4.88</v>
      </c>
      <c r="C124">
        <v>3.51</v>
      </c>
    </row>
    <row r="125" spans="1:4" x14ac:dyDescent="0.4">
      <c r="A125" s="1" t="s">
        <v>128</v>
      </c>
      <c r="B125">
        <v>5.04</v>
      </c>
      <c r="C125">
        <v>3.54</v>
      </c>
    </row>
    <row r="126" spans="1:4" x14ac:dyDescent="0.4">
      <c r="A126" s="1" t="s">
        <v>129</v>
      </c>
      <c r="B126">
        <v>5.18</v>
      </c>
      <c r="C126">
        <v>3.53</v>
      </c>
    </row>
    <row r="127" spans="1:4" x14ac:dyDescent="0.4">
      <c r="A127" s="1" t="s">
        <v>130</v>
      </c>
      <c r="B127">
        <v>5.08</v>
      </c>
      <c r="C127">
        <v>3.43</v>
      </c>
      <c r="D127">
        <v>3.42</v>
      </c>
    </row>
    <row r="128" spans="1:4" x14ac:dyDescent="0.4">
      <c r="A128" s="1" t="s">
        <v>131</v>
      </c>
      <c r="B128">
        <v>4.9400000000000004</v>
      </c>
      <c r="C128">
        <v>3.37</v>
      </c>
    </row>
    <row r="129" spans="1:4" x14ac:dyDescent="0.4">
      <c r="A129" s="1" t="s">
        <v>132</v>
      </c>
      <c r="B129">
        <v>4.9000000000000004</v>
      </c>
      <c r="C129">
        <v>3.28</v>
      </c>
      <c r="D129">
        <v>3.45</v>
      </c>
    </row>
    <row r="130" spans="1:4" x14ac:dyDescent="0.4">
      <c r="A130" s="1" t="s">
        <v>133</v>
      </c>
      <c r="B130">
        <v>5.0199999999999996</v>
      </c>
      <c r="C130">
        <v>3.34</v>
      </c>
      <c r="D130">
        <v>3.37</v>
      </c>
    </row>
    <row r="131" spans="1:4" x14ac:dyDescent="0.4">
      <c r="A131" s="1" t="s">
        <v>134</v>
      </c>
      <c r="B131">
        <v>5.0999999999999996</v>
      </c>
      <c r="C131">
        <v>3.47</v>
      </c>
      <c r="D131">
        <v>3.36</v>
      </c>
    </row>
    <row r="132" spans="1:4" x14ac:dyDescent="0.4">
      <c r="A132" s="1" t="s">
        <v>135</v>
      </c>
      <c r="B132">
        <v>5.08</v>
      </c>
      <c r="C132">
        <v>3.52</v>
      </c>
      <c r="D132">
        <v>3.35</v>
      </c>
    </row>
    <row r="133" spans="1:4" x14ac:dyDescent="0.4">
      <c r="A133" s="1" t="s">
        <v>136</v>
      </c>
      <c r="B133">
        <v>5.14</v>
      </c>
      <c r="C133">
        <v>3.55</v>
      </c>
      <c r="D133">
        <v>3.35</v>
      </c>
    </row>
    <row r="134" spans="1:4" x14ac:dyDescent="0.4">
      <c r="A134" s="1" t="s">
        <v>137</v>
      </c>
      <c r="B134">
        <v>5.23</v>
      </c>
      <c r="C134">
        <v>3.58</v>
      </c>
      <c r="D134">
        <v>3.35</v>
      </c>
    </row>
    <row r="135" spans="1:4" x14ac:dyDescent="0.4">
      <c r="A135" s="1" t="s">
        <v>138</v>
      </c>
      <c r="B135">
        <v>5.28</v>
      </c>
      <c r="C135">
        <v>3.59</v>
      </c>
      <c r="D135">
        <v>3.35</v>
      </c>
    </row>
    <row r="136" spans="1:4" x14ac:dyDescent="0.4">
      <c r="A136" s="1" t="s">
        <v>139</v>
      </c>
      <c r="B136">
        <v>5.21</v>
      </c>
      <c r="C136">
        <v>3.59</v>
      </c>
    </row>
    <row r="137" spans="1:4" x14ac:dyDescent="0.4">
      <c r="A137" s="1" t="s">
        <v>140</v>
      </c>
      <c r="B137">
        <v>5.18</v>
      </c>
      <c r="C137">
        <v>3.58</v>
      </c>
    </row>
    <row r="138" spans="1:4" x14ac:dyDescent="0.4">
      <c r="A138" s="1" t="s">
        <v>141</v>
      </c>
      <c r="B138">
        <v>5.13</v>
      </c>
      <c r="C138">
        <v>3.46</v>
      </c>
    </row>
    <row r="139" spans="1:4" x14ac:dyDescent="0.4">
      <c r="A139" s="1" t="s">
        <v>142</v>
      </c>
      <c r="B139">
        <v>5.09</v>
      </c>
      <c r="C139">
        <v>3.42</v>
      </c>
    </row>
    <row r="140" spans="1:4" x14ac:dyDescent="0.4">
      <c r="A140" s="1" t="s">
        <v>143</v>
      </c>
      <c r="B140">
        <v>5.1100000000000003</v>
      </c>
      <c r="C140">
        <v>3.51</v>
      </c>
    </row>
    <row r="141" spans="1:4" x14ac:dyDescent="0.4">
      <c r="A141" s="1" t="s">
        <v>144</v>
      </c>
      <c r="B141">
        <v>5.21</v>
      </c>
      <c r="C141">
        <v>3.63</v>
      </c>
      <c r="D141">
        <v>4.4000000000000004</v>
      </c>
    </row>
    <row r="142" spans="1:4" x14ac:dyDescent="0.4">
      <c r="A142" s="1" t="s">
        <v>145</v>
      </c>
      <c r="B142">
        <v>5.52</v>
      </c>
      <c r="C142">
        <v>3.91</v>
      </c>
      <c r="D142">
        <v>3.92</v>
      </c>
    </row>
    <row r="143" spans="1:4" x14ac:dyDescent="0.4">
      <c r="A143" s="1" t="s">
        <v>146</v>
      </c>
      <c r="B143">
        <v>5.67</v>
      </c>
      <c r="C143">
        <v>4.05</v>
      </c>
      <c r="D143">
        <v>3.9</v>
      </c>
    </row>
    <row r="144" spans="1:4" x14ac:dyDescent="0.4">
      <c r="A144" s="1" t="s">
        <v>147</v>
      </c>
      <c r="B144">
        <v>5.76</v>
      </c>
      <c r="C144">
        <v>4.1100000000000003</v>
      </c>
      <c r="D144">
        <v>3.97</v>
      </c>
    </row>
    <row r="145" spans="1:4" x14ac:dyDescent="0.4">
      <c r="A145" s="1" t="s">
        <v>148</v>
      </c>
      <c r="B145">
        <v>6.08</v>
      </c>
      <c r="C145">
        <v>4.46</v>
      </c>
      <c r="D145">
        <v>4.0999999999999996</v>
      </c>
    </row>
    <row r="146" spans="1:4" x14ac:dyDescent="0.4">
      <c r="A146" s="1" t="s">
        <v>149</v>
      </c>
      <c r="B146">
        <v>6.26</v>
      </c>
      <c r="C146">
        <v>4.55</v>
      </c>
      <c r="D146">
        <v>4.0999999999999996</v>
      </c>
    </row>
    <row r="147" spans="1:4" x14ac:dyDescent="0.4">
      <c r="A147" s="1" t="s">
        <v>150</v>
      </c>
      <c r="B147">
        <v>6.36</v>
      </c>
      <c r="C147">
        <v>4.5599999999999996</v>
      </c>
      <c r="D147">
        <v>4.0999999999999996</v>
      </c>
    </row>
    <row r="148" spans="1:4" x14ac:dyDescent="0.4">
      <c r="A148" s="1" t="s">
        <v>151</v>
      </c>
      <c r="B148">
        <v>6.19</v>
      </c>
      <c r="C148">
        <v>4.4800000000000004</v>
      </c>
    </row>
    <row r="149" spans="1:4" x14ac:dyDescent="0.4">
      <c r="A149" s="1" t="s">
        <v>152</v>
      </c>
      <c r="B149">
        <v>5.98</v>
      </c>
      <c r="C149">
        <v>4.5</v>
      </c>
    </row>
    <row r="150" spans="1:4" x14ac:dyDescent="0.4">
      <c r="A150" s="1" t="s">
        <v>153</v>
      </c>
      <c r="B150">
        <v>6.06</v>
      </c>
      <c r="C150">
        <v>4.3899999999999997</v>
      </c>
    </row>
    <row r="151" spans="1:4" x14ac:dyDescent="0.4">
      <c r="A151" s="1" t="s">
        <v>154</v>
      </c>
      <c r="B151">
        <v>5.79</v>
      </c>
      <c r="C151">
        <v>4.18</v>
      </c>
    </row>
    <row r="152" spans="1:4" x14ac:dyDescent="0.4">
      <c r="A152" s="1" t="s">
        <v>155</v>
      </c>
      <c r="B152">
        <v>5.56</v>
      </c>
      <c r="C152">
        <v>4.05</v>
      </c>
    </row>
    <row r="153" spans="1:4" x14ac:dyDescent="0.4">
      <c r="A153" s="1" t="s">
        <v>156</v>
      </c>
      <c r="B153">
        <v>5.7</v>
      </c>
      <c r="C153">
        <v>4.21</v>
      </c>
    </row>
    <row r="154" spans="1:4" x14ac:dyDescent="0.4">
      <c r="A154" s="1" t="s">
        <v>157</v>
      </c>
      <c r="B154">
        <v>5.71</v>
      </c>
      <c r="C154">
        <v>4.25</v>
      </c>
    </row>
    <row r="155" spans="1:4" x14ac:dyDescent="0.4">
      <c r="A155" s="1" t="s">
        <v>158</v>
      </c>
      <c r="B155">
        <v>5.58</v>
      </c>
      <c r="C155">
        <v>4.16</v>
      </c>
    </row>
    <row r="156" spans="1:4" x14ac:dyDescent="0.4">
      <c r="A156" s="1" t="s">
        <v>159</v>
      </c>
      <c r="B156">
        <v>5.22</v>
      </c>
      <c r="C156">
        <v>3.84</v>
      </c>
    </row>
    <row r="157" spans="1:4" x14ac:dyDescent="0.4">
      <c r="A157" s="1" t="s">
        <v>160</v>
      </c>
      <c r="B157">
        <v>4.74</v>
      </c>
      <c r="C157">
        <v>3.59</v>
      </c>
    </row>
    <row r="158" spans="1:4" x14ac:dyDescent="0.4">
      <c r="A158" s="1" t="s">
        <v>161</v>
      </c>
      <c r="B158">
        <v>5.05</v>
      </c>
      <c r="C158">
        <v>3.68</v>
      </c>
    </row>
    <row r="159" spans="1:4" x14ac:dyDescent="0.4">
      <c r="A159" s="1" t="s">
        <v>162</v>
      </c>
      <c r="B159">
        <v>4.8600000000000003</v>
      </c>
      <c r="C159">
        <v>3.54</v>
      </c>
      <c r="D159">
        <v>3.85</v>
      </c>
    </row>
    <row r="160" spans="1:4" x14ac:dyDescent="0.4">
      <c r="A160" s="1" t="s">
        <v>163</v>
      </c>
      <c r="B160">
        <v>4.72</v>
      </c>
      <c r="C160">
        <v>3.39</v>
      </c>
      <c r="D160">
        <v>3.85</v>
      </c>
    </row>
    <row r="161" spans="1:4" x14ac:dyDescent="0.4">
      <c r="A161" s="1" t="s">
        <v>164</v>
      </c>
      <c r="B161">
        <v>4.7699999999999996</v>
      </c>
      <c r="C161">
        <v>3.5</v>
      </c>
      <c r="D161">
        <v>3.66</v>
      </c>
    </row>
    <row r="162" spans="1:4" x14ac:dyDescent="0.4">
      <c r="A162" s="1" t="s">
        <v>165</v>
      </c>
      <c r="B162">
        <v>4.84</v>
      </c>
      <c r="C162">
        <v>3.53</v>
      </c>
      <c r="D162">
        <v>3.43</v>
      </c>
    </row>
    <row r="163" spans="1:4" x14ac:dyDescent="0.4">
      <c r="A163" s="1" t="s">
        <v>166</v>
      </c>
      <c r="B163">
        <v>4.6900000000000004</v>
      </c>
      <c r="C163">
        <v>3.44</v>
      </c>
    </row>
    <row r="164" spans="1:4" x14ac:dyDescent="0.4">
      <c r="A164" s="1" t="s">
        <v>167</v>
      </c>
      <c r="B164">
        <v>4.68</v>
      </c>
      <c r="C164">
        <v>3.6</v>
      </c>
      <c r="D164">
        <v>2.6</v>
      </c>
    </row>
    <row r="165" spans="1:4" x14ac:dyDescent="0.4">
      <c r="A165" s="1" t="s">
        <v>168</v>
      </c>
      <c r="B165">
        <v>4.58</v>
      </c>
      <c r="C165">
        <v>3.5</v>
      </c>
      <c r="D165">
        <v>2.5</v>
      </c>
    </row>
    <row r="166" spans="1:4" x14ac:dyDescent="0.4">
      <c r="A166" s="1" t="s">
        <v>169</v>
      </c>
      <c r="B166">
        <v>4.47</v>
      </c>
      <c r="C166">
        <v>3.47</v>
      </c>
      <c r="D166">
        <v>2.48</v>
      </c>
    </row>
    <row r="167" spans="1:4" x14ac:dyDescent="0.4">
      <c r="A167" s="1" t="s">
        <v>170</v>
      </c>
      <c r="B167">
        <v>4.41</v>
      </c>
      <c r="C167">
        <v>3.31</v>
      </c>
      <c r="D167">
        <v>2.35</v>
      </c>
    </row>
    <row r="168" spans="1:4" x14ac:dyDescent="0.4">
      <c r="A168" s="1" t="s">
        <v>171</v>
      </c>
      <c r="B168">
        <v>4.24</v>
      </c>
      <c r="C168">
        <v>3.08</v>
      </c>
      <c r="D168">
        <v>2.3199999999999998</v>
      </c>
    </row>
    <row r="169" spans="1:4" x14ac:dyDescent="0.4">
      <c r="A169" s="1" t="s">
        <v>172</v>
      </c>
      <c r="B169">
        <v>4.13</v>
      </c>
      <c r="C169">
        <v>3.12</v>
      </c>
      <c r="D169">
        <v>2.25</v>
      </c>
    </row>
    <row r="170" spans="1:4" x14ac:dyDescent="0.4">
      <c r="A170" s="1" t="s">
        <v>173</v>
      </c>
      <c r="B170">
        <v>3.95</v>
      </c>
      <c r="C170">
        <v>2.94</v>
      </c>
      <c r="D170">
        <v>2.25</v>
      </c>
    </row>
    <row r="171" spans="1:4" x14ac:dyDescent="0.4">
      <c r="A171" s="1" t="s">
        <v>174</v>
      </c>
      <c r="B171">
        <v>3.72</v>
      </c>
      <c r="C171">
        <v>2.82</v>
      </c>
      <c r="D171">
        <v>2.25</v>
      </c>
    </row>
    <row r="172" spans="1:4" x14ac:dyDescent="0.4">
      <c r="A172" s="1" t="s">
        <v>175</v>
      </c>
      <c r="B172">
        <v>3.75</v>
      </c>
      <c r="C172">
        <v>2.85</v>
      </c>
      <c r="D172">
        <v>2.25</v>
      </c>
    </row>
    <row r="173" spans="1:4" x14ac:dyDescent="0.4">
      <c r="A173" s="1" t="s">
        <v>176</v>
      </c>
      <c r="B173">
        <v>3.79</v>
      </c>
      <c r="C173">
        <v>2.86</v>
      </c>
      <c r="D173">
        <v>2.25</v>
      </c>
    </row>
    <row r="174" spans="1:4" x14ac:dyDescent="0.4">
      <c r="A174" s="1" t="s">
        <v>177</v>
      </c>
      <c r="B174">
        <v>3.92</v>
      </c>
      <c r="C174">
        <v>2.91</v>
      </c>
      <c r="D174">
        <v>2.25</v>
      </c>
    </row>
    <row r="175" spans="1:4" x14ac:dyDescent="0.4">
      <c r="A175" s="1" t="s">
        <v>178</v>
      </c>
      <c r="B175">
        <v>3.95</v>
      </c>
      <c r="C175">
        <v>2.93</v>
      </c>
      <c r="D175">
        <v>2.25</v>
      </c>
    </row>
    <row r="176" spans="1:4" x14ac:dyDescent="0.4">
      <c r="A176" s="1" t="s">
        <v>179</v>
      </c>
      <c r="B176">
        <v>3.86</v>
      </c>
      <c r="C176">
        <v>2.95</v>
      </c>
      <c r="D176">
        <v>2.25</v>
      </c>
    </row>
    <row r="177" spans="1:4" x14ac:dyDescent="0.4">
      <c r="A177" s="1" t="s">
        <v>180</v>
      </c>
      <c r="B177">
        <v>3.65</v>
      </c>
      <c r="C177">
        <v>2.81</v>
      </c>
      <c r="D177">
        <v>2.25</v>
      </c>
    </row>
    <row r="178" spans="1:4" x14ac:dyDescent="0.4">
      <c r="A178" s="1" t="s">
        <v>181</v>
      </c>
      <c r="B178">
        <v>3.45</v>
      </c>
      <c r="C178">
        <v>2.72</v>
      </c>
      <c r="D178">
        <v>2.25</v>
      </c>
    </row>
    <row r="179" spans="1:4" x14ac:dyDescent="0.4">
      <c r="A179" s="1" t="s">
        <v>182</v>
      </c>
      <c r="B179">
        <v>3.47</v>
      </c>
      <c r="C179">
        <v>2.75</v>
      </c>
      <c r="D179">
        <v>2.25</v>
      </c>
    </row>
    <row r="180" spans="1:4" x14ac:dyDescent="0.4">
      <c r="A180" s="1" t="s">
        <v>183</v>
      </c>
      <c r="B180">
        <v>3.39</v>
      </c>
      <c r="C180">
        <v>2.69</v>
      </c>
      <c r="D180">
        <v>2.25</v>
      </c>
    </row>
    <row r="181" spans="1:4" x14ac:dyDescent="0.4">
      <c r="A181" s="1" t="s">
        <v>184</v>
      </c>
      <c r="B181">
        <v>3.5</v>
      </c>
      <c r="C181">
        <v>2.83</v>
      </c>
      <c r="D181">
        <v>2.25</v>
      </c>
    </row>
    <row r="182" spans="1:4" x14ac:dyDescent="0.4">
      <c r="A182" s="1" t="s">
        <v>185</v>
      </c>
      <c r="B182">
        <v>4.22</v>
      </c>
      <c r="C182">
        <v>3.15</v>
      </c>
      <c r="D182">
        <v>2.25</v>
      </c>
    </row>
    <row r="183" spans="1:4" x14ac:dyDescent="0.4">
      <c r="A183" s="1" t="s">
        <v>186</v>
      </c>
      <c r="B183">
        <v>4.29</v>
      </c>
      <c r="C183">
        <v>3.23</v>
      </c>
      <c r="D183">
        <v>2.25</v>
      </c>
    </row>
    <row r="184" spans="1:4" x14ac:dyDescent="0.4">
      <c r="A184" s="1" t="s">
        <v>187</v>
      </c>
      <c r="B184">
        <v>4.5</v>
      </c>
      <c r="C184">
        <v>3.37</v>
      </c>
      <c r="D184">
        <v>2.35</v>
      </c>
    </row>
    <row r="185" spans="1:4" x14ac:dyDescent="0.4">
      <c r="A185" s="1" t="s">
        <v>188</v>
      </c>
      <c r="B185">
        <v>4.5599999999999996</v>
      </c>
      <c r="C185">
        <v>3.33</v>
      </c>
      <c r="D185">
        <v>2.39</v>
      </c>
    </row>
    <row r="186" spans="1:4" x14ac:dyDescent="0.4">
      <c r="A186" s="1" t="s">
        <v>189</v>
      </c>
      <c r="B186">
        <v>4.68</v>
      </c>
      <c r="C186">
        <v>3.38</v>
      </c>
      <c r="D186">
        <v>2.4500000000000002</v>
      </c>
    </row>
    <row r="187" spans="1:4" x14ac:dyDescent="0.4">
      <c r="A187" s="1" t="s">
        <v>190</v>
      </c>
      <c r="B187">
        <v>4.9800000000000004</v>
      </c>
      <c r="C187">
        <v>3.62</v>
      </c>
      <c r="D187">
        <v>2.4500000000000002</v>
      </c>
    </row>
    <row r="188" spans="1:4" x14ac:dyDescent="0.4">
      <c r="A188" s="1" t="s">
        <v>191</v>
      </c>
      <c r="B188">
        <v>4.91</v>
      </c>
      <c r="C188">
        <v>3.57</v>
      </c>
      <c r="D188">
        <v>2.4500000000000002</v>
      </c>
    </row>
    <row r="189" spans="1:4" x14ac:dyDescent="0.4">
      <c r="A189" s="1" t="s">
        <v>192</v>
      </c>
      <c r="B189">
        <v>4.82</v>
      </c>
      <c r="C189">
        <v>3.59</v>
      </c>
      <c r="D189">
        <v>2.4500000000000002</v>
      </c>
    </row>
    <row r="190" spans="1:4" x14ac:dyDescent="0.4">
      <c r="A190" s="1" t="s">
        <v>193</v>
      </c>
      <c r="B190">
        <v>4.87</v>
      </c>
      <c r="C190">
        <v>3.62</v>
      </c>
      <c r="D190">
        <v>2.4500000000000002</v>
      </c>
    </row>
    <row r="191" spans="1:4" x14ac:dyDescent="0.4">
      <c r="A191" s="1" t="s">
        <v>194</v>
      </c>
      <c r="B191">
        <v>4.88</v>
      </c>
      <c r="C191">
        <v>3.62</v>
      </c>
      <c r="D191">
        <v>2.4500000000000002</v>
      </c>
    </row>
    <row r="192" spans="1:4" x14ac:dyDescent="0.4">
      <c r="A192" s="1" t="s">
        <v>195</v>
      </c>
      <c r="B192">
        <v>4.88</v>
      </c>
      <c r="C192">
        <v>3.74</v>
      </c>
      <c r="D192">
        <v>2.4500000000000002</v>
      </c>
    </row>
    <row r="193" spans="1:4" x14ac:dyDescent="0.4">
      <c r="A193" s="1" t="s">
        <v>196</v>
      </c>
      <c r="B193">
        <v>5.17</v>
      </c>
      <c r="C193">
        <v>3.92</v>
      </c>
      <c r="D193">
        <v>2.4500000000000002</v>
      </c>
    </row>
    <row r="194" spans="1:4" x14ac:dyDescent="0.4">
      <c r="A194" s="1" t="s">
        <v>197</v>
      </c>
      <c r="B194">
        <v>5.39</v>
      </c>
      <c r="C194">
        <v>3.89</v>
      </c>
      <c r="D194">
        <v>2.48</v>
      </c>
    </row>
    <row r="195" spans="1:4" x14ac:dyDescent="0.4">
      <c r="A195" s="1" t="s">
        <v>198</v>
      </c>
      <c r="B195">
        <v>5.54</v>
      </c>
      <c r="C195">
        <v>3.94</v>
      </c>
      <c r="D195">
        <v>2.5</v>
      </c>
    </row>
    <row r="196" spans="1:4" x14ac:dyDescent="0.4">
      <c r="A196" s="1" t="s">
        <v>199</v>
      </c>
      <c r="B196">
        <v>5.49</v>
      </c>
      <c r="C196">
        <v>3.87</v>
      </c>
      <c r="D196">
        <v>2.5</v>
      </c>
    </row>
    <row r="197" spans="1:4" x14ac:dyDescent="0.4">
      <c r="A197" s="1" t="s">
        <v>200</v>
      </c>
      <c r="B197">
        <v>5.35</v>
      </c>
      <c r="C197">
        <v>3.79</v>
      </c>
      <c r="D197">
        <v>2.5099999999999998</v>
      </c>
    </row>
    <row r="198" spans="1:4" x14ac:dyDescent="0.4">
      <c r="A198" s="1" t="s">
        <v>201</v>
      </c>
      <c r="B198">
        <v>5.1100000000000003</v>
      </c>
      <c r="C198">
        <v>3.65</v>
      </c>
      <c r="D198">
        <v>2.5499999999999998</v>
      </c>
    </row>
    <row r="199" spans="1:4" x14ac:dyDescent="0.4">
      <c r="A199" s="1" t="s">
        <v>202</v>
      </c>
      <c r="B199">
        <v>5.07</v>
      </c>
      <c r="C199">
        <v>3.66</v>
      </c>
      <c r="D199">
        <v>2.5499999999999998</v>
      </c>
    </row>
    <row r="200" spans="1:4" x14ac:dyDescent="0.4">
      <c r="A200" s="1" t="s">
        <v>203</v>
      </c>
      <c r="B200">
        <v>5.0999999999999996</v>
      </c>
      <c r="C200">
        <v>3.61</v>
      </c>
      <c r="D200">
        <v>2.5499999999999998</v>
      </c>
    </row>
    <row r="201" spans="1:4" x14ac:dyDescent="0.4">
      <c r="A201" s="1" t="s">
        <v>204</v>
      </c>
      <c r="B201">
        <v>4.8600000000000003</v>
      </c>
      <c r="C201">
        <v>3.51</v>
      </c>
      <c r="D201">
        <v>2.5499999999999998</v>
      </c>
    </row>
    <row r="202" spans="1:4" x14ac:dyDescent="0.4">
      <c r="A202" s="1" t="s">
        <v>205</v>
      </c>
      <c r="B202">
        <v>4.72</v>
      </c>
      <c r="C202">
        <v>3.57</v>
      </c>
      <c r="D202">
        <v>2.5499999999999998</v>
      </c>
    </row>
    <row r="203" spans="1:4" x14ac:dyDescent="0.4">
      <c r="A203" s="1" t="s">
        <v>206</v>
      </c>
      <c r="B203">
        <v>4.83</v>
      </c>
      <c r="C203">
        <v>3.64</v>
      </c>
      <c r="D203">
        <v>2.5499999999999998</v>
      </c>
    </row>
    <row r="204" spans="1:4" x14ac:dyDescent="0.4">
      <c r="A204" s="1" t="s">
        <v>207</v>
      </c>
      <c r="B204">
        <v>4.71</v>
      </c>
      <c r="C204">
        <v>3.57</v>
      </c>
      <c r="D204">
        <v>2.5499999999999998</v>
      </c>
    </row>
    <row r="205" spans="1:4" x14ac:dyDescent="0.4">
      <c r="A205" s="1" t="s">
        <v>208</v>
      </c>
      <c r="B205">
        <v>4.51</v>
      </c>
      <c r="C205">
        <v>3.43</v>
      </c>
    </row>
    <row r="206" spans="1:4" x14ac:dyDescent="0.4">
      <c r="A206" s="1" t="s">
        <v>209</v>
      </c>
      <c r="B206">
        <v>4.34</v>
      </c>
      <c r="C206">
        <v>3.3</v>
      </c>
      <c r="D206">
        <v>2.5499999999999998</v>
      </c>
    </row>
    <row r="207" spans="1:4" x14ac:dyDescent="0.4">
      <c r="A207" s="1" t="s">
        <v>210</v>
      </c>
      <c r="B207">
        <v>4.2</v>
      </c>
      <c r="C207">
        <v>3.12</v>
      </c>
      <c r="D207">
        <v>2.5499999999999998</v>
      </c>
    </row>
    <row r="208" spans="1:4" x14ac:dyDescent="0.4">
      <c r="A208" s="1" t="s">
        <v>211</v>
      </c>
      <c r="B208">
        <v>4.26</v>
      </c>
      <c r="C208">
        <v>3.12</v>
      </c>
      <c r="D208">
        <v>2.5499999999999998</v>
      </c>
    </row>
    <row r="209" spans="1:4" x14ac:dyDescent="0.4">
      <c r="A209" s="1" t="s">
        <v>212</v>
      </c>
      <c r="B209">
        <v>4.41</v>
      </c>
      <c r="C209">
        <v>3.13</v>
      </c>
      <c r="D209">
        <v>2.5499999999999998</v>
      </c>
    </row>
    <row r="210" spans="1:4" x14ac:dyDescent="0.4">
      <c r="A210" s="1" t="s">
        <v>213</v>
      </c>
      <c r="B210">
        <v>4.57</v>
      </c>
      <c r="C210">
        <v>3.34</v>
      </c>
      <c r="D210">
        <v>2.5499999999999998</v>
      </c>
    </row>
    <row r="211" spans="1:4" x14ac:dyDescent="0.4">
      <c r="A211" s="1" t="s">
        <v>214</v>
      </c>
      <c r="B211">
        <v>4.4800000000000004</v>
      </c>
      <c r="C211">
        <v>3.31</v>
      </c>
      <c r="D211">
        <v>2.5499999999999998</v>
      </c>
    </row>
    <row r="212" spans="1:4" x14ac:dyDescent="0.4">
      <c r="A212" s="1" t="s">
        <v>215</v>
      </c>
      <c r="B212">
        <v>4.45</v>
      </c>
      <c r="C212">
        <v>3.24</v>
      </c>
      <c r="D212">
        <v>2.5499999999999998</v>
      </c>
    </row>
    <row r="213" spans="1:4" x14ac:dyDescent="0.4">
      <c r="A213" s="1" t="s">
        <v>216</v>
      </c>
      <c r="B213">
        <v>4.33</v>
      </c>
      <c r="C213">
        <v>3.17</v>
      </c>
      <c r="D213">
        <v>2.5499999999999998</v>
      </c>
    </row>
    <row r="214" spans="1:4" x14ac:dyDescent="0.4">
      <c r="A214" s="1" t="s">
        <v>217</v>
      </c>
      <c r="B214">
        <v>4.25</v>
      </c>
      <c r="C214">
        <v>3.05</v>
      </c>
      <c r="D214">
        <v>2.5499999999999998</v>
      </c>
    </row>
    <row r="215" spans="1:4" x14ac:dyDescent="0.4">
      <c r="A215" s="1" t="s">
        <v>218</v>
      </c>
      <c r="B215">
        <v>4.2</v>
      </c>
      <c r="C215">
        <v>3.09</v>
      </c>
      <c r="D215">
        <v>2.5499999999999998</v>
      </c>
    </row>
    <row r="216" spans="1:4" x14ac:dyDescent="0.4">
      <c r="A216" s="1" t="s">
        <v>219</v>
      </c>
      <c r="B216">
        <v>4.26</v>
      </c>
      <c r="C216">
        <v>3.2</v>
      </c>
      <c r="D216">
        <v>2.5499999999999998</v>
      </c>
    </row>
    <row r="217" spans="1:4" x14ac:dyDescent="0.4">
      <c r="A217" s="1" t="s">
        <v>220</v>
      </c>
      <c r="B217">
        <v>4.28</v>
      </c>
      <c r="C217">
        <v>3.22</v>
      </c>
      <c r="D217">
        <v>2.5</v>
      </c>
    </row>
    <row r="218" spans="1:4" x14ac:dyDescent="0.4">
      <c r="A218" s="1" t="s">
        <v>221</v>
      </c>
      <c r="B218">
        <v>4.25</v>
      </c>
      <c r="C218">
        <v>3.17</v>
      </c>
      <c r="D218">
        <v>2.5</v>
      </c>
    </row>
    <row r="219" spans="1:4" x14ac:dyDescent="0.4">
      <c r="A219" s="1" t="s">
        <v>222</v>
      </c>
      <c r="B219">
        <v>4.1900000000000004</v>
      </c>
      <c r="C219">
        <v>3.09</v>
      </c>
    </row>
    <row r="220" spans="1:4" x14ac:dyDescent="0.4">
      <c r="A220" s="1" t="s">
        <v>223</v>
      </c>
      <c r="B220">
        <v>3.86</v>
      </c>
      <c r="C220">
        <v>2.83</v>
      </c>
      <c r="D220">
        <v>2.4</v>
      </c>
    </row>
    <row r="221" spans="1:4" x14ac:dyDescent="0.4">
      <c r="A221" s="1" t="s">
        <v>224</v>
      </c>
      <c r="B221">
        <v>3.79</v>
      </c>
      <c r="C221">
        <v>2.65</v>
      </c>
      <c r="D221">
        <v>2.2000000000000002</v>
      </c>
    </row>
    <row r="222" spans="1:4" x14ac:dyDescent="0.4">
      <c r="A222" s="1" t="s">
        <v>225</v>
      </c>
      <c r="B222">
        <v>3.83</v>
      </c>
      <c r="C222">
        <v>2.54</v>
      </c>
    </row>
    <row r="228" spans="1:1" ht="25.05" customHeight="1" x14ac:dyDescent="0.4">
      <c r="A228" s="2" t="s">
        <v>226</v>
      </c>
    </row>
  </sheetData>
  <mergeCells count="8">
    <mergeCell ref="A1"/>
    <mergeCell ref="A2"/>
    <mergeCell ref="B1"/>
    <mergeCell ref="C1"/>
    <mergeCell ref="D1"/>
    <mergeCell ref="B2"/>
    <mergeCell ref="C2"/>
    <mergeCell ref="D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2020-05-20T10:56:42Z</dcterms:created>
  <dcterms:modified xsi:type="dcterms:W3CDTF">2020-05-20T02:19:42Z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