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31\Desktop\宏观经济学图库\"/>
    </mc:Choice>
  </mc:AlternateContent>
  <xr:revisionPtr revIDLastSave="0" documentId="13_ncr:1_{9905B05C-2792-4577-845D-2AE05408BFBD}" xr6:coauthVersionLast="44" xr6:coauthVersionMax="44" xr10:uidLastSave="{00000000-0000-0000-0000-000000000000}"/>
  <bookViews>
    <workbookView xWindow="-98" yWindow="-98" windowWidth="22695" windowHeight="14595" xr2:uid="{7F7D9C8D-8EF8-4DF9-9936-BA892D08C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<sst xmlns="http://schemas.openxmlformats.org/spreadsheetml/2006/main" count="4" uniqueCount="3">
  <si>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巴西GDP增长</t>
    <phoneticPr fontId="1" type="noConversion"/>
  </si>
  <si>
    <t>阿根廷GDP增长</t>
    <phoneticPr fontId="1" type="noConversion"/>
  </si>
  <si>
    <t>收支余额占比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</si>
</sst>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176" fontId="0" fillId="0" borderId="0" xfId="0" applyNumberFormat="1" applyFill="1" applyAlignment="1">
      <alignment horizontal="right" vertical="center"/>
    </xf>
    <xf numFmtId="0" fontId="0" fillId="0" borderId="0" xfId="0" applyAlignment="1"/>
    <xf numFmtId="176" fontId="0" fillId="0" borderId="0" xfId="0" applyNumberFormat="1" applyAlignment="1"/>
    <xf numFmtId="0" fontId="2" fillId="0" borderId="0" xfId="1"/>
    <xf numFmtId="0" fontId="2" fillId="0" borderId="0" xfId="1"/>
  </cellXfs>
  <cellStyles count="2">
    <cellStyle name="常规" xfId="0" builtinId="0"/>
    <cellStyle name="常规 2" xfId="1" xr:uid="{B6077487-D329-40DE-A85E-0E433A697B24}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巴西</a:t>
            </a:r>
            <a:r>
              <a:rPr lang="en-US" altLang="zh-CN"/>
              <a:t>GDP</a:t>
            </a:r>
            <a:r>
              <a:rPr lang="zh-CN" altLang="en-US"/>
              <a:t>增长与国际收支余额（</a:t>
            </a:r>
            <a:r>
              <a:rPr lang="en-US" altLang="zh-CN"/>
              <a:t>GDP</a:t>
            </a:r>
            <a:r>
              <a:rPr lang="zh-CN" altLang="en-US"/>
              <a:t>）占比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巴西GDP增长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Sheet1!$A$17:$A$60</c:f>
              <c:numCache>
                <c:formatCode>General</c:formatCode>
                <c:ptCount val="44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</c:numCache>
            </c:numRef>
          </c:cat>
          <c:val>
            <c:numRef>
              <c:f>Sheet1!$B$17:$B$60</c:f>
              <c:numCache>
                <c:formatCode>0.0</c:formatCode>
                <c:ptCount val="44"/>
                <c:pt idx="0">
                  <c:v>5.2090759011436774</c:v>
                </c:pt>
                <c:pt idx="1">
                  <c:v>9.7904101614764585</c:v>
                </c:pt>
                <c:pt idx="2">
                  <c:v>4.6063180611375145</c:v>
                </c:pt>
                <c:pt idx="3">
                  <c:v>3.2317095633357411</c:v>
                </c:pt>
                <c:pt idx="4">
                  <c:v>6.7662849653268751</c:v>
                </c:pt>
                <c:pt idx="5">
                  <c:v>9.1109601551716821</c:v>
                </c:pt>
                <c:pt idx="6">
                  <c:v>-4.393357200348774</c:v>
                </c:pt>
                <c:pt idx="7">
                  <c:v>0.58024555339468975</c:v>
                </c:pt>
                <c:pt idx="8">
                  <c:v>-3.4097934737163769</c:v>
                </c:pt>
                <c:pt idx="9">
                  <c:v>5.2691431497686665</c:v>
                </c:pt>
                <c:pt idx="10">
                  <c:v>7.9458617487123746</c:v>
                </c:pt>
                <c:pt idx="11">
                  <c:v>7.9882951048627433</c:v>
                </c:pt>
                <c:pt idx="12">
                  <c:v>3.5996294668086932</c:v>
                </c:pt>
                <c:pt idx="13">
                  <c:v>-0.10267271838372949</c:v>
                </c:pt>
                <c:pt idx="14">
                  <c:v>3.2794588579642294</c:v>
                </c:pt>
                <c:pt idx="15">
                  <c:v>-3.1023559487500734</c:v>
                </c:pt>
                <c:pt idx="16">
                  <c:v>1.5119372381542604</c:v>
                </c:pt>
                <c:pt idx="17">
                  <c:v>-0.46691321173774725</c:v>
                </c:pt>
                <c:pt idx="18">
                  <c:v>4.6651689904599465</c:v>
                </c:pt>
                <c:pt idx="19">
                  <c:v>5.3345517016817041</c:v>
                </c:pt>
                <c:pt idx="20">
                  <c:v>4.4167313554373493</c:v>
                </c:pt>
                <c:pt idx="21">
                  <c:v>2.2075355267745778</c:v>
                </c:pt>
                <c:pt idx="22">
                  <c:v>3.3948459848441672</c:v>
                </c:pt>
                <c:pt idx="23">
                  <c:v>0.33809790295245534</c:v>
                </c:pt>
                <c:pt idx="24">
                  <c:v>0.46793756737825731</c:v>
                </c:pt>
                <c:pt idx="25">
                  <c:v>4.387949442673829</c:v>
                </c:pt>
                <c:pt idx="26">
                  <c:v>1.3898964032589447</c:v>
                </c:pt>
                <c:pt idx="27">
                  <c:v>3.0534618579525414</c:v>
                </c:pt>
                <c:pt idx="28">
                  <c:v>1.1408289981000905</c:v>
                </c:pt>
                <c:pt idx="29">
                  <c:v>5.7599646387177472</c:v>
                </c:pt>
                <c:pt idx="30">
                  <c:v>3.2021313799023545</c:v>
                </c:pt>
                <c:pt idx="31">
                  <c:v>3.9619887218498917</c:v>
                </c:pt>
                <c:pt idx="32">
                  <c:v>6.0698706077183715</c:v>
                </c:pt>
                <c:pt idx="33">
                  <c:v>5.0941954473271664</c:v>
                </c:pt>
                <c:pt idx="34">
                  <c:v>-0.12581199941486432</c:v>
                </c:pt>
                <c:pt idx="35">
                  <c:v>7.5282258300556322</c:v>
                </c:pt>
                <c:pt idx="36">
                  <c:v>3.9744254056585362</c:v>
                </c:pt>
                <c:pt idx="37">
                  <c:v>1.9211503178735683</c:v>
                </c:pt>
                <c:pt idx="38">
                  <c:v>3.0048653550050801</c:v>
                </c:pt>
                <c:pt idx="39">
                  <c:v>0.50396178994216712</c:v>
                </c:pt>
                <c:pt idx="40">
                  <c:v>-3.5458715744727272</c:v>
                </c:pt>
                <c:pt idx="41">
                  <c:v>-3.305358252369345</c:v>
                </c:pt>
                <c:pt idx="42">
                  <c:v>1.0638325547676999</c:v>
                </c:pt>
                <c:pt idx="43">
                  <c:v>1.1175873498551141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678319"/>
        <c:axId val="1577839343"/>
      </c:lineChart>
      <c:lineChart>
        <c:grouping val="standard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收支余额占比</c:v>
                </c:pt>
              </c:strCache>
            </c:strRef>
          </c:tx>
          <c:spPr>
            <a:ln w="31750" cap="rnd">
              <a:solidFill>
                <a:srgbClr val="ED7D3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Sheet1!$C$17:$C$60</c:f>
              <c:numCache>
                <c:formatCode>General</c:formatCode>
                <c:ptCount val="44"/>
                <c:pt idx="0">
                  <c:v>-5.6325560707809741</c:v>
                </c:pt>
                <c:pt idx="1">
                  <c:v>-4.270424767535161</c:v>
                </c:pt>
                <c:pt idx="2">
                  <c:v>-2.8659608288176224</c:v>
                </c:pt>
                <c:pt idx="3">
                  <c:v>-3.4840482703251916</c:v>
                </c:pt>
                <c:pt idx="4">
                  <c:v>-4.6744116521971213</c:v>
                </c:pt>
                <c:pt idx="5">
                  <c:v>-5.4594285259960529</c:v>
                </c:pt>
                <c:pt idx="6">
                  <c:v>-4.4634813301370242</c:v>
                </c:pt>
                <c:pt idx="7">
                  <c:v>-5.7926961541295157</c:v>
                </c:pt>
                <c:pt idx="8">
                  <c:v>-3.3614600165186248</c:v>
                </c:pt>
                <c:pt idx="9">
                  <c:v>1.5787667341134352E-2</c:v>
                </c:pt>
                <c:pt idx="10">
                  <c:v>-0.12559275832750438</c:v>
                </c:pt>
                <c:pt idx="11">
                  <c:v>-1.9807022338481348</c:v>
                </c:pt>
                <c:pt idx="12">
                  <c:v>-0.49373629475817904</c:v>
                </c:pt>
                <c:pt idx="13">
                  <c:v>1.2578792164942159</c:v>
                </c:pt>
                <c:pt idx="14">
                  <c:v>0.23543492525798745</c:v>
                </c:pt>
                <c:pt idx="15">
                  <c:v>-0.82757554986550541</c:v>
                </c:pt>
                <c:pt idx="16">
                  <c:v>-0.24052018710811798</c:v>
                </c:pt>
                <c:pt idx="17">
                  <c:v>1.5199728906132499</c:v>
                </c:pt>
                <c:pt idx="18">
                  <c:v>4.5683108674823671E-3</c:v>
                </c:pt>
                <c:pt idx="19">
                  <c:v>-0.20658935933475522</c:v>
                </c:pt>
                <c:pt idx="20">
                  <c:v>-2.3574513224179396</c:v>
                </c:pt>
                <c:pt idx="21">
                  <c:v>-2.7336873711950749</c:v>
                </c:pt>
                <c:pt idx="22">
                  <c:v>-3.4523338921018136</c:v>
                </c:pt>
                <c:pt idx="23">
                  <c:v>-3.9166473369112929</c:v>
                </c:pt>
                <c:pt idx="24">
                  <c:v>-4.2376516417124837</c:v>
                </c:pt>
                <c:pt idx="25">
                  <c:v>-3.6960278606239072</c:v>
                </c:pt>
                <c:pt idx="26">
                  <c:v>-4.1501036059401226</c:v>
                </c:pt>
                <c:pt idx="27">
                  <c:v>-1.5033845088706972</c:v>
                </c:pt>
                <c:pt idx="28">
                  <c:v>0.748189046560784</c:v>
                </c:pt>
                <c:pt idx="29">
                  <c:v>1.7536687543011928</c:v>
                </c:pt>
                <c:pt idx="30">
                  <c:v>1.5684367616762993</c:v>
                </c:pt>
                <c:pt idx="31">
                  <c:v>1.2297743570340387</c:v>
                </c:pt>
                <c:pt idx="32">
                  <c:v>0.11100153628972921</c:v>
                </c:pt>
                <c:pt idx="33">
                  <c:v>-1.6624375091010106</c:v>
                </c:pt>
                <c:pt idx="34">
                  <c:v>-1.4580278254243995</c:v>
                </c:pt>
                <c:pt idx="35">
                  <c:v>-3.5771294263267883</c:v>
                </c:pt>
                <c:pt idx="36">
                  <c:v>-2.9159798414160738</c:v>
                </c:pt>
                <c:pt idx="37">
                  <c:v>-3.3993363272872017</c:v>
                </c:pt>
                <c:pt idx="38">
                  <c:v>-3.2267852554535494</c:v>
                </c:pt>
                <c:pt idx="39">
                  <c:v>-4.1299409248679506</c:v>
                </c:pt>
                <c:pt idx="40">
                  <c:v>-3.0225173000974874</c:v>
                </c:pt>
                <c:pt idx="41">
                  <c:v>-1.3489043117407549</c:v>
                </c:pt>
                <c:pt idx="42">
                  <c:v>-0.73113355381848855</c:v>
                </c:pt>
                <c:pt idx="43">
                  <c:v>-2.2230071903777535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CD-4378-B5E8-AC5C2B444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984527"/>
        <c:axId val="1354973791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472C4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valAx>
        <c:axId val="13549737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8984527"/>
        <c:crosses val="max"/>
        <c:crossBetween val="between"/>
      </c:valAx>
      <c:catAx>
        <c:axId val="1358984527"/>
        <c:scaling>
          <c:orientation val="minMax"/>
        </c:scaling>
        <c:delete val="1"/>
        <c:axPos val="b"/>
        <c:majorTickMark val="out"/>
        <c:minorTickMark val="none"/>
        <c:tickLblPos val="nextTo"/>
        <c:crossAx val="13549737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阿根廷</a:t>
            </a:r>
            <a:r>
              <a:rPr lang="en-US" altLang="zh-CN"/>
              <a:t>GDP</a:t>
            </a:r>
            <a:r>
              <a:rPr lang="zh-CN" altLang="en-US"/>
              <a:t>增长与国际收支余额（</a:t>
            </a:r>
            <a:r>
              <a:rPr lang="en-US" altLang="zh-CN"/>
              <a:t>GDP</a:t>
            </a:r>
            <a:r>
              <a:rPr lang="zh-CN" altLang="en-US"/>
              <a:t>）占比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阿根廷GDP增长</c:v>
                </c:pt>
              </c:strCache>
            </c:strRef>
          </c:tx>
          <c:spPr>
            <a:ln w="31750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Sheet1!$A$18:$A$60</c:f>
              <c:numCache>
                <c:formatCode>General</c:formatCode>
                <c:ptCount val="43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</c:numCache>
            </c:numRef>
          </c:cat>
          <c:val>
            <c:numRef>
              <c:f>Sheet1!$D$18:$D$60</c:f>
              <c:numCache>
                <c:formatCode>0.0</c:formatCode>
                <c:ptCount val="43"/>
                <c:pt idx="0">
                  <c:v>-2.0182515166756616</c:v>
                </c:pt>
                <c:pt idx="1">
                  <c:v>6.9341477553797546</c:v>
                </c:pt>
                <c:pt idx="2">
                  <c:v>-4.5061248024769327</c:v>
                </c:pt>
                <c:pt idx="3">
                  <c:v>10.222763464872671</c:v>
                </c:pt>
                <c:pt idx="4">
                  <c:v>1.5187839494045647</c:v>
                </c:pt>
                <c:pt idx="5">
                  <c:v>-5.1897891400538612</c:v>
                </c:pt>
                <c:pt idx="6">
                  <c:v>-0.7356591616272965</c:v>
                </c:pt>
                <c:pt idx="7">
                  <c:v>4.3490932795742197</c:v>
                </c:pt>
                <c:pt idx="8">
                  <c:v>1.5707387022300736</c:v>
                </c:pt>
                <c:pt idx="9">
                  <c:v>-5.1890243521552861</c:v>
                </c:pt>
                <c:pt idx="10">
                  <c:v>6.1533770627455908</c:v>
                </c:pt>
                <c:pt idx="11">
                  <c:v>2.7048688260089051</c:v>
                </c:pt>
                <c:pt idx="12">
                  <c:v>-1.0899333417313386</c:v>
                </c:pt>
                <c:pt idx="13">
                  <c:v>-7.1569496555497238</c:v>
                </c:pt>
                <c:pt idx="14">
                  <c:v>-2.4672137763745923</c:v>
                </c:pt>
                <c:pt idx="15">
                  <c:v>9.1331105662010259</c:v>
                </c:pt>
                <c:pt idx="16">
                  <c:v>7.9372915564307505</c:v>
                </c:pt>
                <c:pt idx="17">
                  <c:v>8.2069790722122775</c:v>
                </c:pt>
                <c:pt idx="18">
                  <c:v>5.8362007036852646</c:v>
                </c:pt>
                <c:pt idx="19">
                  <c:v>-2.8452096105708051</c:v>
                </c:pt>
                <c:pt idx="20">
                  <c:v>5.5266898271523388</c:v>
                </c:pt>
                <c:pt idx="21">
                  <c:v>8.1110467707457019</c:v>
                </c:pt>
                <c:pt idx="22">
                  <c:v>3.8501788515622906</c:v>
                </c:pt>
                <c:pt idx="23">
                  <c:v>-3.3854570406327014</c:v>
                </c:pt>
                <c:pt idx="24">
                  <c:v>-0.78899893905690988</c:v>
                </c:pt>
                <c:pt idx="25">
                  <c:v>-4.4088396825855654</c:v>
                </c:pt>
                <c:pt idx="26">
                  <c:v>-10.894484828590279</c:v>
                </c:pt>
                <c:pt idx="27">
                  <c:v>8.8370407957692407</c:v>
                </c:pt>
                <c:pt idx="28">
                  <c:v>9.0295733006815482</c:v>
                </c:pt>
                <c:pt idx="29">
                  <c:v>8.8516599201343524</c:v>
                </c:pt>
                <c:pt idx="30">
                  <c:v>8.0471515004302745</c:v>
                </c:pt>
                <c:pt idx="31">
                  <c:v>9.0076508750475739</c:v>
                </c:pt>
                <c:pt idx="32">
                  <c:v>4.057233103464057</c:v>
                </c:pt>
                <c:pt idx="33">
                  <c:v>-5.9185250763494679</c:v>
                </c:pt>
                <c:pt idx="34">
                  <c:v>10.125398156100232</c:v>
                </c:pt>
                <c:pt idx="35">
                  <c:v>6.003951692805785</c:v>
                </c:pt>
                <c:pt idx="36">
                  <c:v>-1.0264204544320847</c:v>
                </c:pt>
                <c:pt idx="37">
                  <c:v>2.4053237807943617</c:v>
                </c:pt>
                <c:pt idx="38">
                  <c:v>-2.5126153208139641</c:v>
                </c:pt>
                <c:pt idx="39">
                  <c:v>2.7311598282894636</c:v>
                </c:pt>
                <c:pt idx="40">
                  <c:v>-2.0803278437781074</c:v>
                </c:pt>
                <c:pt idx="41">
                  <c:v>2.6685903793530343</c:v>
                </c:pt>
                <c:pt idx="42">
                  <c:v>-2.4817924450927364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5-46C9-9216-82FB12D50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678319"/>
        <c:axId val="1577839343"/>
      </c:lineChart>
      <c:lineChart>
        <c:grouping val="standard"/>
        <c:varyColors val="0"/>
        <c:ser>
          <c:idx val="1"/>
          <c:order val="1"/>
          <c:tx>
            <c:strRef>
              <c:f>Sheet1!$E$2</c:f>
              <c:strCache>
                <c:ptCount val="1"/>
                <c:pt idx="0">
                  <c:v>收支余额占比</c:v>
                </c:pt>
              </c:strCache>
            </c:strRef>
          </c:tx>
          <c:spPr>
            <a:ln w="31750" cap="rnd">
              <a:solidFill>
                <a:schemeClr val="accent2">
                  <a:tint val="77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Sheet1!$A$18:$A$60</c:f>
              <c:numCache>
                <c:formatCode>General</c:formatCode>
                <c:ptCount val="43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</c:numCache>
            </c:numRef>
          </c:cat>
          <c:val>
            <c:numRef>
              <c:f>Sheet1!$E$18:$E$60</c:f>
              <c:numCache>
                <c:formatCode>General</c:formatCode>
                <c:ptCount val="43"/>
                <c:pt idx="0">
                  <c:v>1.2722422564020404</c:v>
                </c:pt>
                <c:pt idx="1">
                  <c:v>1.9830577094419013</c:v>
                </c:pt>
                <c:pt idx="2">
                  <c:v>3.1954343767907902</c:v>
                </c:pt>
                <c:pt idx="3">
                  <c:v>-0.74076931094310938</c:v>
                </c:pt>
                <c:pt idx="4">
                  <c:v>-6.20306739733683</c:v>
                </c:pt>
                <c:pt idx="5">
                  <c:v>-5.9890558114353674</c:v>
                </c:pt>
                <c:pt idx="6">
                  <c:v>-2.7909739553226038</c:v>
                </c:pt>
                <c:pt idx="7">
                  <c:v>-2.3427783479647046</c:v>
                </c:pt>
                <c:pt idx="8">
                  <c:v>-3.1545541103664059</c:v>
                </c:pt>
                <c:pt idx="9">
                  <c:v>-1.0767200482003287</c:v>
                </c:pt>
                <c:pt idx="10">
                  <c:v>-2.5771977834835811</c:v>
                </c:pt>
                <c:pt idx="11">
                  <c:v>-3.8116687722169322</c:v>
                </c:pt>
                <c:pt idx="12">
                  <c:v>-1.2455745536768734</c:v>
                </c:pt>
                <c:pt idx="13">
                  <c:v>-1.7028351008922045</c:v>
                </c:pt>
                <c:pt idx="14">
                  <c:v>3.2203209902961412</c:v>
                </c:pt>
                <c:pt idx="15">
                  <c:v>-0.34102891295014559</c:v>
                </c:pt>
                <c:pt idx="16">
                  <c:v>-2.4248385371951784</c:v>
                </c:pt>
                <c:pt idx="17">
                  <c:v>-3.4661782946214332</c:v>
                </c:pt>
                <c:pt idx="18">
                  <c:v>-4.2648589846545217</c:v>
                </c:pt>
                <c:pt idx="19">
                  <c:v>-1.9834602735092985</c:v>
                </c:pt>
                <c:pt idx="20">
                  <c:v>-2.4875930110114961</c:v>
                </c:pt>
                <c:pt idx="21">
                  <c:v>-4.1446800662910812</c:v>
                </c:pt>
                <c:pt idx="22">
                  <c:v>-4.8443160454196006</c:v>
                </c:pt>
                <c:pt idx="23">
                  <c:v>-4.212295061781866</c:v>
                </c:pt>
                <c:pt idx="24">
                  <c:v>-3.1599223770367635</c:v>
                </c:pt>
                <c:pt idx="25">
                  <c:v>-1.406947885001806</c:v>
                </c:pt>
                <c:pt idx="26">
                  <c:v>8.9707846778424702</c:v>
                </c:pt>
                <c:pt idx="27">
                  <c:v>6.3799068017701064</c:v>
                </c:pt>
                <c:pt idx="28">
                  <c:v>1.9505832431927332</c:v>
                </c:pt>
                <c:pt idx="29">
                  <c:v>2.6536314217907284</c:v>
                </c:pt>
                <c:pt idx="30">
                  <c:v>2.7944956426494283</c:v>
                </c:pt>
                <c:pt idx="31">
                  <c:v>2.1036160391818988</c:v>
                </c:pt>
                <c:pt idx="32">
                  <c:v>1.4994014161423419</c:v>
                </c:pt>
                <c:pt idx="33">
                  <c:v>2.1785669619099033</c:v>
                </c:pt>
                <c:pt idx="34">
                  <c:v>-0.38311869973713242</c:v>
                </c:pt>
                <c:pt idx="35">
                  <c:v>-1.0072710385627104</c:v>
                </c:pt>
                <c:pt idx="36">
                  <c:v>-0.39159512386958956</c:v>
                </c:pt>
                <c:pt idx="37">
                  <c:v>-2.3774956662057374</c:v>
                </c:pt>
                <c:pt idx="38">
                  <c:v>-1.7440021198135476</c:v>
                </c:pt>
                <c:pt idx="39">
                  <c:v>-2.9629266651353467</c:v>
                </c:pt>
                <c:pt idx="40">
                  <c:v>-2.7092262729721033</c:v>
                </c:pt>
                <c:pt idx="41">
                  <c:v>-4.9164574577084057</c:v>
                </c:pt>
                <c:pt idx="42">
                  <c:v>-5.2856854820471515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D5-46C9-9216-82FB12D50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984527"/>
        <c:axId val="1354973791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472C4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valAx>
        <c:axId val="13549737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8984527"/>
        <c:crosses val="max"/>
        <c:crossBetween val="between"/>
      </c:valAx>
      <c:catAx>
        <c:axId val="13589845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549737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图表标题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C00000"/>
              </a:solidFill>
              <a:ln w="12700">
                <a:noFill/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5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Sheet1!$B$17:$B$60</c:f>
              <c:numCache>
                <c:formatCode>0.0</c:formatCode>
                <c:ptCount val="44"/>
                <c:pt idx="0">
                  <c:v>5.2090759011436774</c:v>
                </c:pt>
                <c:pt idx="1">
                  <c:v>9.7904101614764585</c:v>
                </c:pt>
                <c:pt idx="2">
                  <c:v>4.6063180611375145</c:v>
                </c:pt>
                <c:pt idx="3">
                  <c:v>3.2317095633357411</c:v>
                </c:pt>
                <c:pt idx="4">
                  <c:v>6.7662849653268751</c:v>
                </c:pt>
                <c:pt idx="5">
                  <c:v>9.1109601551716821</c:v>
                </c:pt>
                <c:pt idx="6">
                  <c:v>-4.393357200348774</c:v>
                </c:pt>
                <c:pt idx="7">
                  <c:v>0.58024555339468975</c:v>
                </c:pt>
                <c:pt idx="8">
                  <c:v>-3.4097934737163769</c:v>
                </c:pt>
                <c:pt idx="9">
                  <c:v>5.2691431497686665</c:v>
                </c:pt>
                <c:pt idx="10">
                  <c:v>7.9458617487123746</c:v>
                </c:pt>
                <c:pt idx="11">
                  <c:v>7.9882951048627433</c:v>
                </c:pt>
                <c:pt idx="12">
                  <c:v>3.5996294668086932</c:v>
                </c:pt>
                <c:pt idx="13">
                  <c:v>-0.10267271838372949</c:v>
                </c:pt>
                <c:pt idx="14">
                  <c:v>3.2794588579642294</c:v>
                </c:pt>
                <c:pt idx="15">
                  <c:v>-3.1023559487500734</c:v>
                </c:pt>
                <c:pt idx="16">
                  <c:v>1.5119372381542604</c:v>
                </c:pt>
                <c:pt idx="17">
                  <c:v>-0.46691321173774725</c:v>
                </c:pt>
                <c:pt idx="18">
                  <c:v>4.6651689904599465</c:v>
                </c:pt>
                <c:pt idx="19">
                  <c:v>5.3345517016817041</c:v>
                </c:pt>
                <c:pt idx="20">
                  <c:v>4.4167313554373493</c:v>
                </c:pt>
                <c:pt idx="21">
                  <c:v>2.2075355267745778</c:v>
                </c:pt>
                <c:pt idx="22">
                  <c:v>3.3948459848441672</c:v>
                </c:pt>
                <c:pt idx="23">
                  <c:v>0.33809790295245534</c:v>
                </c:pt>
                <c:pt idx="24">
                  <c:v>0.46793756737825731</c:v>
                </c:pt>
                <c:pt idx="25">
                  <c:v>4.387949442673829</c:v>
                </c:pt>
                <c:pt idx="26">
                  <c:v>1.3898964032589447</c:v>
                </c:pt>
                <c:pt idx="27">
                  <c:v>3.0534618579525414</c:v>
                </c:pt>
                <c:pt idx="28">
                  <c:v>1.1408289981000905</c:v>
                </c:pt>
                <c:pt idx="29">
                  <c:v>5.7599646387177472</c:v>
                </c:pt>
                <c:pt idx="30">
                  <c:v>3.2021313799023545</c:v>
                </c:pt>
                <c:pt idx="31">
                  <c:v>3.9619887218498917</c:v>
                </c:pt>
                <c:pt idx="32">
                  <c:v>6.0698706077183715</c:v>
                </c:pt>
                <c:pt idx="33">
                  <c:v>5.0941954473271664</c:v>
                </c:pt>
                <c:pt idx="34">
                  <c:v>-0.12581199941486432</c:v>
                </c:pt>
                <c:pt idx="35">
                  <c:v>7.5282258300556322</c:v>
                </c:pt>
                <c:pt idx="36">
                  <c:v>3.9744254056585362</c:v>
                </c:pt>
                <c:pt idx="37">
                  <c:v>1.9211503178735683</c:v>
                </c:pt>
                <c:pt idx="38">
                  <c:v>3.0048653550050801</c:v>
                </c:pt>
                <c:pt idx="39">
                  <c:v>0.50396178994216712</c:v>
                </c:pt>
                <c:pt idx="40">
                  <c:v>-3.5458715744727272</c:v>
                </c:pt>
                <c:pt idx="41">
                  <c:v>-3.305358252369345</c:v>
                </c:pt>
                <c:pt idx="42">
                  <c:v>1.0638325547676999</c:v>
                </c:pt>
                <c:pt idx="43">
                  <c:v>1.1175873498551141</c:v>
                </c:pt>
              </c:numCache>
            </c:numRef>
          </c:xVal>
          <c:yVal>
            <c:numRef>
              <c:f>Sheet1!$C$17:$C$60</c:f>
              <c:numCache>
                <c:formatCode>General</c:formatCode>
                <c:ptCount val="44"/>
                <c:pt idx="0">
                  <c:v>-5.6325560707809741</c:v>
                </c:pt>
                <c:pt idx="1">
                  <c:v>-4.270424767535161</c:v>
                </c:pt>
                <c:pt idx="2">
                  <c:v>-2.8659608288176224</c:v>
                </c:pt>
                <c:pt idx="3">
                  <c:v>-3.4840482703251916</c:v>
                </c:pt>
                <c:pt idx="4">
                  <c:v>-4.6744116521971213</c:v>
                </c:pt>
                <c:pt idx="5">
                  <c:v>-5.4594285259960529</c:v>
                </c:pt>
                <c:pt idx="6">
                  <c:v>-4.4634813301370242</c:v>
                </c:pt>
                <c:pt idx="7">
                  <c:v>-5.7926961541295157</c:v>
                </c:pt>
                <c:pt idx="8">
                  <c:v>-3.3614600165186248</c:v>
                </c:pt>
                <c:pt idx="9">
                  <c:v>1.5787667341134352E-2</c:v>
                </c:pt>
                <c:pt idx="10">
                  <c:v>-0.12559275832750438</c:v>
                </c:pt>
                <c:pt idx="11">
                  <c:v>-1.9807022338481348</c:v>
                </c:pt>
                <c:pt idx="12">
                  <c:v>-0.49373629475817904</c:v>
                </c:pt>
                <c:pt idx="13">
                  <c:v>1.2578792164942159</c:v>
                </c:pt>
                <c:pt idx="14">
                  <c:v>0.23543492525798745</c:v>
                </c:pt>
                <c:pt idx="15">
                  <c:v>-0.82757554986550541</c:v>
                </c:pt>
                <c:pt idx="16">
                  <c:v>-0.24052018710811798</c:v>
                </c:pt>
                <c:pt idx="17">
                  <c:v>1.5199728906132499</c:v>
                </c:pt>
                <c:pt idx="18">
                  <c:v>4.5683108674823671E-3</c:v>
                </c:pt>
                <c:pt idx="19">
                  <c:v>-0.20658935933475522</c:v>
                </c:pt>
                <c:pt idx="20">
                  <c:v>-2.3574513224179396</c:v>
                </c:pt>
                <c:pt idx="21">
                  <c:v>-2.7336873711950749</c:v>
                </c:pt>
                <c:pt idx="22">
                  <c:v>-3.4523338921018136</c:v>
                </c:pt>
                <c:pt idx="23">
                  <c:v>-3.9166473369112929</c:v>
                </c:pt>
                <c:pt idx="24">
                  <c:v>-4.2376516417124837</c:v>
                </c:pt>
                <c:pt idx="25">
                  <c:v>-3.6960278606239072</c:v>
                </c:pt>
                <c:pt idx="26">
                  <c:v>-4.1501036059401226</c:v>
                </c:pt>
                <c:pt idx="27">
                  <c:v>-1.5033845088706972</c:v>
                </c:pt>
                <c:pt idx="28">
                  <c:v>0.748189046560784</c:v>
                </c:pt>
                <c:pt idx="29">
                  <c:v>1.7536687543011928</c:v>
                </c:pt>
                <c:pt idx="30">
                  <c:v>1.5684367616762993</c:v>
                </c:pt>
                <c:pt idx="31">
                  <c:v>1.2297743570340387</c:v>
                </c:pt>
                <c:pt idx="32">
                  <c:v>0.11100153628972921</c:v>
                </c:pt>
                <c:pt idx="33">
                  <c:v>-1.6624375091010106</c:v>
                </c:pt>
                <c:pt idx="34">
                  <c:v>-1.4580278254243995</c:v>
                </c:pt>
                <c:pt idx="35">
                  <c:v>-3.5771294263267883</c:v>
                </c:pt>
                <c:pt idx="36">
                  <c:v>-2.9159798414160738</c:v>
                </c:pt>
                <c:pt idx="37">
                  <c:v>-3.3993363272872017</c:v>
                </c:pt>
                <c:pt idx="38">
                  <c:v>-3.2267852554535494</c:v>
                </c:pt>
                <c:pt idx="39">
                  <c:v>-4.1299409248679506</c:v>
                </c:pt>
                <c:pt idx="40">
                  <c:v>-3.0225173000974874</c:v>
                </c:pt>
                <c:pt idx="41">
                  <c:v>-1.3489043117407549</c:v>
                </c:pt>
                <c:pt idx="42">
                  <c:v>-0.73113355381848855</c:v>
                </c:pt>
                <c:pt idx="43">
                  <c:v>-2.2230071903777535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678319"/>
        <c:axId val="1577839343"/>
      </c:scatterChart>
      <c:val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crossBetween val="midCat"/>
      </c:val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130967</xdr:colOff>
      <xdr:row>0</xdr:row>
      <xdr:rowOff>64294</xdr:rowOff>
    </xdr:from>
    <xdr:to>
      <xdr:col>19</xdr:col>
      <xdr:colOff>23813</xdr:colOff>
      <xdr:row>21</xdr:row>
      <xdr:rowOff>100013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0F9834B-07BE-411D-B384-35AF94A72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</xdr:colOff>
      <xdr:row>23</xdr:row>
      <xdr:rowOff>38100</xdr:rowOff>
    </xdr:from>
    <xdr:to>
      <xdr:col>18</xdr:col>
      <xdr:colOff>626271</xdr:colOff>
      <xdr:row>44</xdr:row>
      <xdr:rowOff>73820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9583090-B3E7-443D-90DC-019E5D098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521493</xdr:colOff>
      <xdr:row>0</xdr:row>
      <xdr:rowOff>1</xdr:rowOff>
    </xdr:from>
    <xdr:to>
      <xdr:col>28</xdr:col>
      <xdr:colOff>381000</xdr:colOff>
      <xdr:row>21</xdr:row>
      <xdr:rowOff>123826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AC2F5B6-7834-407B-8674-37B3EE1A6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5BEB-C7DF-4360-9147-5162D0EDCD7C}">
  <dimension ref="A2:AX60"/>
  <sheetViews>
    <sheetView tabSelected="1" zoomScale="81" workbookViewId="0">
      <selection activeCell="U25" sqref="U25"/>
    </sheetView>
  </sheetViews>
  <sheetFormatPr defaultRowHeight="13.9" x14ac:dyDescent="0.4"/>
  <cols>
    <col min="2" max="2" width="12.73046875" bestFit="1" customWidth="1"/>
    <col min="3" max="3" width="14.73046875" bestFit="1" customWidth="1"/>
  </cols>
  <sheetData>
    <row r="2" spans="1:50" x14ac:dyDescent="0.4">
      <c r="B2" t="s">
        <v>0</v>
      </c>
      <c r="C2" t="s">
        <v>2</v>
      </c>
      <c r="D2" s="2" t="s">
        <v>1</v>
      </c>
      <c r="E2" t="s">
        <v>2</v>
      </c>
    </row>
    <row r="3" spans="1:50" x14ac:dyDescent="0.4">
      <c r="A3">
        <v>1961</v>
      </c>
      <c r="B3" s="1">
        <v>10.275911554300961</v>
      </c>
      <c r="D3" s="1">
        <v>5.4278428795124825</v>
      </c>
      <c r="E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50" x14ac:dyDescent="0.4">
      <c r="A4">
        <v>1962</v>
      </c>
      <c r="B4" s="1">
        <v>5.2160594201789792</v>
      </c>
      <c r="D4" s="3">
        <v>-0.85202152348196591</v>
      </c>
    </row>
    <row r="5" spans="1:50" x14ac:dyDescent="0.4">
      <c r="A5">
        <v>1963</v>
      </c>
      <c r="B5" s="1">
        <v>0.87467259240830231</v>
      </c>
      <c r="D5" s="3">
        <v>-5.3081968265172748</v>
      </c>
    </row>
    <row r="6" spans="1:50" x14ac:dyDescent="0.4">
      <c r="A6">
        <v>1964</v>
      </c>
      <c r="B6" s="1">
        <v>3.4855823042772016</v>
      </c>
      <c r="D6" s="3">
        <v>10.130297661433829</v>
      </c>
    </row>
    <row r="7" spans="1:50" x14ac:dyDescent="0.4">
      <c r="A7">
        <v>1965</v>
      </c>
      <c r="B7" s="1">
        <v>3.0534878936692422</v>
      </c>
      <c r="D7" s="3">
        <v>10.569433340342854</v>
      </c>
    </row>
    <row r="8" spans="1:50" x14ac:dyDescent="0.4">
      <c r="A8">
        <v>1966</v>
      </c>
      <c r="B8" s="1">
        <v>4.1503602330334814</v>
      </c>
      <c r="D8" s="3">
        <v>-0.65972617159370373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x14ac:dyDescent="0.4">
      <c r="A9">
        <v>1967</v>
      </c>
      <c r="B9" s="1">
        <v>4.9152656750112413</v>
      </c>
      <c r="D9" s="3">
        <v>3.1919966233703008</v>
      </c>
    </row>
    <row r="10" spans="1:50" x14ac:dyDescent="0.4">
      <c r="A10">
        <v>1968</v>
      </c>
      <c r="B10" s="1">
        <v>11.427282383267197</v>
      </c>
      <c r="D10" s="3">
        <v>4.8225007815864558</v>
      </c>
    </row>
    <row r="11" spans="1:50" x14ac:dyDescent="0.4">
      <c r="A11">
        <v>1969</v>
      </c>
      <c r="B11" s="1">
        <v>9.7358268899127864</v>
      </c>
      <c r="D11" s="3">
        <v>9.67952600806899</v>
      </c>
    </row>
    <row r="12" spans="1:50" x14ac:dyDescent="0.4">
      <c r="A12">
        <v>1970</v>
      </c>
      <c r="B12" s="1">
        <v>8.7699474717260415</v>
      </c>
      <c r="D12" s="3">
        <v>3.0456433190032755</v>
      </c>
    </row>
    <row r="13" spans="1:50" x14ac:dyDescent="0.4">
      <c r="A13">
        <v>1971</v>
      </c>
      <c r="B13" s="1">
        <v>11.295086843350234</v>
      </c>
      <c r="D13" s="3">
        <v>5.6581310831803648</v>
      </c>
    </row>
    <row r="14" spans="1:50" x14ac:dyDescent="0.4">
      <c r="A14">
        <v>1972</v>
      </c>
      <c r="B14" s="1">
        <v>12.052802250038837</v>
      </c>
      <c r="D14" s="3">
        <v>1.6284165162551147</v>
      </c>
    </row>
    <row r="15" spans="1:50" x14ac:dyDescent="0.4">
      <c r="A15">
        <v>1973</v>
      </c>
      <c r="B15" s="1">
        <v>13.978691651076176</v>
      </c>
      <c r="D15" s="3">
        <v>2.8117540409577515</v>
      </c>
    </row>
    <row r="16" spans="1:50" x14ac:dyDescent="0.4">
      <c r="A16">
        <v>1974</v>
      </c>
      <c r="B16" s="1">
        <v>9.0421203131694483</v>
      </c>
      <c r="D16" s="3">
        <v>5.5338043948322166</v>
      </c>
    </row>
    <row r="17" spans="1:5" x14ac:dyDescent="0.4">
      <c r="A17">
        <v>1975</v>
      </c>
      <c r="B17" s="1">
        <v>5.2090759011436774</v>
      </c>
      <c r="C17" s="5">
        <v>-5.6325560707809741</v>
      </c>
      <c r="D17" s="3">
        <v>-2.8412102767092051E-2</v>
      </c>
    </row>
    <row r="18" spans="1:5" x14ac:dyDescent="0.4">
      <c r="A18">
        <v>1976</v>
      </c>
      <c r="B18" s="1">
        <v>9.7904101614764585</v>
      </c>
      <c r="C18" s="5">
        <v>-4.270424767535161</v>
      </c>
      <c r="D18" s="3">
        <v>-2.0182515166756616</v>
      </c>
      <c r="E18" s="4">
        <v>1.2722422564020404</v>
      </c>
    </row>
    <row r="19" spans="1:5" x14ac:dyDescent="0.4">
      <c r="A19">
        <v>1977</v>
      </c>
      <c r="B19" s="1">
        <v>4.6063180611375145</v>
      </c>
      <c r="C19" s="5">
        <v>-2.8659608288176224</v>
      </c>
      <c r="D19" s="3">
        <v>6.9341477553797546</v>
      </c>
      <c r="E19" s="4">
        <v>1.9830577094419013</v>
      </c>
    </row>
    <row r="20" spans="1:5" x14ac:dyDescent="0.4">
      <c r="A20">
        <v>1978</v>
      </c>
      <c r="B20" s="1">
        <v>3.2317095633357411</v>
      </c>
      <c r="C20" s="5">
        <v>-3.4840482703251916</v>
      </c>
      <c r="D20" s="3">
        <v>-4.5061248024769327</v>
      </c>
      <c r="E20" s="4">
        <v>3.1954343767907902</v>
      </c>
    </row>
    <row r="21" spans="1:5" x14ac:dyDescent="0.4">
      <c r="A21">
        <v>1979</v>
      </c>
      <c r="B21" s="1">
        <v>6.7662849653268751</v>
      </c>
      <c r="C21" s="5">
        <v>-4.6744116521971213</v>
      </c>
      <c r="D21" s="3">
        <v>10.222763464872671</v>
      </c>
      <c r="E21" s="4">
        <v>-0.74076931094310938</v>
      </c>
    </row>
    <row r="22" spans="1:5" x14ac:dyDescent="0.4">
      <c r="A22">
        <v>1980</v>
      </c>
      <c r="B22" s="1">
        <v>9.1109601551716821</v>
      </c>
      <c r="C22" s="5">
        <v>-5.4594285259960529</v>
      </c>
      <c r="D22" s="3">
        <v>1.5187839494045647</v>
      </c>
      <c r="E22" s="4">
        <v>-6.20306739733683</v>
      </c>
    </row>
    <row r="23" spans="1:5" x14ac:dyDescent="0.4">
      <c r="A23">
        <v>1981</v>
      </c>
      <c r="B23" s="1">
        <v>-4.393357200348774</v>
      </c>
      <c r="C23" s="5">
        <v>-4.4634813301370242</v>
      </c>
      <c r="D23" s="3">
        <v>-5.1897891400538612</v>
      </c>
      <c r="E23" s="4">
        <v>-5.9890558114353674</v>
      </c>
    </row>
    <row r="24" spans="1:5" x14ac:dyDescent="0.4">
      <c r="A24">
        <v>1982</v>
      </c>
      <c r="B24" s="1">
        <v>0.58024555339468975</v>
      </c>
      <c r="C24" s="5">
        <v>-5.7926961541295157</v>
      </c>
      <c r="D24" s="3">
        <v>-0.7356591616272965</v>
      </c>
      <c r="E24" s="4">
        <v>-2.7909739553226038</v>
      </c>
    </row>
    <row r="25" spans="1:5" x14ac:dyDescent="0.4">
      <c r="A25">
        <v>1983</v>
      </c>
      <c r="B25" s="1">
        <v>-3.4097934737163769</v>
      </c>
      <c r="C25" s="5">
        <v>-3.3614600165186248</v>
      </c>
      <c r="D25" s="3">
        <v>4.3490932795742197</v>
      </c>
      <c r="E25" s="4">
        <v>-2.3427783479647046</v>
      </c>
    </row>
    <row r="26" spans="1:5" x14ac:dyDescent="0.4">
      <c r="A26">
        <v>1984</v>
      </c>
      <c r="B26" s="1">
        <v>5.2691431497686665</v>
      </c>
      <c r="C26" s="5">
        <v>1.5787667341134352E-2</v>
      </c>
      <c r="D26" s="3">
        <v>1.5707387022300736</v>
      </c>
      <c r="E26" s="4">
        <v>-3.1545541103664059</v>
      </c>
    </row>
    <row r="27" spans="1:5" x14ac:dyDescent="0.4">
      <c r="A27">
        <v>1985</v>
      </c>
      <c r="B27" s="1">
        <v>7.9458617487123746</v>
      </c>
      <c r="C27" s="5">
        <v>-0.12559275832750438</v>
      </c>
      <c r="D27" s="3">
        <v>-5.1890243521552861</v>
      </c>
      <c r="E27" s="4">
        <v>-1.0767200482003287</v>
      </c>
    </row>
    <row r="28" spans="1:5" x14ac:dyDescent="0.4">
      <c r="A28">
        <v>1986</v>
      </c>
      <c r="B28" s="1">
        <v>7.9882951048627433</v>
      </c>
      <c r="C28" s="5">
        <v>-1.9807022338481348</v>
      </c>
      <c r="D28" s="3">
        <v>6.1533770627455908</v>
      </c>
      <c r="E28" s="4">
        <v>-2.5771977834835811</v>
      </c>
    </row>
    <row r="29" spans="1:5" x14ac:dyDescent="0.4">
      <c r="A29">
        <v>1987</v>
      </c>
      <c r="B29" s="1">
        <v>3.5996294668086932</v>
      </c>
      <c r="C29" s="5">
        <v>-0.49373629475817904</v>
      </c>
      <c r="D29" s="3">
        <v>2.7048688260089051</v>
      </c>
      <c r="E29" s="4">
        <v>-3.8116687722169322</v>
      </c>
    </row>
    <row r="30" spans="1:5" x14ac:dyDescent="0.4">
      <c r="A30">
        <v>1988</v>
      </c>
      <c r="B30" s="1">
        <v>-0.10267271838372949</v>
      </c>
      <c r="C30" s="5">
        <v>1.2578792164942159</v>
      </c>
      <c r="D30" s="3">
        <v>-1.0899333417313386</v>
      </c>
      <c r="E30" s="4">
        <v>-1.2455745536768734</v>
      </c>
    </row>
    <row r="31" spans="1:5" x14ac:dyDescent="0.4">
      <c r="A31">
        <v>1989</v>
      </c>
      <c r="B31" s="1">
        <v>3.2794588579642294</v>
      </c>
      <c r="C31" s="5">
        <v>0.23543492525798745</v>
      </c>
      <c r="D31" s="3">
        <v>-7.1569496555497238</v>
      </c>
      <c r="E31" s="4">
        <v>-1.7028351008922045</v>
      </c>
    </row>
    <row r="32" spans="1:5" x14ac:dyDescent="0.4">
      <c r="A32">
        <v>1990</v>
      </c>
      <c r="B32" s="1">
        <v>-3.1023559487500734</v>
      </c>
      <c r="C32" s="5">
        <v>-0.82757554986550541</v>
      </c>
      <c r="D32" s="3">
        <v>-2.4672137763745923</v>
      </c>
      <c r="E32" s="4">
        <v>3.2203209902961412</v>
      </c>
    </row>
    <row r="33" spans="1:5" x14ac:dyDescent="0.4">
      <c r="A33">
        <v>1991</v>
      </c>
      <c r="B33" s="1">
        <v>1.5119372381542604</v>
      </c>
      <c r="C33" s="5">
        <v>-0.24052018710811798</v>
      </c>
      <c r="D33" s="3">
        <v>9.1331105662010259</v>
      </c>
      <c r="E33" s="4">
        <v>-0.34102891295014559</v>
      </c>
    </row>
    <row r="34" spans="1:5" x14ac:dyDescent="0.4">
      <c r="A34">
        <v>1992</v>
      </c>
      <c r="B34" s="1">
        <v>-0.46691321173774725</v>
      </c>
      <c r="C34" s="5">
        <v>1.5199728906132499</v>
      </c>
      <c r="D34" s="3">
        <v>7.9372915564307505</v>
      </c>
      <c r="E34" s="4">
        <v>-2.4248385371951784</v>
      </c>
    </row>
    <row r="35" spans="1:5" x14ac:dyDescent="0.4">
      <c r="A35">
        <v>1993</v>
      </c>
      <c r="B35" s="1">
        <v>4.6651689904599465</v>
      </c>
      <c r="C35" s="5">
        <v>4.5683108674823671E-3</v>
      </c>
      <c r="D35" s="3">
        <v>8.2069790722122775</v>
      </c>
      <c r="E35" s="4">
        <v>-3.4661782946214332</v>
      </c>
    </row>
    <row r="36" spans="1:5" x14ac:dyDescent="0.4">
      <c r="A36">
        <v>1994</v>
      </c>
      <c r="B36" s="1">
        <v>5.3345517016817041</v>
      </c>
      <c r="C36" s="5">
        <v>-0.20658935933475522</v>
      </c>
      <c r="D36" s="3">
        <v>5.8362007036852646</v>
      </c>
      <c r="E36" s="4">
        <v>-4.2648589846545217</v>
      </c>
    </row>
    <row r="37" spans="1:5" x14ac:dyDescent="0.4">
      <c r="A37">
        <v>1995</v>
      </c>
      <c r="B37" s="1">
        <v>4.4167313554373493</v>
      </c>
      <c r="C37" s="5">
        <v>-2.3574513224179396</v>
      </c>
      <c r="D37" s="3">
        <v>-2.8452096105708051</v>
      </c>
      <c r="E37" s="4">
        <v>-1.9834602735092985</v>
      </c>
    </row>
    <row r="38" spans="1:5" x14ac:dyDescent="0.4">
      <c r="A38">
        <v>1996</v>
      </c>
      <c r="B38" s="1">
        <v>2.2075355267745778</v>
      </c>
      <c r="C38" s="5">
        <v>-2.7336873711950749</v>
      </c>
      <c r="D38" s="3">
        <v>5.5266898271523388</v>
      </c>
      <c r="E38" s="4">
        <v>-2.4875930110114961</v>
      </c>
    </row>
    <row r="39" spans="1:5" x14ac:dyDescent="0.4">
      <c r="A39">
        <v>1997</v>
      </c>
      <c r="B39" s="1">
        <v>3.3948459848441672</v>
      </c>
      <c r="C39" s="5">
        <v>-3.4523338921018136</v>
      </c>
      <c r="D39" s="3">
        <v>8.1110467707457019</v>
      </c>
      <c r="E39" s="4">
        <v>-4.1446800662910812</v>
      </c>
    </row>
    <row r="40" spans="1:5" x14ac:dyDescent="0.4">
      <c r="A40">
        <v>1998</v>
      </c>
      <c r="B40" s="1">
        <v>0.33809790295245534</v>
      </c>
      <c r="C40" s="5">
        <v>-3.9166473369112929</v>
      </c>
      <c r="D40" s="3">
        <v>3.8501788515622906</v>
      </c>
      <c r="E40" s="4">
        <v>-4.8443160454196006</v>
      </c>
    </row>
    <row r="41" spans="1:5" x14ac:dyDescent="0.4">
      <c r="A41">
        <v>1999</v>
      </c>
      <c r="B41" s="1">
        <v>0.46793756737825731</v>
      </c>
      <c r="C41" s="5">
        <v>-4.2376516417124837</v>
      </c>
      <c r="D41" s="3">
        <v>-3.3854570406327014</v>
      </c>
      <c r="E41" s="4">
        <v>-4.212295061781866</v>
      </c>
    </row>
    <row r="42" spans="1:5" x14ac:dyDescent="0.4">
      <c r="A42">
        <v>2000</v>
      </c>
      <c r="B42" s="1">
        <v>4.387949442673829</v>
      </c>
      <c r="C42" s="5">
        <v>-3.6960278606239072</v>
      </c>
      <c r="D42" s="3">
        <v>-0.78899893905690988</v>
      </c>
      <c r="E42" s="4">
        <v>-3.1599223770367635</v>
      </c>
    </row>
    <row r="43" spans="1:5" x14ac:dyDescent="0.4">
      <c r="A43">
        <v>2001</v>
      </c>
      <c r="B43" s="1">
        <v>1.3898964032589447</v>
      </c>
      <c r="C43" s="5">
        <v>-4.1501036059401226</v>
      </c>
      <c r="D43" s="3">
        <v>-4.4088396825855654</v>
      </c>
      <c r="E43" s="4">
        <v>-1.406947885001806</v>
      </c>
    </row>
    <row r="44" spans="1:5" x14ac:dyDescent="0.4">
      <c r="A44">
        <v>2002</v>
      </c>
      <c r="B44" s="1">
        <v>3.0534618579525414</v>
      </c>
      <c r="C44" s="5">
        <v>-1.5033845088706972</v>
      </c>
      <c r="D44" s="3">
        <v>-10.894484828590279</v>
      </c>
      <c r="E44" s="4">
        <v>8.9707846778424702</v>
      </c>
    </row>
    <row r="45" spans="1:5" x14ac:dyDescent="0.4">
      <c r="A45">
        <v>2003</v>
      </c>
      <c r="B45" s="1">
        <v>1.1408289981000905</v>
      </c>
      <c r="C45" s="5">
        <v>0.748189046560784</v>
      </c>
      <c r="D45" s="3">
        <v>8.8370407957692407</v>
      </c>
      <c r="E45" s="4">
        <v>6.3799068017701064</v>
      </c>
    </row>
    <row r="46" spans="1:5" x14ac:dyDescent="0.4">
      <c r="A46">
        <v>2004</v>
      </c>
      <c r="B46" s="1">
        <v>5.7599646387177472</v>
      </c>
      <c r="C46" s="5">
        <v>1.7536687543011928</v>
      </c>
      <c r="D46" s="3">
        <v>9.0295733006815482</v>
      </c>
      <c r="E46" s="4">
        <v>1.9505832431927332</v>
      </c>
    </row>
    <row r="47" spans="1:5" x14ac:dyDescent="0.4">
      <c r="A47">
        <v>2005</v>
      </c>
      <c r="B47" s="1">
        <v>3.2021313799023545</v>
      </c>
      <c r="C47" s="5">
        <v>1.5684367616762993</v>
      </c>
      <c r="D47" s="3">
        <v>8.8516599201343524</v>
      </c>
      <c r="E47" s="4">
        <v>2.6536314217907284</v>
      </c>
    </row>
    <row r="48" spans="1:5" x14ac:dyDescent="0.4">
      <c r="A48">
        <v>2006</v>
      </c>
      <c r="B48" s="1">
        <v>3.9619887218498917</v>
      </c>
      <c r="C48" s="5">
        <v>1.2297743570340387</v>
      </c>
      <c r="D48" s="3">
        <v>8.0471515004302745</v>
      </c>
      <c r="E48" s="4">
        <v>2.7944956426494283</v>
      </c>
    </row>
    <row r="49" spans="1:5" x14ac:dyDescent="0.4">
      <c r="A49">
        <v>2007</v>
      </c>
      <c r="B49" s="1">
        <v>6.0698706077183715</v>
      </c>
      <c r="C49" s="5">
        <v>0.11100153628972921</v>
      </c>
      <c r="D49" s="3">
        <v>9.0076508750475739</v>
      </c>
      <c r="E49" s="4">
        <v>2.1036160391818988</v>
      </c>
    </row>
    <row r="50" spans="1:5" x14ac:dyDescent="0.4">
      <c r="A50">
        <v>2008</v>
      </c>
      <c r="B50" s="1">
        <v>5.0941954473271664</v>
      </c>
      <c r="C50" s="5">
        <v>-1.6624375091010106</v>
      </c>
      <c r="D50" s="3">
        <v>4.057233103464057</v>
      </c>
      <c r="E50" s="4">
        <v>1.4994014161423419</v>
      </c>
    </row>
    <row r="51" spans="1:5" x14ac:dyDescent="0.4">
      <c r="A51">
        <v>2009</v>
      </c>
      <c r="B51" s="1">
        <v>-0.12581199941486432</v>
      </c>
      <c r="C51" s="5">
        <v>-1.4580278254243995</v>
      </c>
      <c r="D51" s="3">
        <v>-5.9185250763494679</v>
      </c>
      <c r="E51" s="4">
        <v>2.1785669619099033</v>
      </c>
    </row>
    <row r="52" spans="1:5" x14ac:dyDescent="0.4">
      <c r="A52">
        <v>2010</v>
      </c>
      <c r="B52" s="1">
        <v>7.5282258300556322</v>
      </c>
      <c r="C52" s="5">
        <v>-3.5771294263267883</v>
      </c>
      <c r="D52" s="3">
        <v>10.125398156100232</v>
      </c>
      <c r="E52" s="4">
        <v>-0.38311869973713242</v>
      </c>
    </row>
    <row r="53" spans="1:5" x14ac:dyDescent="0.4">
      <c r="A53">
        <v>2011</v>
      </c>
      <c r="B53" s="1">
        <v>3.9744254056585362</v>
      </c>
      <c r="C53" s="5">
        <v>-2.9159798414160738</v>
      </c>
      <c r="D53" s="3">
        <v>6.003951692805785</v>
      </c>
      <c r="E53" s="4">
        <v>-1.0072710385627104</v>
      </c>
    </row>
    <row r="54" spans="1:5" x14ac:dyDescent="0.4">
      <c r="A54">
        <v>2012</v>
      </c>
      <c r="B54" s="1">
        <v>1.9211503178735683</v>
      </c>
      <c r="C54" s="5">
        <v>-3.3993363272872017</v>
      </c>
      <c r="D54" s="3">
        <v>-1.0264204544320847</v>
      </c>
      <c r="E54" s="4">
        <v>-0.39159512386958956</v>
      </c>
    </row>
    <row r="55" spans="1:5" x14ac:dyDescent="0.4">
      <c r="A55">
        <v>2013</v>
      </c>
      <c r="B55" s="1">
        <v>3.0048653550050801</v>
      </c>
      <c r="C55" s="5">
        <v>-3.2267852554535494</v>
      </c>
      <c r="D55" s="3">
        <v>2.4053237807943617</v>
      </c>
      <c r="E55" s="4">
        <v>-2.3774956662057374</v>
      </c>
    </row>
    <row r="56" spans="1:5" x14ac:dyDescent="0.4">
      <c r="A56">
        <v>2014</v>
      </c>
      <c r="B56" s="1">
        <v>0.50396178994216712</v>
      </c>
      <c r="C56" s="5">
        <v>-4.1299409248679506</v>
      </c>
      <c r="D56" s="3">
        <v>-2.5126153208139641</v>
      </c>
      <c r="E56" s="4">
        <v>-1.7440021198135476</v>
      </c>
    </row>
    <row r="57" spans="1:5" x14ac:dyDescent="0.4">
      <c r="A57">
        <v>2015</v>
      </c>
      <c r="B57" s="1">
        <v>-3.5458715744727272</v>
      </c>
      <c r="C57" s="5">
        <v>-3.0225173000974874</v>
      </c>
      <c r="D57" s="3">
        <v>2.7311598282894636</v>
      </c>
      <c r="E57" s="4">
        <v>-2.9629266651353467</v>
      </c>
    </row>
    <row r="58" spans="1:5" x14ac:dyDescent="0.4">
      <c r="A58">
        <v>2016</v>
      </c>
      <c r="B58" s="1">
        <v>-3.305358252369345</v>
      </c>
      <c r="C58" s="5">
        <v>-1.3489043117407549</v>
      </c>
      <c r="D58" s="3">
        <v>-2.0803278437781074</v>
      </c>
      <c r="E58" s="4">
        <v>-2.7092262729721033</v>
      </c>
    </row>
    <row r="59" spans="1:5" x14ac:dyDescent="0.4">
      <c r="A59">
        <v>2017</v>
      </c>
      <c r="B59" s="1">
        <v>1.0638325547676999</v>
      </c>
      <c r="C59" s="5">
        <v>-0.73113355381848855</v>
      </c>
      <c r="D59" s="3">
        <v>2.6685903793530343</v>
      </c>
      <c r="E59" s="4">
        <v>-4.9164574577084057</v>
      </c>
    </row>
    <row r="60" spans="1:5" x14ac:dyDescent="0.4">
      <c r="A60">
        <v>2018</v>
      </c>
      <c r="B60" s="1">
        <v>1.1175873498551141</v>
      </c>
      <c r="C60" s="5">
        <v>-2.2230071903777535</v>
      </c>
      <c r="D60" s="3">
        <v>-2.4817924450927364</v>
      </c>
      <c r="E60" s="4">
        <v>-5.2856854820471515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haojia chen</dc:creator>
  <cp:lastModifiedBy>haojia chen</cp:lastModifiedBy>
  <dcterms:created xsi:type="dcterms:W3CDTF">2020-05-01T03:50:03Z</dcterms:created>
  <dcterms:modified xsi:type="dcterms:W3CDTF">2020-05-13T14:02:07Z</dcterms:modified>
</cp:coreProperties>
</file>