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31\Desktop\宏观经济学图库\"/>
    </mc:Choice>
  </mc:AlternateContent>
  <xr:revisionPtr revIDLastSave="0" documentId="13_ncr:1_{EF33F0B0-3D38-4B82-9478-8B40E243CD4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hpfilter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<sst xmlns="http://schemas.openxmlformats.org/spreadsheetml/2006/main" count="5" uniqueCount="5">
  <si>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</si>
  <si>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GDP growth</t>
  </si>
  <si>
    <t>cycle</t>
  </si>
  <si>
    <t>trend</t>
  </si>
  <si>
    <t>失业率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</si>
</sst>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hpfilter!$B$1</c:f>
              <c:strCache>
                <c:ptCount val="1"/>
                <c:pt idx="0">
                  <c:v>GDP growth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hpfilter!$A$2:$A$55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hpfilter!$B$2:$B$55</c:f>
              <c:numCache>
                <c:formatCode>General</c:formatCode>
                <c:ptCount val="54"/>
                <c:pt idx="0">
                  <c:v>17</c:v>
                </c:pt>
                <c:pt idx="1">
                  <c:v>10.7</c:v>
                </c:pt>
                <c:pt idx="2">
                  <c:v>-5.7</c:v>
                </c:pt>
                <c:pt idx="3">
                  <c:v>-4.0999999999999996</c:v>
                </c:pt>
                <c:pt idx="4">
                  <c:v>16.899999999999999</c:v>
                </c:pt>
                <c:pt idx="5">
                  <c:v>19.3</c:v>
                </c:pt>
                <c:pt idx="6">
                  <c:v>7.1</c:v>
                </c:pt>
                <c:pt idx="7">
                  <c:v>3.8</c:v>
                </c:pt>
                <c:pt idx="8">
                  <c:v>7.8</c:v>
                </c:pt>
                <c:pt idx="9">
                  <c:v>2.2999999999999998</c:v>
                </c:pt>
                <c:pt idx="10">
                  <c:v>8.6999999999999993</c:v>
                </c:pt>
                <c:pt idx="11">
                  <c:v>-1.6</c:v>
                </c:pt>
                <c:pt idx="12">
                  <c:v>7.6</c:v>
                </c:pt>
                <c:pt idx="13">
                  <c:v>11.7</c:v>
                </c:pt>
                <c:pt idx="14">
                  <c:v>7.6</c:v>
                </c:pt>
                <c:pt idx="15">
                  <c:v>7.8</c:v>
                </c:pt>
                <c:pt idx="16">
                  <c:v>5.0999999999999996</c:v>
                </c:pt>
                <c:pt idx="17">
                  <c:v>9</c:v>
                </c:pt>
                <c:pt idx="18">
                  <c:v>10.8</c:v>
                </c:pt>
                <c:pt idx="19">
                  <c:v>15.2</c:v>
                </c:pt>
                <c:pt idx="20">
                  <c:v>13.4</c:v>
                </c:pt>
                <c:pt idx="21">
                  <c:v>8.9</c:v>
                </c:pt>
                <c:pt idx="22">
                  <c:v>11.7</c:v>
                </c:pt>
                <c:pt idx="23">
                  <c:v>11.2</c:v>
                </c:pt>
                <c:pt idx="24">
                  <c:v>4.2</c:v>
                </c:pt>
                <c:pt idx="25">
                  <c:v>3.9</c:v>
                </c:pt>
                <c:pt idx="26">
                  <c:v>9.3000000000000007</c:v>
                </c:pt>
                <c:pt idx="27">
                  <c:v>14.2</c:v>
                </c:pt>
                <c:pt idx="28">
                  <c:v>13.9</c:v>
                </c:pt>
                <c:pt idx="29">
                  <c:v>13</c:v>
                </c:pt>
                <c:pt idx="30">
                  <c:v>11</c:v>
                </c:pt>
                <c:pt idx="31">
                  <c:v>9.9</c:v>
                </c:pt>
                <c:pt idx="32">
                  <c:v>9.1999999999999993</c:v>
                </c:pt>
                <c:pt idx="33">
                  <c:v>7.8</c:v>
                </c:pt>
                <c:pt idx="34">
                  <c:v>7.7</c:v>
                </c:pt>
                <c:pt idx="35">
                  <c:v>8.5</c:v>
                </c:pt>
                <c:pt idx="36">
                  <c:v>8.3000000000000007</c:v>
                </c:pt>
                <c:pt idx="37">
                  <c:v>9.1</c:v>
                </c:pt>
                <c:pt idx="38">
                  <c:v>10</c:v>
                </c:pt>
                <c:pt idx="39">
                  <c:v>10.1</c:v>
                </c:pt>
                <c:pt idx="40">
                  <c:v>11.4</c:v>
                </c:pt>
                <c:pt idx="41">
                  <c:v>12.7</c:v>
                </c:pt>
                <c:pt idx="42">
                  <c:v>14.2</c:v>
                </c:pt>
                <c:pt idx="43">
                  <c:v>9.6999999999999993</c:v>
                </c:pt>
                <c:pt idx="44">
                  <c:v>9.4</c:v>
                </c:pt>
                <c:pt idx="45">
                  <c:v>10.6</c:v>
                </c:pt>
                <c:pt idx="46">
                  <c:v>9.6</c:v>
                </c:pt>
                <c:pt idx="47">
                  <c:v>7.9</c:v>
                </c:pt>
                <c:pt idx="48">
                  <c:v>7.8</c:v>
                </c:pt>
                <c:pt idx="49">
                  <c:v>7.4</c:v>
                </c:pt>
                <c:pt idx="50">
                  <c:v>7</c:v>
                </c:pt>
                <c:pt idx="51">
                  <c:v>6.8</c:v>
                </c:pt>
                <c:pt idx="52">
                  <c:v>6.9</c:v>
                </c:pt>
                <c:pt idx="5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hpfilter!$D$1</c:f>
              <c:strCache>
                <c:ptCount val="1"/>
                <c:pt idx="0">
                  <c:v>trend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hpfilter!$D$2:$D$55</c:f>
              <c:numCache>
                <c:formatCode>General</c:formatCode>
                <c:ptCount val="54"/>
                <c:pt idx="0">
                  <c:v>9.0697006790000003</c:v>
                </c:pt>
                <c:pt idx="1">
                  <c:v>8.4906932679999993</c:v>
                </c:pt>
                <c:pt idx="2">
                  <c:v>7.9909888499999999</c:v>
                </c:pt>
                <c:pt idx="3">
                  <c:v>7.6719834860000002</c:v>
                </c:pt>
                <c:pt idx="4">
                  <c:v>7.4981633480000003</c:v>
                </c:pt>
                <c:pt idx="5">
                  <c:v>7.3162947730000001</c:v>
                </c:pt>
                <c:pt idx="6">
                  <c:v>7.0671624639999999</c:v>
                </c:pt>
                <c:pt idx="7">
                  <c:v>6.8113881779999996</c:v>
                </c:pt>
                <c:pt idx="8">
                  <c:v>6.6099220460000003</c:v>
                </c:pt>
                <c:pt idx="9">
                  <c:v>6.4936003170000003</c:v>
                </c:pt>
                <c:pt idx="10">
                  <c:v>6.505160021</c:v>
                </c:pt>
                <c:pt idx="11">
                  <c:v>6.6454021829999999</c:v>
                </c:pt>
                <c:pt idx="12">
                  <c:v>6.9370762289999996</c:v>
                </c:pt>
                <c:pt idx="13">
                  <c:v>7.3204775619999998</c:v>
                </c:pt>
                <c:pt idx="14">
                  <c:v>7.7425308260000003</c:v>
                </c:pt>
                <c:pt idx="15">
                  <c:v>8.1939558839999993</c:v>
                </c:pt>
                <c:pt idx="16">
                  <c:v>8.6640472959999997</c:v>
                </c:pt>
                <c:pt idx="17">
                  <c:v>9.1381600600000006</c:v>
                </c:pt>
                <c:pt idx="18">
                  <c:v>9.5660087019999995</c:v>
                </c:pt>
                <c:pt idx="19">
                  <c:v>9.8959261460000008</c:v>
                </c:pt>
                <c:pt idx="20">
                  <c:v>10.08858523</c:v>
                </c:pt>
                <c:pt idx="21">
                  <c:v>10.157699539999999</c:v>
                </c:pt>
                <c:pt idx="22">
                  <c:v>10.15009678</c:v>
                </c:pt>
                <c:pt idx="23">
                  <c:v>10.1000277</c:v>
                </c:pt>
                <c:pt idx="24">
                  <c:v>10.057242049999999</c:v>
                </c:pt>
                <c:pt idx="25">
                  <c:v>10.082489320000001</c:v>
                </c:pt>
                <c:pt idx="26">
                  <c:v>10.17794657</c:v>
                </c:pt>
                <c:pt idx="27">
                  <c:v>10.28396598</c:v>
                </c:pt>
                <c:pt idx="28">
                  <c:v>10.332120229999999</c:v>
                </c:pt>
                <c:pt idx="29">
                  <c:v>10.29314239</c:v>
                </c:pt>
                <c:pt idx="30">
                  <c:v>10.1734443</c:v>
                </c:pt>
                <c:pt idx="31">
                  <c:v>10.006506359999999</c:v>
                </c:pt>
                <c:pt idx="32">
                  <c:v>9.834074566</c:v>
                </c:pt>
                <c:pt idx="33">
                  <c:v>9.6968298209999997</c:v>
                </c:pt>
                <c:pt idx="34">
                  <c:v>9.6291122920000003</c:v>
                </c:pt>
                <c:pt idx="35">
                  <c:v>9.6462938499999993</c:v>
                </c:pt>
                <c:pt idx="36">
                  <c:v>9.7444552370000004</c:v>
                </c:pt>
                <c:pt idx="37">
                  <c:v>9.9082142629999996</c:v>
                </c:pt>
                <c:pt idx="38">
                  <c:v>10.107744179999999</c:v>
                </c:pt>
                <c:pt idx="39">
                  <c:v>10.3051361</c:v>
                </c:pt>
                <c:pt idx="40">
                  <c:v>10.4614037</c:v>
                </c:pt>
                <c:pt idx="41">
                  <c:v>10.535509279999999</c:v>
                </c:pt>
                <c:pt idx="42">
                  <c:v>10.49580111</c:v>
                </c:pt>
                <c:pt idx="43">
                  <c:v>10.332272379999999</c:v>
                </c:pt>
                <c:pt idx="44">
                  <c:v>10.07195825</c:v>
                </c:pt>
                <c:pt idx="45">
                  <c:v>9.7355711659999997</c:v>
                </c:pt>
                <c:pt idx="46">
                  <c:v>9.3371039929999995</c:v>
                </c:pt>
                <c:pt idx="47">
                  <c:v>8.8991938790000003</c:v>
                </c:pt>
                <c:pt idx="48">
                  <c:v>8.4471069360000008</c:v>
                </c:pt>
                <c:pt idx="49">
                  <c:v>7.9961173329999999</c:v>
                </c:pt>
                <c:pt idx="50">
                  <c:v>7.5550281740000003</c:v>
                </c:pt>
                <c:pt idx="51">
                  <c:v>7.1266813879999997</c:v>
                </c:pt>
                <c:pt idx="52">
                  <c:v>6.708368621</c:v>
                </c:pt>
                <c:pt idx="53">
                  <c:v>6.2941147070000003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4-4D6B-A63A-D6FE3FDB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388141</xdr:colOff>
      <xdr:row>2</xdr:row>
      <xdr:rowOff>107155</xdr:rowOff>
    </xdr:from>
    <xdr:to>
      <xdr:col>22</xdr:col>
      <xdr:colOff>4761</xdr:colOff>
      <xdr:row>24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C9367F-F467-446F-9096-01B5C399C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B1" zoomScale="91" workbookViewId="0">
      <selection activeCell="E15" activeCellId="1" sqref="C15:C55 E15:E55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1965</v>
      </c>
      <c r="B2">
        <v>17</v>
      </c>
      <c r="C2">
        <v>7.9302993209999997</v>
      </c>
      <c r="D2">
        <v>9.0697006790000003</v>
      </c>
    </row>
    <row r="3" spans="1:5" x14ac:dyDescent="0.4">
      <c r="A3">
        <v>1966</v>
      </c>
      <c r="B3">
        <v>10.7</v>
      </c>
      <c r="C3">
        <v>2.2093067319999999</v>
      </c>
      <c r="D3">
        <v>8.4906932679999993</v>
      </c>
    </row>
    <row r="4" spans="1:5" x14ac:dyDescent="0.4">
      <c r="A4">
        <v>1967</v>
      </c>
      <c r="B4">
        <v>-5.7</v>
      </c>
      <c r="C4">
        <v>-13.69098885</v>
      </c>
      <c r="D4">
        <v>7.9909888499999999</v>
      </c>
    </row>
    <row r="5" spans="1:5" x14ac:dyDescent="0.4">
      <c r="A5">
        <v>1968</v>
      </c>
      <c r="B5">
        <v>-4.0999999999999996</v>
      </c>
      <c r="C5">
        <v>-11.77198349</v>
      </c>
      <c r="D5">
        <v>7.6719834860000002</v>
      </c>
    </row>
    <row r="6" spans="1:5" x14ac:dyDescent="0.4">
      <c r="A6">
        <v>1969</v>
      </c>
      <c r="B6">
        <v>16.899999999999999</v>
      </c>
      <c r="C6">
        <v>9.4018366520000001</v>
      </c>
      <c r="D6">
        <v>7.4981633480000003</v>
      </c>
    </row>
    <row r="7" spans="1:5" x14ac:dyDescent="0.4">
      <c r="A7">
        <v>1970</v>
      </c>
      <c r="B7">
        <v>19.3</v>
      </c>
      <c r="C7">
        <v>11.98370523</v>
      </c>
      <c r="D7">
        <v>7.3162947730000001</v>
      </c>
    </row>
    <row r="8" spans="1:5" x14ac:dyDescent="0.4">
      <c r="A8">
        <v>1971</v>
      </c>
      <c r="B8">
        <v>7.1</v>
      </c>
      <c r="C8">
        <v>3.2837536000000001E-2</v>
      </c>
      <c r="D8">
        <v>7.0671624639999999</v>
      </c>
    </row>
    <row r="9" spans="1:5" x14ac:dyDescent="0.4">
      <c r="A9">
        <v>1972</v>
      </c>
      <c r="B9">
        <v>3.8</v>
      </c>
      <c r="C9">
        <v>-3.0113881779999998</v>
      </c>
      <c r="D9">
        <v>6.8113881779999996</v>
      </c>
    </row>
    <row r="10" spans="1:5" x14ac:dyDescent="0.4">
      <c r="A10">
        <v>1973</v>
      </c>
      <c r="B10">
        <v>7.8</v>
      </c>
      <c r="C10">
        <v>1.1900779539999999</v>
      </c>
      <c r="D10">
        <v>6.6099220460000003</v>
      </c>
    </row>
    <row r="11" spans="1:5" x14ac:dyDescent="0.4">
      <c r="A11">
        <v>1974</v>
      </c>
      <c r="B11">
        <v>2.2999999999999998</v>
      </c>
      <c r="C11">
        <v>-4.1936003169999996</v>
      </c>
      <c r="D11">
        <v>6.4936003170000003</v>
      </c>
    </row>
    <row r="12" spans="1:5" x14ac:dyDescent="0.4">
      <c r="A12">
        <v>1975</v>
      </c>
      <c r="B12">
        <v>8.6999999999999993</v>
      </c>
      <c r="C12">
        <v>2.1948399790000002</v>
      </c>
      <c r="D12">
        <v>6.505160021</v>
      </c>
    </row>
    <row r="13" spans="1:5" x14ac:dyDescent="0.4">
      <c r="A13">
        <v>1976</v>
      </c>
      <c r="B13">
        <v>-1.6</v>
      </c>
      <c r="C13">
        <v>-8.2454021829999995</v>
      </c>
      <c r="D13">
        <v>6.6454021829999999</v>
      </c>
    </row>
    <row r="14" spans="1:5" x14ac:dyDescent="0.4">
      <c r="A14">
        <v>1977</v>
      </c>
      <c r="B14">
        <v>7.6</v>
      </c>
      <c r="C14">
        <v>0.662923771</v>
      </c>
      <c r="D14">
        <v>6.9370762289999996</v>
      </c>
    </row>
    <row r="15" spans="1:5" x14ac:dyDescent="0.4">
      <c r="A15">
        <v>1978</v>
      </c>
      <c r="B15">
        <v>11.7</v>
      </c>
      <c r="C15">
        <v>4.3795224380000004</v>
      </c>
      <c r="D15">
        <v>7.3204775619999998</v>
      </c>
      <c r="E15">
        <v>5.3</v>
      </c>
    </row>
    <row r="16" spans="1:5" x14ac:dyDescent="0.4">
      <c r="A16">
        <v>1979</v>
      </c>
      <c r="B16">
        <v>7.6</v>
      </c>
      <c r="C16">
        <v>-0.142530826</v>
      </c>
      <c r="D16">
        <v>7.7425308260000003</v>
      </c>
      <c r="E16">
        <v>5.4</v>
      </c>
    </row>
    <row r="17" spans="1:5" x14ac:dyDescent="0.4">
      <c r="A17">
        <v>1980</v>
      </c>
      <c r="B17">
        <v>7.8</v>
      </c>
      <c r="C17">
        <v>-0.39395588399999998</v>
      </c>
      <c r="D17">
        <v>8.1939558839999993</v>
      </c>
      <c r="E17">
        <v>4.9000000000000004</v>
      </c>
    </row>
    <row r="18" spans="1:5" x14ac:dyDescent="0.4">
      <c r="A18">
        <v>1981</v>
      </c>
      <c r="B18">
        <v>5.0999999999999996</v>
      </c>
      <c r="C18">
        <v>-3.564047296</v>
      </c>
      <c r="D18">
        <v>8.6640472959999997</v>
      </c>
      <c r="E18">
        <v>3.8</v>
      </c>
    </row>
    <row r="19" spans="1:5" x14ac:dyDescent="0.4">
      <c r="A19">
        <v>1982</v>
      </c>
      <c r="B19">
        <v>9</v>
      </c>
      <c r="C19">
        <v>-0.13816006</v>
      </c>
      <c r="D19">
        <v>9.1381600600000006</v>
      </c>
      <c r="E19">
        <v>3.2</v>
      </c>
    </row>
    <row r="20" spans="1:5" x14ac:dyDescent="0.4">
      <c r="A20">
        <v>1983</v>
      </c>
      <c r="B20">
        <v>10.8</v>
      </c>
      <c r="C20">
        <v>1.2339912980000001</v>
      </c>
      <c r="D20">
        <v>9.5660087019999995</v>
      </c>
      <c r="E20">
        <v>2.2999999999999998</v>
      </c>
    </row>
    <row r="21" spans="1:5" x14ac:dyDescent="0.4">
      <c r="A21">
        <v>1984</v>
      </c>
      <c r="B21">
        <v>15.2</v>
      </c>
      <c r="C21">
        <v>5.3040738540000003</v>
      </c>
      <c r="D21">
        <v>9.8959261460000008</v>
      </c>
      <c r="E21">
        <v>1.9</v>
      </c>
    </row>
    <row r="22" spans="1:5" x14ac:dyDescent="0.4">
      <c r="A22">
        <v>1985</v>
      </c>
      <c r="B22">
        <v>13.4</v>
      </c>
      <c r="C22">
        <v>3.3114147680000001</v>
      </c>
      <c r="D22">
        <v>10.08858523</v>
      </c>
      <c r="E22">
        <v>1.8</v>
      </c>
    </row>
    <row r="23" spans="1:5" x14ac:dyDescent="0.4">
      <c r="A23">
        <v>1986</v>
      </c>
      <c r="B23">
        <v>8.9</v>
      </c>
      <c r="C23">
        <v>-1.2576995369999999</v>
      </c>
      <c r="D23">
        <v>10.157699539999999</v>
      </c>
      <c r="E23">
        <v>2</v>
      </c>
    </row>
    <row r="24" spans="1:5" x14ac:dyDescent="0.4">
      <c r="A24">
        <v>1987</v>
      </c>
      <c r="B24">
        <v>11.7</v>
      </c>
      <c r="C24">
        <v>1.5499032159999999</v>
      </c>
      <c r="D24">
        <v>10.15009678</v>
      </c>
      <c r="E24">
        <v>2</v>
      </c>
    </row>
    <row r="25" spans="1:5" x14ac:dyDescent="0.4">
      <c r="A25">
        <v>1988</v>
      </c>
      <c r="B25">
        <v>11.2</v>
      </c>
      <c r="C25">
        <v>1.099972298</v>
      </c>
      <c r="D25">
        <v>10.1000277</v>
      </c>
      <c r="E25">
        <v>2</v>
      </c>
    </row>
    <row r="26" spans="1:5" x14ac:dyDescent="0.4">
      <c r="A26">
        <v>1989</v>
      </c>
      <c r="B26">
        <v>4.2</v>
      </c>
      <c r="C26">
        <v>-5.8572420540000003</v>
      </c>
      <c r="D26">
        <v>10.057242049999999</v>
      </c>
      <c r="E26">
        <v>2.6</v>
      </c>
    </row>
    <row r="27" spans="1:5" x14ac:dyDescent="0.4">
      <c r="A27">
        <v>1990</v>
      </c>
      <c r="B27">
        <v>3.9</v>
      </c>
      <c r="C27">
        <v>-6.1824893230000004</v>
      </c>
      <c r="D27">
        <v>10.082489320000001</v>
      </c>
      <c r="E27">
        <v>2.5</v>
      </c>
    </row>
    <row r="28" spans="1:5" x14ac:dyDescent="0.4">
      <c r="A28">
        <v>1991</v>
      </c>
      <c r="B28">
        <v>9.3000000000000007</v>
      </c>
      <c r="C28">
        <v>-0.87794657399999998</v>
      </c>
      <c r="D28">
        <v>10.17794657</v>
      </c>
      <c r="E28">
        <v>2.2999999999999998</v>
      </c>
    </row>
    <row r="29" spans="1:5" x14ac:dyDescent="0.4">
      <c r="A29">
        <v>1992</v>
      </c>
      <c r="B29">
        <v>14.2</v>
      </c>
      <c r="C29">
        <v>3.9160340250000001</v>
      </c>
      <c r="D29">
        <v>10.28396598</v>
      </c>
      <c r="E29">
        <v>2.2999999999999998</v>
      </c>
    </row>
    <row r="30" spans="1:5" x14ac:dyDescent="0.4">
      <c r="A30">
        <v>1993</v>
      </c>
      <c r="B30">
        <v>13.9</v>
      </c>
      <c r="C30">
        <v>3.567879767</v>
      </c>
      <c r="D30">
        <v>10.332120229999999</v>
      </c>
      <c r="E30">
        <v>2.6</v>
      </c>
    </row>
    <row r="31" spans="1:5" x14ac:dyDescent="0.4">
      <c r="A31">
        <v>1994</v>
      </c>
      <c r="B31">
        <v>13</v>
      </c>
      <c r="C31">
        <v>2.7068576069999999</v>
      </c>
      <c r="D31">
        <v>10.29314239</v>
      </c>
      <c r="E31">
        <v>2.8</v>
      </c>
    </row>
    <row r="32" spans="1:5" x14ac:dyDescent="0.4">
      <c r="A32">
        <v>1995</v>
      </c>
      <c r="B32">
        <v>11</v>
      </c>
      <c r="C32">
        <v>0.826555704</v>
      </c>
      <c r="D32">
        <v>10.1734443</v>
      </c>
      <c r="E32">
        <v>2.9</v>
      </c>
    </row>
    <row r="33" spans="1:5" x14ac:dyDescent="0.4">
      <c r="A33">
        <v>1996</v>
      </c>
      <c r="B33">
        <v>9.9</v>
      </c>
      <c r="C33">
        <v>-0.10650636199999999</v>
      </c>
      <c r="D33">
        <v>10.006506359999999</v>
      </c>
      <c r="E33">
        <v>3</v>
      </c>
    </row>
    <row r="34" spans="1:5" x14ac:dyDescent="0.4">
      <c r="A34">
        <v>1997</v>
      </c>
      <c r="B34">
        <v>9.1999999999999993</v>
      </c>
      <c r="C34">
        <v>-0.63407456600000001</v>
      </c>
      <c r="D34">
        <v>9.834074566</v>
      </c>
      <c r="E34">
        <v>3.1</v>
      </c>
    </row>
    <row r="35" spans="1:5" x14ac:dyDescent="0.4">
      <c r="A35">
        <v>1998</v>
      </c>
      <c r="B35">
        <v>7.8</v>
      </c>
      <c r="C35">
        <v>-1.8968298210000001</v>
      </c>
      <c r="D35">
        <v>9.6968298209999997</v>
      </c>
      <c r="E35">
        <v>3.1</v>
      </c>
    </row>
    <row r="36" spans="1:5" x14ac:dyDescent="0.4">
      <c r="A36">
        <v>1999</v>
      </c>
      <c r="B36">
        <v>7.7</v>
      </c>
      <c r="C36">
        <v>-1.9291122919999999</v>
      </c>
      <c r="D36">
        <v>9.6291122920000003</v>
      </c>
      <c r="E36">
        <v>3.1</v>
      </c>
    </row>
    <row r="37" spans="1:5" x14ac:dyDescent="0.4">
      <c r="A37">
        <v>2000</v>
      </c>
      <c r="B37">
        <v>8.5</v>
      </c>
      <c r="C37">
        <v>-1.1462938499999999</v>
      </c>
      <c r="D37">
        <v>9.6462938499999993</v>
      </c>
      <c r="E37">
        <v>3.1</v>
      </c>
    </row>
    <row r="38" spans="1:5" x14ac:dyDescent="0.4">
      <c r="A38">
        <v>2001</v>
      </c>
      <c r="B38">
        <v>8.3000000000000007</v>
      </c>
      <c r="C38">
        <v>-1.4444552369999999</v>
      </c>
      <c r="D38">
        <v>9.7444552370000004</v>
      </c>
      <c r="E38">
        <v>3.6</v>
      </c>
    </row>
    <row r="39" spans="1:5" x14ac:dyDescent="0.4">
      <c r="A39">
        <v>2002</v>
      </c>
      <c r="B39">
        <v>9.1</v>
      </c>
      <c r="C39">
        <v>-0.80821426299999999</v>
      </c>
      <c r="D39">
        <v>9.9082142629999996</v>
      </c>
      <c r="E39">
        <v>4</v>
      </c>
    </row>
    <row r="40" spans="1:5" x14ac:dyDescent="0.4">
      <c r="A40">
        <v>2003</v>
      </c>
      <c r="B40">
        <v>10</v>
      </c>
      <c r="C40">
        <v>-0.10774417999999999</v>
      </c>
      <c r="D40">
        <v>10.107744179999999</v>
      </c>
      <c r="E40">
        <v>4.3</v>
      </c>
    </row>
    <row r="41" spans="1:5" x14ac:dyDescent="0.4">
      <c r="A41">
        <v>2004</v>
      </c>
      <c r="B41">
        <v>10.1</v>
      </c>
      <c r="C41">
        <v>-0.20513610199999999</v>
      </c>
      <c r="D41">
        <v>10.3051361</v>
      </c>
      <c r="E41">
        <v>4.2</v>
      </c>
    </row>
    <row r="42" spans="1:5" x14ac:dyDescent="0.4">
      <c r="A42">
        <v>2005</v>
      </c>
      <c r="B42">
        <v>11.4</v>
      </c>
      <c r="C42">
        <v>0.93859630299999997</v>
      </c>
      <c r="D42">
        <v>10.4614037</v>
      </c>
      <c r="E42">
        <v>4.2</v>
      </c>
    </row>
    <row r="43" spans="1:5" x14ac:dyDescent="0.4">
      <c r="A43">
        <v>2006</v>
      </c>
      <c r="B43">
        <v>12.7</v>
      </c>
      <c r="C43">
        <v>2.1644907240000002</v>
      </c>
      <c r="D43">
        <v>10.535509279999999</v>
      </c>
      <c r="E43">
        <v>4.0999999999999996</v>
      </c>
    </row>
    <row r="44" spans="1:5" x14ac:dyDescent="0.4">
      <c r="A44">
        <v>2007</v>
      </c>
      <c r="B44">
        <v>14.2</v>
      </c>
      <c r="C44">
        <v>3.7041988909999999</v>
      </c>
      <c r="D44">
        <v>10.49580111</v>
      </c>
      <c r="E44">
        <v>4</v>
      </c>
    </row>
    <row r="45" spans="1:5" x14ac:dyDescent="0.4">
      <c r="A45">
        <v>2008</v>
      </c>
      <c r="B45">
        <v>9.6999999999999993</v>
      </c>
      <c r="C45">
        <v>-0.63227237700000005</v>
      </c>
      <c r="D45">
        <v>10.332272379999999</v>
      </c>
      <c r="E45">
        <v>4.2</v>
      </c>
    </row>
    <row r="46" spans="1:5" x14ac:dyDescent="0.4">
      <c r="A46">
        <v>2009</v>
      </c>
      <c r="B46">
        <v>9.4</v>
      </c>
      <c r="C46">
        <v>-0.67195824800000004</v>
      </c>
      <c r="D46">
        <v>10.07195825</v>
      </c>
      <c r="E46">
        <v>4.3</v>
      </c>
    </row>
    <row r="47" spans="1:5" x14ac:dyDescent="0.4">
      <c r="A47">
        <v>2010</v>
      </c>
      <c r="B47">
        <v>10.6</v>
      </c>
      <c r="C47">
        <v>0.86442883400000003</v>
      </c>
      <c r="D47">
        <v>9.7355711659999997</v>
      </c>
      <c r="E47">
        <v>4.0999999999999996</v>
      </c>
    </row>
    <row r="48" spans="1:5" x14ac:dyDescent="0.4">
      <c r="A48">
        <v>2011</v>
      </c>
      <c r="B48">
        <v>9.6</v>
      </c>
      <c r="C48">
        <v>0.26289600699999999</v>
      </c>
      <c r="D48">
        <v>9.3371039929999995</v>
      </c>
      <c r="E48">
        <v>4.0999999999999996</v>
      </c>
    </row>
    <row r="49" spans="1:5" x14ac:dyDescent="0.4">
      <c r="A49">
        <v>2012</v>
      </c>
      <c r="B49">
        <v>7.9</v>
      </c>
      <c r="C49">
        <v>-0.99919387900000001</v>
      </c>
      <c r="D49">
        <v>8.8991938790000003</v>
      </c>
      <c r="E49">
        <v>4.0999999999999996</v>
      </c>
    </row>
    <row r="50" spans="1:5" x14ac:dyDescent="0.4">
      <c r="A50">
        <v>2013</v>
      </c>
      <c r="B50">
        <v>7.8</v>
      </c>
      <c r="C50">
        <v>-0.64710693600000002</v>
      </c>
      <c r="D50">
        <v>8.4471069360000008</v>
      </c>
      <c r="E50">
        <v>4.05</v>
      </c>
    </row>
    <row r="51" spans="1:5" x14ac:dyDescent="0.4">
      <c r="A51">
        <v>2014</v>
      </c>
      <c r="B51">
        <v>7.4</v>
      </c>
      <c r="C51">
        <v>-0.59611733300000003</v>
      </c>
      <c r="D51">
        <v>7.9961173329999999</v>
      </c>
      <c r="E51">
        <v>4.09</v>
      </c>
    </row>
    <row r="52" spans="1:5" x14ac:dyDescent="0.4">
      <c r="A52">
        <v>2015</v>
      </c>
      <c r="B52">
        <v>7</v>
      </c>
      <c r="C52">
        <v>-0.55502817400000004</v>
      </c>
      <c r="D52">
        <v>7.5550281740000003</v>
      </c>
      <c r="E52">
        <v>4.05</v>
      </c>
    </row>
    <row r="53" spans="1:5" x14ac:dyDescent="0.4">
      <c r="A53">
        <v>2016</v>
      </c>
      <c r="B53">
        <v>6.8</v>
      </c>
      <c r="C53">
        <v>-0.32668138800000002</v>
      </c>
      <c r="D53">
        <v>7.1266813879999997</v>
      </c>
      <c r="E53">
        <v>4.0199999999999996</v>
      </c>
    </row>
    <row r="54" spans="1:5" x14ac:dyDescent="0.4">
      <c r="A54">
        <v>2017</v>
      </c>
      <c r="B54">
        <v>6.9</v>
      </c>
      <c r="C54">
        <v>0.19163137899999999</v>
      </c>
      <c r="D54">
        <v>6.708368621</v>
      </c>
      <c r="E54">
        <v>3.9</v>
      </c>
    </row>
    <row r="55" spans="1:5" x14ac:dyDescent="0.4">
      <c r="A55">
        <v>2018</v>
      </c>
      <c r="B55">
        <v>6.7</v>
      </c>
      <c r="C55">
        <v>0.40588529299999998</v>
      </c>
      <c r="D55">
        <v>6.2941147070000003</v>
      </c>
      <c r="E55">
        <v>3.8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hpfilter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2020-05-09T05:26:39Z</dcterms:created>
  <dcterms:modified xsi:type="dcterms:W3CDTF">2020-05-09T12:19:28Z</dcterms:modified>
</cp:coreProperties>
</file>