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<sst xmlns="http://schemas.openxmlformats.org/spreadsheetml/2006/main" count="35">
  <si>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</si>
  <si>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7021-00064</t>
  </si>
  <si>
    <t>前支腿</t>
  </si>
  <si>
    <t>7021-00100</t>
  </si>
  <si>
    <t>下法兰</t>
  </si>
  <si>
    <t>板 12×330×330</t>
  </si>
  <si>
    <t>件</t>
  </si>
  <si>
    <t>借NF100-00</t>
  </si>
  <si>
    <t>2018.01.30</t>
  </si>
  <si>
    <t>00</t>
  </si>
  <si>
    <t>7021-00415</t>
  </si>
  <si>
    <t>左腹板</t>
  </si>
  <si>
    <t>板 5×208×L1</t>
  </si>
  <si>
    <t>是</t>
  </si>
  <si>
    <t>Q235B</t>
  </si>
  <si>
    <t>7021-00416</t>
  </si>
  <si>
    <t>右腹板</t>
  </si>
  <si>
    <t>板 5×208×L2</t>
  </si>
  <si>
    <t>7021-00417</t>
  </si>
  <si>
    <t>盖板</t>
  </si>
  <si>
    <t>板 5×(上670，下270）×F</t>
  </si>
  <si>
    <t>7021-00418</t>
  </si>
  <si>
    <t>加强筋</t>
  </si>
  <si>
    <t>板 5×50×E</t>
  </si>
  <si>
    <t>7021-00419</t>
  </si>
  <si>
    <t>隔板（放样）</t>
  </si>
  <si>
    <t>板 5×210×L3(总长)</t>
  </si>
  <si>
    <t>7021-00420</t>
  </si>
  <si>
    <t>上法兰</t>
  </si>
  <si>
    <t>板 12×290×630</t>
  </si>
  <si>
    <t>7021-00107</t>
  </si>
  <si>
    <t>三角筋</t>
  </si>
  <si>
    <t>板 5×50×100</t>
  </si>
  <si>
    <t>7021-00108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</si>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</sst>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I9" sqref="I9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2018-01-23T01:47:10Z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