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<sst xmlns="http://schemas.openxmlformats.org/spreadsheetml/2006/main" count="35">
  <si>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2T，14˂S≤17米，4.5˂H0≤4.6m（图号：Z60231）</t>
  </si>
  <si>
    <t>7020-00587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</si>
  <si>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</si>
  <si>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</si>
  <si>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</si>
  <si>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</si>
  <si>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</si>
  <si>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</si>
  <si>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</si>
  <si>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</si>
  <si>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7020-00699</t>
  </si>
  <si>
    <t>左腹板</t>
  </si>
  <si>
    <t>板 5×208×L1</t>
  </si>
  <si>
    <t>是</t>
  </si>
  <si>
    <t>Q235B</t>
  </si>
  <si>
    <t>7020-00700</t>
  </si>
  <si>
    <t>右腹板</t>
  </si>
  <si>
    <t>板 5×208×L2</t>
  </si>
  <si>
    <t>7020-00701</t>
  </si>
  <si>
    <t>盖板</t>
  </si>
  <si>
    <t>板 5×(上670，下270）×F</t>
  </si>
  <si>
    <t>7020-00702</t>
  </si>
  <si>
    <t>加强筋</t>
  </si>
  <si>
    <t>板 5×50×E</t>
  </si>
  <si>
    <t>7020-00703</t>
  </si>
  <si>
    <t>隔板（放样）</t>
  </si>
  <si>
    <t>板 5×210×L3(总长)</t>
  </si>
  <si>
    <t>7020-00704</t>
  </si>
  <si>
    <t>上法兰</t>
  </si>
  <si>
    <t>板 12×290×630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</si>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</sst>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C13" sqref="C13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 t="shared" si="0"/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2018-01-20T06:32:00Z</dcterms:created>
  <dcterms:modified xsi:type="dcterms:W3CDTF">2018-01-24T02:59:24Z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