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gh9138\Downloads\TB\"/>
    </mc:Choice>
  </mc:AlternateContent>
  <xr:revisionPtr revIDLastSave="0" documentId="8_{98EBD38C-C01A-4EE9-98D7-07369126F8FE}" xr6:coauthVersionLast="47" xr6:coauthVersionMax="47" xr10:uidLastSave="{00000000-0000-0000-0000-000000000000}"/>
  <bookViews>
    <workbookView xWindow="-28920" yWindow="-120" windowWidth="29040" windowHeight="15840" tabRatio="761" activeTab="1" xr2:uid="{00000000-000D-0000-FFFF-FFFF00000000}"/>
  </bookViews>
  <sheets>
    <sheet name="Title" sheetId="1" r:id="rId1"/>
    <sheet name="Table of Contents" sheetId="2" r:id="rId2"/>
    <sheet name="6MeV Depth Doses" sheetId="3" r:id="rId3"/>
    <sheet name="9MeV Depth Doses" sheetId="53" r:id="rId4"/>
    <sheet name="12MeV Depth Doses" sheetId="54" r:id="rId5"/>
    <sheet name="15MeV Depth Doses" sheetId="55" r:id="rId6"/>
    <sheet name="16MeV Depth Doses" sheetId="56" r:id="rId7"/>
    <sheet name="18MeV Depth Doses" sheetId="57" r:id="rId8"/>
    <sheet name="20MeV Depth Doses" sheetId="58" r:id="rId9"/>
    <sheet name="22MeV Depth Doses" sheetId="59" r:id="rId10"/>
    <sheet name="Uncollimated profiles" sheetId="6" r:id="rId11"/>
    <sheet name="Depth dose vs Applicator" sheetId="45" r:id="rId12"/>
    <sheet name="Dose vs Energy" sheetId="60" r:id="rId13"/>
  </sheets>
  <definedNames>
    <definedName name="_xlnm.Print_Area" localSheetId="0">Title!$A$1:$K$19</definedName>
  </definedNames>
  <calcPr calcId="125725"/>
</workbook>
</file>

<file path=xl/sharedStrings.xml><?xml version="1.0" encoding="utf-8"?>
<sst xmlns="http://schemas.openxmlformats.org/spreadsheetml/2006/main" count="145" uniqueCount="54">
  <si>
    <t>Varian TrueBeam</t>
  </si>
  <si>
    <t>Revision 1, November 2012</t>
  </si>
  <si>
    <t>Depth [cm]</t>
  </si>
  <si>
    <t>Percentage Depth Doses</t>
  </si>
  <si>
    <t>SSD=100cm</t>
  </si>
  <si>
    <t>Detector: IBA Dosimetry CC13 Ionization chamber</t>
  </si>
  <si>
    <r>
      <t>6x6cm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</si>
  <si>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10x10cm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</si>
  <si>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20x20cm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</si>
  <si>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Detector: IBA Dosimetry CC13 Ionization Chamber</t>
  </si>
  <si>
    <t>Dose[%]</t>
  </si>
  <si>
    <t>Off axis position [cm]</t>
  </si>
  <si>
    <t>Table of contents</t>
  </si>
  <si>
    <t>1. Data tables</t>
  </si>
  <si>
    <t>2. Plots</t>
  </si>
  <si>
    <t>Scanning direction: Crossline</t>
  </si>
  <si>
    <r>
      <t>Detector offset of -1.5mm (0.5*r</t>
    </r>
    <r>
      <rPr>
        <vertAlign val="subscript"/>
        <sz val="11"/>
        <color theme="1"/>
        <rFont val="Calibri"/>
        <family val="2"/>
        <scheme val="minor"/>
      </rPr>
      <t>cav</t>
    </r>
    <r>
      <rPr>
        <sz val="11"/>
        <color theme="1"/>
        <rFont val="Calibri"/>
        <family val="2"/>
        <scheme val="minor"/>
      </rPr>
      <t>) applied</t>
    </r>
  </si>
  <si>
    <t>Uncollimated</t>
  </si>
  <si>
    <r>
      <t>10x6cm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</si>
  <si>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25x25cm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</si>
  <si>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Blocked 15x15cm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</si>
  <si>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15x15cm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</si>
  <si>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SPD=95cm</t>
  </si>
  <si>
    <t>Uncollimated beam</t>
  </si>
  <si>
    <t>6 MeV electrons</t>
  </si>
  <si>
    <t>9 MeV electrons</t>
  </si>
  <si>
    <t>12 MeV electrons</t>
  </si>
  <si>
    <t>15 MeV electrons</t>
  </si>
  <si>
    <t>16 MeV electrons</t>
  </si>
  <si>
    <t>18 MeV electrons</t>
  </si>
  <si>
    <t>20 MeV electrons</t>
  </si>
  <si>
    <t>22 MeV electrons</t>
  </si>
  <si>
    <t>Uncollimated In-Air Profiles</t>
  </si>
  <si>
    <t>6 MeV</t>
  </si>
  <si>
    <t>9 MeV</t>
  </si>
  <si>
    <t>12 MeV</t>
  </si>
  <si>
    <t>15 MeV</t>
  </si>
  <si>
    <t>16 MeV</t>
  </si>
  <si>
    <t>18 MeV</t>
  </si>
  <si>
    <t>20 MeV</t>
  </si>
  <si>
    <t>22 MeV</t>
  </si>
  <si>
    <t>Virtual SSD</t>
  </si>
  <si>
    <t>6MeV Depth Doses</t>
  </si>
  <si>
    <t>9MeV Depth Doses</t>
  </si>
  <si>
    <t>12MeV Depth Doses</t>
  </si>
  <si>
    <t>15MeV Depth Doses</t>
  </si>
  <si>
    <t>16MeV Depth Doses</t>
  </si>
  <si>
    <t>18MeV Depth Doses</t>
  </si>
  <si>
    <t>20MeV Depth Doses</t>
  </si>
  <si>
    <t>22MeV Depth Doses</t>
  </si>
  <si>
    <t>Uncollimated profiles</t>
  </si>
  <si>
    <t>Depth dose vs Applicator</t>
  </si>
  <si>
    <t>Dose vs Energy</t>
  </si>
  <si>
    <t>Eclipse data tables for Electron Beams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</si>
</sst>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28"/>
      <color theme="0"/>
      <name val="Arial Black"/>
      <family val="2"/>
    </font>
    <font>
      <sz val="20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vertAlign val="superscript"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26"/>
      <name val="Calibri"/>
      <family val="2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theme="4" tint="0.79989013336588644"/>
      </patternFill>
    </fill>
    <fill>
      <patternFill patternType="solid">
        <fgColor theme="0"/>
        <bgColor theme="4" tint="0.7998901333658864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 style="thin">
        <color indexed="64"/>
      </top>
      <bottom style="medium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theme="4"/>
      </bottom>
      <diagonal/>
    </border>
    <border>
      <left/>
      <right style="thin">
        <color theme="4"/>
      </right>
      <top style="thin">
        <color indexed="64"/>
      </top>
      <bottom style="medium">
        <color theme="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4" borderId="0" xfId="0" applyFill="1"/>
    <xf numFmtId="0" fontId="0" fillId="3" borderId="0" xfId="0" applyFont="1" applyFill="1"/>
    <xf numFmtId="0" fontId="0" fillId="5" borderId="4" xfId="0" applyFont="1" applyFill="1" applyBorder="1"/>
    <xf numFmtId="164" fontId="0" fillId="5" borderId="5" xfId="0" applyNumberFormat="1" applyFont="1" applyFill="1" applyBorder="1"/>
    <xf numFmtId="0" fontId="0" fillId="3" borderId="0" xfId="0" applyFill="1"/>
    <xf numFmtId="0" fontId="6" fillId="0" borderId="2" xfId="0" applyFont="1" applyFill="1" applyBorder="1" applyAlignment="1">
      <alignment textRotation="90"/>
    </xf>
    <xf numFmtId="0" fontId="6" fillId="0" borderId="3" xfId="0" applyFont="1" applyFill="1" applyBorder="1" applyAlignment="1">
      <alignment textRotation="90"/>
    </xf>
    <xf numFmtId="0" fontId="0" fillId="5" borderId="7" xfId="0" applyFont="1" applyFill="1" applyBorder="1"/>
    <xf numFmtId="164" fontId="0" fillId="5" borderId="6" xfId="0" applyNumberFormat="1" applyFont="1" applyFill="1" applyBorder="1"/>
    <xf numFmtId="0" fontId="0" fillId="0" borderId="7" xfId="0" applyFont="1" applyFill="1" applyBorder="1"/>
    <xf numFmtId="164" fontId="0" fillId="0" borderId="6" xfId="0" applyNumberFormat="1" applyFont="1" applyFill="1" applyBorder="1"/>
    <xf numFmtId="164" fontId="0" fillId="6" borderId="7" xfId="0" applyNumberFormat="1" applyFont="1" applyFill="1" applyBorder="1"/>
    <xf numFmtId="164" fontId="0" fillId="7" borderId="0" xfId="0" applyNumberFormat="1" applyFont="1" applyFill="1" applyBorder="1"/>
    <xf numFmtId="164" fontId="0" fillId="3" borderId="0" xfId="0" applyNumberFormat="1" applyFont="1" applyFill="1" applyBorder="1"/>
    <xf numFmtId="0" fontId="0" fillId="3" borderId="0" xfId="0" applyFill="1" applyBorder="1"/>
    <xf numFmtId="0" fontId="0" fillId="3" borderId="0" xfId="0" applyFill="1" applyAlignment="1">
      <alignment horizontal="left"/>
    </xf>
    <xf numFmtId="0" fontId="12" fillId="3" borderId="0" xfId="0" applyFont="1" applyFill="1" applyAlignment="1">
      <alignment horizontal="left"/>
    </xf>
    <xf numFmtId="164" fontId="0" fillId="0" borderId="2" xfId="0" applyNumberFormat="1" applyFill="1" applyBorder="1" applyAlignment="1">
      <alignment horizontal="center" vertical="center" textRotation="90" wrapText="1"/>
    </xf>
    <xf numFmtId="0" fontId="0" fillId="3" borderId="9" xfId="0" applyFill="1" applyBorder="1"/>
    <xf numFmtId="164" fontId="6" fillId="0" borderId="7" xfId="0" applyNumberFormat="1" applyFont="1" applyFill="1" applyBorder="1" applyAlignment="1">
      <alignment horizontal="center" vertical="center" textRotation="90" wrapText="1"/>
    </xf>
    <xf numFmtId="0" fontId="0" fillId="3" borderId="0" xfId="0" applyFill="1" applyAlignment="1">
      <alignment horizontal="left"/>
    </xf>
    <xf numFmtId="0" fontId="5" fillId="3" borderId="0" xfId="1" applyFill="1" applyAlignment="1" applyProtection="1">
      <alignment horizontal="left"/>
    </xf>
    <xf numFmtId="0" fontId="0" fillId="3" borderId="0" xfId="0" applyFill="1" applyAlignment="1">
      <alignment horizontal="left"/>
    </xf>
    <xf numFmtId="2" fontId="6" fillId="0" borderId="3" xfId="0" applyNumberFormat="1" applyFont="1" applyFill="1" applyBorder="1" applyAlignment="1">
      <alignment textRotation="90" wrapText="1"/>
    </xf>
    <xf numFmtId="164" fontId="0" fillId="6" borderId="6" xfId="0" applyNumberFormat="1" applyFont="1" applyFill="1" applyBorder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1" applyFill="1" applyAlignment="1" applyProtection="1">
      <alignment horizontal="left"/>
    </xf>
    <xf numFmtId="0" fontId="12" fillId="3" borderId="0" xfId="0" applyFont="1" applyFill="1" applyAlignment="1">
      <alignment horizontal="left"/>
    </xf>
    <xf numFmtId="0" fontId="11" fillId="3" borderId="0" xfId="1" applyFont="1" applyFill="1" applyAlignment="1" applyProtection="1">
      <alignment horizontal="left"/>
    </xf>
    <xf numFmtId="0" fontId="10" fillId="3" borderId="0" xfId="0" applyFont="1" applyFill="1" applyAlignment="1"/>
    <xf numFmtId="0" fontId="6" fillId="3" borderId="0" xfId="0" applyFont="1" applyFill="1" applyAlignment="1"/>
    <xf numFmtId="0" fontId="0" fillId="3" borderId="0" xfId="0" applyFill="1" applyAlignment="1"/>
    <xf numFmtId="0" fontId="0" fillId="3" borderId="1" xfId="0" applyFill="1" applyBorder="1" applyAlignment="1"/>
    <xf numFmtId="164" fontId="6" fillId="0" borderId="8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6" fillId="0" borderId="11" xfId="0" applyNumberFormat="1" applyFont="1" applyFill="1" applyBorder="1" applyAlignment="1">
      <alignment horizontal="center"/>
    </xf>
    <xf numFmtId="0" fontId="8" fillId="3" borderId="0" xfId="0" applyFont="1" applyFill="1" applyAlignment="1"/>
    <xf numFmtId="0" fontId="0" fillId="3" borderId="0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1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theme="4" tint="0.79989013336588644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 patternType="solid">
          <fgColor theme="4" tint="0.79989013336588644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3" defaultTableStyle="TableStyleMedium9" defaultPivotStyle="PivotStyleLight16">
    <tableStyle name="DataFormat" pivot="0" count="8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size="5" dxfId="15"/>
      <tableStyleElement type="secondRowStripe" size="5"/>
      <tableStyleElement type="firstColumnStripe" dxfId="14"/>
    </tableStyle>
    <tableStyle name="DataFormat_Profiles" pivot="0" count="8" xr9:uid="{00000000-0011-0000-FFFF-FFFF01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size="5" dxfId="8"/>
      <tableStyleElement type="secondRowStripe" size="5"/>
      <tableStyleElement type="firstColumnStripe" dxfId="7"/>
    </tableStyle>
    <tableStyle name="TableStyleLight16 2" pivot="0" count="8" xr9:uid="{00000000-0011-0000-FFFF-FFFF02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size="5" dxfId="1"/>
      <tableStyleElement type="secondRowStripe" size="5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6MeV depth doses</a:t>
            </a:r>
          </a:p>
        </c:rich>
      </c:tx>
      <c:layout>
        <c:manualLayout>
          <c:xMode val="edge"/>
          <c:yMode val="edge"/>
          <c:x val="0.2514096675415573"/>
          <c:y val="2.777777777777793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'6MeV Depth Doses'!$B$6</c:f>
              <c:strCache>
                <c:ptCount val="1"/>
                <c:pt idx="0">
                  <c:v>6x6cm2</c:v>
                </c:pt>
              </c:strCache>
            </c:strRef>
          </c:tx>
          <c:marker>
            <c:symbol val="none"/>
          </c:marker>
          <c:xVal>
            <c:numRef>
              <c:f>'6MeV Depth Doses'!$A$7:$A$155</c:f>
              <c:numCache>
                <c:formatCode>General</c:formatCode>
                <c:ptCount val="1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'6MeV Depth Doses'!$B$7:$B$155</c:f>
              <c:numCache>
                <c:formatCode>0.0</c:formatCode>
                <c:ptCount val="149"/>
                <c:pt idx="0">
                  <c:v>77.400000000000006</c:v>
                </c:pt>
                <c:pt idx="1">
                  <c:v>78.875</c:v>
                </c:pt>
                <c:pt idx="2">
                  <c:v>80.8</c:v>
                </c:pt>
                <c:pt idx="3">
                  <c:v>83</c:v>
                </c:pt>
                <c:pt idx="4">
                  <c:v>85.3</c:v>
                </c:pt>
                <c:pt idx="5">
                  <c:v>87.666666666666671</c:v>
                </c:pt>
                <c:pt idx="6">
                  <c:v>89.966666666666669</c:v>
                </c:pt>
                <c:pt idx="7">
                  <c:v>92.4</c:v>
                </c:pt>
                <c:pt idx="8">
                  <c:v>94.5</c:v>
                </c:pt>
                <c:pt idx="9">
                  <c:v>96.5</c:v>
                </c:pt>
                <c:pt idx="10">
                  <c:v>98.266666666666666</c:v>
                </c:pt>
                <c:pt idx="11">
                  <c:v>99.4</c:v>
                </c:pt>
                <c:pt idx="12">
                  <c:v>99.7</c:v>
                </c:pt>
                <c:pt idx="13">
                  <c:v>99.966666666666669</c:v>
                </c:pt>
                <c:pt idx="14">
                  <c:v>99.5</c:v>
                </c:pt>
                <c:pt idx="15">
                  <c:v>97.850000000000009</c:v>
                </c:pt>
                <c:pt idx="16">
                  <c:v>95.533333333333331</c:v>
                </c:pt>
                <c:pt idx="17">
                  <c:v>91.9</c:v>
                </c:pt>
                <c:pt idx="18">
                  <c:v>87.7</c:v>
                </c:pt>
                <c:pt idx="19">
                  <c:v>82.36666666666666</c:v>
                </c:pt>
                <c:pt idx="20">
                  <c:v>76.366666666666674</c:v>
                </c:pt>
                <c:pt idx="21">
                  <c:v>69.599999999999994</c:v>
                </c:pt>
                <c:pt idx="22">
                  <c:v>63</c:v>
                </c:pt>
                <c:pt idx="23">
                  <c:v>54.4</c:v>
                </c:pt>
                <c:pt idx="24">
                  <c:v>46.966666666666676</c:v>
                </c:pt>
                <c:pt idx="25">
                  <c:v>38.9</c:v>
                </c:pt>
                <c:pt idx="26">
                  <c:v>31.466666666666661</c:v>
                </c:pt>
                <c:pt idx="27">
                  <c:v>24.6</c:v>
                </c:pt>
                <c:pt idx="28">
                  <c:v>18.2</c:v>
                </c:pt>
                <c:pt idx="29">
                  <c:v>13.2</c:v>
                </c:pt>
                <c:pt idx="30">
                  <c:v>9.1333333333333293</c:v>
                </c:pt>
                <c:pt idx="31">
                  <c:v>5.85</c:v>
                </c:pt>
                <c:pt idx="32">
                  <c:v>3.724999999999997</c:v>
                </c:pt>
                <c:pt idx="33">
                  <c:v>2.2999999999999998</c:v>
                </c:pt>
                <c:pt idx="34">
                  <c:v>1.5</c:v>
                </c:pt>
                <c:pt idx="35">
                  <c:v>1.1000000000000001</c:v>
                </c:pt>
                <c:pt idx="36">
                  <c:v>0.9</c:v>
                </c:pt>
                <c:pt idx="37">
                  <c:v>0.9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0.7</c:v>
                </c:pt>
                <c:pt idx="59">
                  <c:v>0.7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0.73333333333333173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0.5</c:v>
                </c:pt>
                <c:pt idx="111">
                  <c:v>0.5</c:v>
                </c:pt>
                <c:pt idx="112">
                  <c:v>0.6</c:v>
                </c:pt>
                <c:pt idx="113">
                  <c:v>0.6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0.4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9C-4568-A616-3225576E0CEA}"/>
            </c:ext>
          </c:extLst>
        </c:ser>
        <c:ser>
          <c:idx val="1"/>
          <c:order val="1"/>
          <c:tx>
            <c:strRef>
              <c:f>'6MeV Depth Doses'!$C$6</c:f>
              <c:strCache>
                <c:ptCount val="1"/>
                <c:pt idx="0">
                  <c:v>10x10cm2</c:v>
                </c:pt>
              </c:strCache>
            </c:strRef>
          </c:tx>
          <c:marker>
            <c:symbol val="none"/>
          </c:marker>
          <c:xVal>
            <c:numRef>
              <c:f>'6MeV Depth Doses'!$A$7:$A$155</c:f>
              <c:numCache>
                <c:formatCode>General</c:formatCode>
                <c:ptCount val="1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'6MeV Depth Doses'!$C$7:$C$155</c:f>
              <c:numCache>
                <c:formatCode>0.0</c:formatCode>
                <c:ptCount val="149"/>
                <c:pt idx="0">
                  <c:v>77.7</c:v>
                </c:pt>
                <c:pt idx="1">
                  <c:v>79.2</c:v>
                </c:pt>
                <c:pt idx="2">
                  <c:v>81.3</c:v>
                </c:pt>
                <c:pt idx="3">
                  <c:v>83.5</c:v>
                </c:pt>
                <c:pt idx="4">
                  <c:v>85.7</c:v>
                </c:pt>
                <c:pt idx="5">
                  <c:v>88</c:v>
                </c:pt>
                <c:pt idx="6">
                  <c:v>90.3</c:v>
                </c:pt>
                <c:pt idx="7">
                  <c:v>92.6</c:v>
                </c:pt>
                <c:pt idx="8">
                  <c:v>94.7</c:v>
                </c:pt>
                <c:pt idx="9">
                  <c:v>96.9</c:v>
                </c:pt>
                <c:pt idx="10">
                  <c:v>98.5</c:v>
                </c:pt>
                <c:pt idx="11">
                  <c:v>99.5</c:v>
                </c:pt>
                <c:pt idx="12">
                  <c:v>99.8</c:v>
                </c:pt>
                <c:pt idx="13">
                  <c:v>100</c:v>
                </c:pt>
                <c:pt idx="14">
                  <c:v>99.5</c:v>
                </c:pt>
                <c:pt idx="15">
                  <c:v>97.6</c:v>
                </c:pt>
                <c:pt idx="16">
                  <c:v>95.2</c:v>
                </c:pt>
                <c:pt idx="17">
                  <c:v>91.4</c:v>
                </c:pt>
                <c:pt idx="18">
                  <c:v>87.7</c:v>
                </c:pt>
                <c:pt idx="19">
                  <c:v>82.1</c:v>
                </c:pt>
                <c:pt idx="20">
                  <c:v>76.5</c:v>
                </c:pt>
                <c:pt idx="21">
                  <c:v>69.25</c:v>
                </c:pt>
                <c:pt idx="22">
                  <c:v>62.55</c:v>
                </c:pt>
                <c:pt idx="23">
                  <c:v>54.3</c:v>
                </c:pt>
                <c:pt idx="24">
                  <c:v>46.85</c:v>
                </c:pt>
                <c:pt idx="25">
                  <c:v>38.599999999999994</c:v>
                </c:pt>
                <c:pt idx="26">
                  <c:v>31.549999999999997</c:v>
                </c:pt>
                <c:pt idx="27">
                  <c:v>24.15</c:v>
                </c:pt>
                <c:pt idx="28">
                  <c:v>18.5</c:v>
                </c:pt>
                <c:pt idx="29">
                  <c:v>13</c:v>
                </c:pt>
                <c:pt idx="30">
                  <c:v>9</c:v>
                </c:pt>
                <c:pt idx="31">
                  <c:v>5.75</c:v>
                </c:pt>
                <c:pt idx="32">
                  <c:v>3.7</c:v>
                </c:pt>
                <c:pt idx="33">
                  <c:v>2.2999999999999998</c:v>
                </c:pt>
                <c:pt idx="34">
                  <c:v>1.55</c:v>
                </c:pt>
                <c:pt idx="35">
                  <c:v>1.1499999999999999</c:v>
                </c:pt>
                <c:pt idx="36">
                  <c:v>0.95</c:v>
                </c:pt>
                <c:pt idx="37">
                  <c:v>0.9</c:v>
                </c:pt>
                <c:pt idx="38">
                  <c:v>0.9</c:v>
                </c:pt>
                <c:pt idx="39">
                  <c:v>0.85000000000000009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0.7</c:v>
                </c:pt>
                <c:pt idx="80">
                  <c:v>0.8</c:v>
                </c:pt>
                <c:pt idx="81">
                  <c:v>0.8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0.5</c:v>
                </c:pt>
                <c:pt idx="123">
                  <c:v>0.6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0.45</c:v>
                </c:pt>
                <c:pt idx="148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9C-4568-A616-3225576E0CEA}"/>
            </c:ext>
          </c:extLst>
        </c:ser>
        <c:ser>
          <c:idx val="2"/>
          <c:order val="2"/>
          <c:tx>
            <c:strRef>
              <c:f>'6MeV Depth Doses'!$D$6</c:f>
              <c:strCache>
                <c:ptCount val="1"/>
                <c:pt idx="0">
                  <c:v>10x6cm2</c:v>
                </c:pt>
              </c:strCache>
            </c:strRef>
          </c:tx>
          <c:marker>
            <c:symbol val="none"/>
          </c:marker>
          <c:xVal>
            <c:numRef>
              <c:f>'6MeV Depth Doses'!$A$7:$A$155</c:f>
              <c:numCache>
                <c:formatCode>General</c:formatCode>
                <c:ptCount val="1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'6MeV Depth Doses'!$D$7:$D$155</c:f>
              <c:numCache>
                <c:formatCode>0.0</c:formatCode>
                <c:ptCount val="149"/>
                <c:pt idx="0">
                  <c:v>76.8</c:v>
                </c:pt>
                <c:pt idx="1">
                  <c:v>78.2</c:v>
                </c:pt>
                <c:pt idx="2">
                  <c:v>80.2</c:v>
                </c:pt>
                <c:pt idx="3">
                  <c:v>82.6</c:v>
                </c:pt>
                <c:pt idx="4">
                  <c:v>84.633333333333326</c:v>
                </c:pt>
                <c:pt idx="5">
                  <c:v>87.1</c:v>
                </c:pt>
                <c:pt idx="6">
                  <c:v>89.35</c:v>
                </c:pt>
                <c:pt idx="7">
                  <c:v>91.9</c:v>
                </c:pt>
                <c:pt idx="8">
                  <c:v>94.1</c:v>
                </c:pt>
                <c:pt idx="9">
                  <c:v>96.2</c:v>
                </c:pt>
                <c:pt idx="10">
                  <c:v>97.9</c:v>
                </c:pt>
                <c:pt idx="11">
                  <c:v>99.3</c:v>
                </c:pt>
                <c:pt idx="12">
                  <c:v>99.766666666666666</c:v>
                </c:pt>
                <c:pt idx="13">
                  <c:v>100</c:v>
                </c:pt>
                <c:pt idx="14">
                  <c:v>99.7</c:v>
                </c:pt>
                <c:pt idx="15">
                  <c:v>98.2</c:v>
                </c:pt>
                <c:pt idx="16">
                  <c:v>95.6</c:v>
                </c:pt>
                <c:pt idx="17">
                  <c:v>92.4</c:v>
                </c:pt>
                <c:pt idx="18">
                  <c:v>87.566666666666663</c:v>
                </c:pt>
                <c:pt idx="19">
                  <c:v>82.2</c:v>
                </c:pt>
                <c:pt idx="20">
                  <c:v>75.900000000000006</c:v>
                </c:pt>
                <c:pt idx="21">
                  <c:v>69.13333333333334</c:v>
                </c:pt>
                <c:pt idx="22">
                  <c:v>61.75</c:v>
                </c:pt>
                <c:pt idx="23">
                  <c:v>53.5</c:v>
                </c:pt>
                <c:pt idx="24">
                  <c:v>45.45</c:v>
                </c:pt>
                <c:pt idx="25">
                  <c:v>37.966666666666654</c:v>
                </c:pt>
                <c:pt idx="26">
                  <c:v>29.700000000000003</c:v>
                </c:pt>
                <c:pt idx="27">
                  <c:v>22.966666666666661</c:v>
                </c:pt>
                <c:pt idx="28">
                  <c:v>17.3</c:v>
                </c:pt>
                <c:pt idx="29">
                  <c:v>12.1</c:v>
                </c:pt>
                <c:pt idx="30">
                  <c:v>7.9</c:v>
                </c:pt>
                <c:pt idx="31">
                  <c:v>5.3</c:v>
                </c:pt>
                <c:pt idx="32">
                  <c:v>3.2</c:v>
                </c:pt>
                <c:pt idx="33">
                  <c:v>2.1</c:v>
                </c:pt>
                <c:pt idx="34">
                  <c:v>1.4333333333333333</c:v>
                </c:pt>
                <c:pt idx="35">
                  <c:v>1.1000000000000001</c:v>
                </c:pt>
                <c:pt idx="36">
                  <c:v>1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0.75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0.42499999999999827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9C-4568-A616-3225576E0CEA}"/>
            </c:ext>
          </c:extLst>
        </c:ser>
        <c:ser>
          <c:idx val="3"/>
          <c:order val="3"/>
          <c:tx>
            <c:strRef>
              <c:f>'6MeV Depth Doses'!$E$6</c:f>
              <c:strCache>
                <c:ptCount val="1"/>
                <c:pt idx="0">
                  <c:v>15x15cm2</c:v>
                </c:pt>
              </c:strCache>
            </c:strRef>
          </c:tx>
          <c:marker>
            <c:symbol val="none"/>
          </c:marker>
          <c:xVal>
            <c:numRef>
              <c:f>'6MeV Depth Doses'!$A$7:$A$155</c:f>
              <c:numCache>
                <c:formatCode>General</c:formatCode>
                <c:ptCount val="1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'6MeV Depth Doses'!$E$7:$E$155</c:f>
              <c:numCache>
                <c:formatCode>0.0</c:formatCode>
                <c:ptCount val="149"/>
                <c:pt idx="0">
                  <c:v>78.2</c:v>
                </c:pt>
                <c:pt idx="1">
                  <c:v>79.849999999999994</c:v>
                </c:pt>
                <c:pt idx="2">
                  <c:v>81.8</c:v>
                </c:pt>
                <c:pt idx="3">
                  <c:v>83.9</c:v>
                </c:pt>
                <c:pt idx="4">
                  <c:v>86</c:v>
                </c:pt>
                <c:pt idx="5">
                  <c:v>88.25</c:v>
                </c:pt>
                <c:pt idx="6">
                  <c:v>90.5</c:v>
                </c:pt>
                <c:pt idx="7">
                  <c:v>92.833333333333329</c:v>
                </c:pt>
                <c:pt idx="8">
                  <c:v>95</c:v>
                </c:pt>
                <c:pt idx="9">
                  <c:v>96.9</c:v>
                </c:pt>
                <c:pt idx="10">
                  <c:v>98.4</c:v>
                </c:pt>
                <c:pt idx="11">
                  <c:v>99.5</c:v>
                </c:pt>
                <c:pt idx="12">
                  <c:v>99.75</c:v>
                </c:pt>
                <c:pt idx="13">
                  <c:v>100</c:v>
                </c:pt>
                <c:pt idx="14">
                  <c:v>99.35</c:v>
                </c:pt>
                <c:pt idx="15">
                  <c:v>97.7</c:v>
                </c:pt>
                <c:pt idx="16">
                  <c:v>95.1</c:v>
                </c:pt>
                <c:pt idx="17">
                  <c:v>91.5</c:v>
                </c:pt>
                <c:pt idx="18">
                  <c:v>87</c:v>
                </c:pt>
                <c:pt idx="19">
                  <c:v>81.7</c:v>
                </c:pt>
                <c:pt idx="20">
                  <c:v>75.400000000000006</c:v>
                </c:pt>
                <c:pt idx="21">
                  <c:v>69.2</c:v>
                </c:pt>
                <c:pt idx="22">
                  <c:v>61.95</c:v>
                </c:pt>
                <c:pt idx="23">
                  <c:v>54.3</c:v>
                </c:pt>
                <c:pt idx="24">
                  <c:v>46.3</c:v>
                </c:pt>
                <c:pt idx="25">
                  <c:v>38.450000000000003</c:v>
                </c:pt>
                <c:pt idx="26">
                  <c:v>31</c:v>
                </c:pt>
                <c:pt idx="27">
                  <c:v>23.8</c:v>
                </c:pt>
                <c:pt idx="28">
                  <c:v>17.799999999999997</c:v>
                </c:pt>
                <c:pt idx="29">
                  <c:v>12.8</c:v>
                </c:pt>
                <c:pt idx="30">
                  <c:v>8.9499999999999993</c:v>
                </c:pt>
                <c:pt idx="31">
                  <c:v>5.75</c:v>
                </c:pt>
                <c:pt idx="32">
                  <c:v>3.6</c:v>
                </c:pt>
                <c:pt idx="33">
                  <c:v>2.2000000000000002</c:v>
                </c:pt>
                <c:pt idx="34">
                  <c:v>1.5333333333333334</c:v>
                </c:pt>
                <c:pt idx="35">
                  <c:v>1.1000000000000001</c:v>
                </c:pt>
                <c:pt idx="36">
                  <c:v>0.9</c:v>
                </c:pt>
                <c:pt idx="37">
                  <c:v>0.9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9C-4568-A616-3225576E0CEA}"/>
            </c:ext>
          </c:extLst>
        </c:ser>
        <c:ser>
          <c:idx val="4"/>
          <c:order val="4"/>
          <c:tx>
            <c:strRef>
              <c:f>'6MeV Depth Doses'!$F$6</c:f>
              <c:strCache>
                <c:ptCount val="1"/>
                <c:pt idx="0">
                  <c:v>20x20cm2</c:v>
                </c:pt>
              </c:strCache>
            </c:strRef>
          </c:tx>
          <c:marker>
            <c:symbol val="none"/>
          </c:marker>
          <c:xVal>
            <c:numRef>
              <c:f>'6MeV Depth Doses'!$A$7:$A$155</c:f>
              <c:numCache>
                <c:formatCode>General</c:formatCode>
                <c:ptCount val="1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'6MeV Depth Doses'!$F$7:$F$155</c:f>
              <c:numCache>
                <c:formatCode>0.0</c:formatCode>
                <c:ptCount val="149"/>
                <c:pt idx="0">
                  <c:v>78.8</c:v>
                </c:pt>
                <c:pt idx="1">
                  <c:v>80.2</c:v>
                </c:pt>
                <c:pt idx="2">
                  <c:v>82.2</c:v>
                </c:pt>
                <c:pt idx="3">
                  <c:v>84.2</c:v>
                </c:pt>
                <c:pt idx="4">
                  <c:v>86.3</c:v>
                </c:pt>
                <c:pt idx="5">
                  <c:v>88.6</c:v>
                </c:pt>
                <c:pt idx="6">
                  <c:v>90.8</c:v>
                </c:pt>
                <c:pt idx="7">
                  <c:v>93</c:v>
                </c:pt>
                <c:pt idx="8">
                  <c:v>95.2</c:v>
                </c:pt>
                <c:pt idx="9">
                  <c:v>97.1</c:v>
                </c:pt>
                <c:pt idx="10">
                  <c:v>98.6</c:v>
                </c:pt>
                <c:pt idx="11">
                  <c:v>99.5</c:v>
                </c:pt>
                <c:pt idx="12">
                  <c:v>99.8</c:v>
                </c:pt>
                <c:pt idx="13">
                  <c:v>100</c:v>
                </c:pt>
                <c:pt idx="14">
                  <c:v>99.3</c:v>
                </c:pt>
                <c:pt idx="15">
                  <c:v>97.6</c:v>
                </c:pt>
                <c:pt idx="16">
                  <c:v>94.9</c:v>
                </c:pt>
                <c:pt idx="17">
                  <c:v>91.2</c:v>
                </c:pt>
                <c:pt idx="18">
                  <c:v>87.3</c:v>
                </c:pt>
                <c:pt idx="19">
                  <c:v>82</c:v>
                </c:pt>
                <c:pt idx="20">
                  <c:v>76</c:v>
                </c:pt>
                <c:pt idx="21">
                  <c:v>69.45</c:v>
                </c:pt>
                <c:pt idx="22">
                  <c:v>62</c:v>
                </c:pt>
                <c:pt idx="23">
                  <c:v>54.400000000000006</c:v>
                </c:pt>
                <c:pt idx="24">
                  <c:v>46.599999999999994</c:v>
                </c:pt>
                <c:pt idx="25">
                  <c:v>38.599999999999994</c:v>
                </c:pt>
                <c:pt idx="26">
                  <c:v>31.450000000000003</c:v>
                </c:pt>
                <c:pt idx="27">
                  <c:v>24.25</c:v>
                </c:pt>
                <c:pt idx="28">
                  <c:v>18.350000000000001</c:v>
                </c:pt>
                <c:pt idx="29">
                  <c:v>13</c:v>
                </c:pt>
                <c:pt idx="30">
                  <c:v>8.9499999999999993</c:v>
                </c:pt>
                <c:pt idx="31">
                  <c:v>5.65</c:v>
                </c:pt>
                <c:pt idx="32">
                  <c:v>3.65</c:v>
                </c:pt>
                <c:pt idx="33">
                  <c:v>2.1</c:v>
                </c:pt>
                <c:pt idx="34">
                  <c:v>1.45</c:v>
                </c:pt>
                <c:pt idx="35">
                  <c:v>0.95</c:v>
                </c:pt>
                <c:pt idx="36">
                  <c:v>0.8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9C-4568-A616-3225576E0CEA}"/>
            </c:ext>
          </c:extLst>
        </c:ser>
        <c:ser>
          <c:idx val="5"/>
          <c:order val="5"/>
          <c:tx>
            <c:strRef>
              <c:f>'6MeV Depth Doses'!$G$6</c:f>
              <c:strCache>
                <c:ptCount val="1"/>
                <c:pt idx="0">
                  <c:v>25x25cm2</c:v>
                </c:pt>
              </c:strCache>
            </c:strRef>
          </c:tx>
          <c:marker>
            <c:symbol val="none"/>
          </c:marker>
          <c:xVal>
            <c:numRef>
              <c:f>'6MeV Depth Doses'!$A$7:$A$155</c:f>
              <c:numCache>
                <c:formatCode>General</c:formatCode>
                <c:ptCount val="1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'6MeV Depth Doses'!$G$7:$G$155</c:f>
              <c:numCache>
                <c:formatCode>0.0</c:formatCode>
                <c:ptCount val="149"/>
                <c:pt idx="0">
                  <c:v>79.5</c:v>
                </c:pt>
                <c:pt idx="1">
                  <c:v>81</c:v>
                </c:pt>
                <c:pt idx="2">
                  <c:v>82.733333333333334</c:v>
                </c:pt>
                <c:pt idx="3">
                  <c:v>84.9</c:v>
                </c:pt>
                <c:pt idx="4">
                  <c:v>86.933333333333337</c:v>
                </c:pt>
                <c:pt idx="5">
                  <c:v>89.05</c:v>
                </c:pt>
                <c:pt idx="6">
                  <c:v>91.3</c:v>
                </c:pt>
                <c:pt idx="7">
                  <c:v>93.4</c:v>
                </c:pt>
                <c:pt idx="8">
                  <c:v>95.4</c:v>
                </c:pt>
                <c:pt idx="9">
                  <c:v>97.2</c:v>
                </c:pt>
                <c:pt idx="10">
                  <c:v>98.8</c:v>
                </c:pt>
                <c:pt idx="11">
                  <c:v>99.524999999999991</c:v>
                </c:pt>
                <c:pt idx="12">
                  <c:v>99.85</c:v>
                </c:pt>
                <c:pt idx="13">
                  <c:v>100</c:v>
                </c:pt>
                <c:pt idx="14">
                  <c:v>99.1</c:v>
                </c:pt>
                <c:pt idx="15">
                  <c:v>97.466666666666669</c:v>
                </c:pt>
                <c:pt idx="16">
                  <c:v>94.8</c:v>
                </c:pt>
                <c:pt idx="17">
                  <c:v>91.3</c:v>
                </c:pt>
                <c:pt idx="18">
                  <c:v>86.550000000000011</c:v>
                </c:pt>
                <c:pt idx="19">
                  <c:v>82.1</c:v>
                </c:pt>
                <c:pt idx="20">
                  <c:v>75.500000000000014</c:v>
                </c:pt>
                <c:pt idx="21">
                  <c:v>69.124999999999986</c:v>
                </c:pt>
                <c:pt idx="22">
                  <c:v>61.45</c:v>
                </c:pt>
                <c:pt idx="23">
                  <c:v>54.15</c:v>
                </c:pt>
                <c:pt idx="24">
                  <c:v>45.9</c:v>
                </c:pt>
                <c:pt idx="25">
                  <c:v>38.799999999999983</c:v>
                </c:pt>
                <c:pt idx="26">
                  <c:v>30.933333333333341</c:v>
                </c:pt>
                <c:pt idx="27">
                  <c:v>24.2</c:v>
                </c:pt>
                <c:pt idx="28">
                  <c:v>18.3</c:v>
                </c:pt>
                <c:pt idx="29">
                  <c:v>13.3</c:v>
                </c:pt>
                <c:pt idx="30">
                  <c:v>9.0000000000000036</c:v>
                </c:pt>
                <c:pt idx="31">
                  <c:v>5.9</c:v>
                </c:pt>
                <c:pt idx="32">
                  <c:v>3.7333333333333334</c:v>
                </c:pt>
                <c:pt idx="33">
                  <c:v>2.3333333333333335</c:v>
                </c:pt>
                <c:pt idx="34">
                  <c:v>1.5</c:v>
                </c:pt>
                <c:pt idx="35">
                  <c:v>1.1000000000000001</c:v>
                </c:pt>
                <c:pt idx="36">
                  <c:v>0.96666666666666667</c:v>
                </c:pt>
                <c:pt idx="37">
                  <c:v>0.9</c:v>
                </c:pt>
                <c:pt idx="38">
                  <c:v>0.9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0.75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9C-4568-A616-3225576E0CEA}"/>
            </c:ext>
          </c:extLst>
        </c:ser>
        <c:ser>
          <c:idx val="6"/>
          <c:order val="6"/>
          <c:tx>
            <c:strRef>
              <c:f>'6MeV Depth Doses'!$H$6</c:f>
              <c:strCache>
                <c:ptCount val="1"/>
                <c:pt idx="0">
                  <c:v>Uncollimated</c:v>
                </c:pt>
              </c:strCache>
            </c:strRef>
          </c:tx>
          <c:marker>
            <c:symbol val="none"/>
          </c:marker>
          <c:xVal>
            <c:numRef>
              <c:f>'6MeV Depth Doses'!$A$7:$A$155</c:f>
              <c:numCache>
                <c:formatCode>General</c:formatCode>
                <c:ptCount val="1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'6MeV Depth Doses'!$H$7:$H$155</c:f>
              <c:numCache>
                <c:formatCode>0.0</c:formatCode>
                <c:ptCount val="149"/>
                <c:pt idx="0">
                  <c:v>79</c:v>
                </c:pt>
                <c:pt idx="1">
                  <c:v>80.566666666666677</c:v>
                </c:pt>
                <c:pt idx="2">
                  <c:v>82.6</c:v>
                </c:pt>
                <c:pt idx="3">
                  <c:v>84.7</c:v>
                </c:pt>
                <c:pt idx="4">
                  <c:v>86.8</c:v>
                </c:pt>
                <c:pt idx="5">
                  <c:v>89.2</c:v>
                </c:pt>
                <c:pt idx="6">
                  <c:v>91.399999999999991</c:v>
                </c:pt>
                <c:pt idx="7">
                  <c:v>93.5</c:v>
                </c:pt>
                <c:pt idx="8">
                  <c:v>95.5</c:v>
                </c:pt>
                <c:pt idx="9">
                  <c:v>97.333333333333329</c:v>
                </c:pt>
                <c:pt idx="10">
                  <c:v>98.9</c:v>
                </c:pt>
                <c:pt idx="11">
                  <c:v>99.533333333333331</c:v>
                </c:pt>
                <c:pt idx="12">
                  <c:v>99.8</c:v>
                </c:pt>
                <c:pt idx="13">
                  <c:v>99.9</c:v>
                </c:pt>
                <c:pt idx="14">
                  <c:v>99</c:v>
                </c:pt>
                <c:pt idx="15">
                  <c:v>97</c:v>
                </c:pt>
                <c:pt idx="16">
                  <c:v>94.300000000000011</c:v>
                </c:pt>
                <c:pt idx="17">
                  <c:v>90.5</c:v>
                </c:pt>
                <c:pt idx="18">
                  <c:v>85.8</c:v>
                </c:pt>
                <c:pt idx="19">
                  <c:v>80.733333333333334</c:v>
                </c:pt>
                <c:pt idx="20">
                  <c:v>74.599999999999994</c:v>
                </c:pt>
                <c:pt idx="21">
                  <c:v>67.45</c:v>
                </c:pt>
                <c:pt idx="22">
                  <c:v>60.6</c:v>
                </c:pt>
                <c:pt idx="23">
                  <c:v>52.5</c:v>
                </c:pt>
                <c:pt idx="24">
                  <c:v>44.7</c:v>
                </c:pt>
                <c:pt idx="25">
                  <c:v>37.200000000000003</c:v>
                </c:pt>
                <c:pt idx="26">
                  <c:v>30</c:v>
                </c:pt>
                <c:pt idx="27">
                  <c:v>23.2</c:v>
                </c:pt>
                <c:pt idx="28">
                  <c:v>17.100000000000001</c:v>
                </c:pt>
                <c:pt idx="29">
                  <c:v>12.333333333333329</c:v>
                </c:pt>
                <c:pt idx="30">
                  <c:v>8.5333333333333368</c:v>
                </c:pt>
                <c:pt idx="31">
                  <c:v>5.3749999999999982</c:v>
                </c:pt>
                <c:pt idx="32">
                  <c:v>3.4</c:v>
                </c:pt>
                <c:pt idx="33">
                  <c:v>2</c:v>
                </c:pt>
                <c:pt idx="34">
                  <c:v>1.4</c:v>
                </c:pt>
                <c:pt idx="35">
                  <c:v>1</c:v>
                </c:pt>
                <c:pt idx="36">
                  <c:v>0.83333333333333337</c:v>
                </c:pt>
                <c:pt idx="37">
                  <c:v>0.8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0.62499999999999911</c:v>
                </c:pt>
                <c:pt idx="86">
                  <c:v>0.6</c:v>
                </c:pt>
                <c:pt idx="87">
                  <c:v>0.63333333333333175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0.57500000000000084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9C-4568-A616-3225576E0CEA}"/>
            </c:ext>
          </c:extLst>
        </c:ser>
        <c:ser>
          <c:idx val="7"/>
          <c:order val="7"/>
          <c:tx>
            <c:strRef>
              <c:f>'6MeV Depth Doses'!$I$6</c:f>
              <c:strCache>
                <c:ptCount val="1"/>
                <c:pt idx="0">
                  <c:v>Blocked 15x15cm2</c:v>
                </c:pt>
              </c:strCache>
            </c:strRef>
          </c:tx>
          <c:marker>
            <c:symbol val="none"/>
          </c:marker>
          <c:xVal>
            <c:numRef>
              <c:f>'6MeV Depth Doses'!$A$7:$A$155</c:f>
              <c:numCache>
                <c:formatCode>General</c:formatCode>
                <c:ptCount val="1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'6MeV Depth Doses'!$I$7:$I$155</c:f>
              <c:numCache>
                <c:formatCode>0.0</c:formatCode>
                <c:ptCount val="149"/>
                <c:pt idx="0">
                  <c:v>0.56000000000000005</c:v>
                </c:pt>
                <c:pt idx="1">
                  <c:v>0.56000000000000005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0.59</c:v>
                </c:pt>
                <c:pt idx="11">
                  <c:v>0.59</c:v>
                </c:pt>
                <c:pt idx="12">
                  <c:v>0.57999999999999996</c:v>
                </c:pt>
                <c:pt idx="13">
                  <c:v>0.57499999999999996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0.56000000000000005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0.53666666666666663</c:v>
                </c:pt>
                <c:pt idx="24">
                  <c:v>0.53</c:v>
                </c:pt>
                <c:pt idx="25">
                  <c:v>0.52</c:v>
                </c:pt>
                <c:pt idx="26">
                  <c:v>0.52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0.51</c:v>
                </c:pt>
                <c:pt idx="31">
                  <c:v>0.51</c:v>
                </c:pt>
                <c:pt idx="32">
                  <c:v>0.5</c:v>
                </c:pt>
                <c:pt idx="33">
                  <c:v>0.49</c:v>
                </c:pt>
                <c:pt idx="34">
                  <c:v>0.49</c:v>
                </c:pt>
                <c:pt idx="35">
                  <c:v>0.48</c:v>
                </c:pt>
                <c:pt idx="36">
                  <c:v>0.47666666666666663</c:v>
                </c:pt>
                <c:pt idx="37">
                  <c:v>0.47</c:v>
                </c:pt>
                <c:pt idx="38">
                  <c:v>0.47</c:v>
                </c:pt>
                <c:pt idx="39">
                  <c:v>0.46</c:v>
                </c:pt>
                <c:pt idx="40">
                  <c:v>0.46</c:v>
                </c:pt>
                <c:pt idx="41">
                  <c:v>0.46</c:v>
                </c:pt>
                <c:pt idx="42">
                  <c:v>0.46</c:v>
                </c:pt>
                <c:pt idx="43">
                  <c:v>0.46</c:v>
                </c:pt>
                <c:pt idx="44">
                  <c:v>0.46</c:v>
                </c:pt>
                <c:pt idx="45">
                  <c:v>0.45</c:v>
                </c:pt>
                <c:pt idx="46">
                  <c:v>0.45</c:v>
                </c:pt>
                <c:pt idx="47">
                  <c:v>0.44</c:v>
                </c:pt>
                <c:pt idx="48">
                  <c:v>0.44</c:v>
                </c:pt>
                <c:pt idx="49">
                  <c:v>0.43</c:v>
                </c:pt>
                <c:pt idx="50">
                  <c:v>0.43</c:v>
                </c:pt>
                <c:pt idx="51">
                  <c:v>0.43</c:v>
                </c:pt>
                <c:pt idx="52">
                  <c:v>0.43</c:v>
                </c:pt>
                <c:pt idx="53">
                  <c:v>0.42</c:v>
                </c:pt>
                <c:pt idx="54">
                  <c:v>0.42</c:v>
                </c:pt>
                <c:pt idx="55">
                  <c:v>0.42</c:v>
                </c:pt>
                <c:pt idx="56">
                  <c:v>0.42</c:v>
                </c:pt>
                <c:pt idx="57">
                  <c:v>0.42</c:v>
                </c:pt>
                <c:pt idx="58">
                  <c:v>0.41</c:v>
                </c:pt>
                <c:pt idx="59">
                  <c:v>0.42</c:v>
                </c:pt>
                <c:pt idx="60">
                  <c:v>0.41</c:v>
                </c:pt>
                <c:pt idx="61">
                  <c:v>0.41</c:v>
                </c:pt>
                <c:pt idx="62">
                  <c:v>0.41</c:v>
                </c:pt>
                <c:pt idx="63">
                  <c:v>0.4</c:v>
                </c:pt>
                <c:pt idx="64">
                  <c:v>0.4</c:v>
                </c:pt>
                <c:pt idx="65">
                  <c:v>0.39</c:v>
                </c:pt>
                <c:pt idx="66">
                  <c:v>0.39</c:v>
                </c:pt>
                <c:pt idx="67">
                  <c:v>0.39</c:v>
                </c:pt>
                <c:pt idx="68">
                  <c:v>0.38</c:v>
                </c:pt>
                <c:pt idx="69">
                  <c:v>0.38</c:v>
                </c:pt>
                <c:pt idx="70">
                  <c:v>0.38</c:v>
                </c:pt>
                <c:pt idx="71">
                  <c:v>0.38</c:v>
                </c:pt>
                <c:pt idx="72">
                  <c:v>0.38</c:v>
                </c:pt>
                <c:pt idx="73">
                  <c:v>0.38</c:v>
                </c:pt>
                <c:pt idx="74">
                  <c:v>0.37</c:v>
                </c:pt>
                <c:pt idx="75">
                  <c:v>0.37</c:v>
                </c:pt>
                <c:pt idx="76">
                  <c:v>0.37</c:v>
                </c:pt>
                <c:pt idx="77">
                  <c:v>0.37</c:v>
                </c:pt>
                <c:pt idx="78">
                  <c:v>0.36</c:v>
                </c:pt>
                <c:pt idx="79">
                  <c:v>0.36</c:v>
                </c:pt>
                <c:pt idx="80">
                  <c:v>0.36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0.34499999999999997</c:v>
                </c:pt>
                <c:pt idx="87">
                  <c:v>0.34</c:v>
                </c:pt>
                <c:pt idx="88">
                  <c:v>0.34</c:v>
                </c:pt>
                <c:pt idx="89">
                  <c:v>0.34</c:v>
                </c:pt>
                <c:pt idx="90">
                  <c:v>0.33</c:v>
                </c:pt>
                <c:pt idx="91">
                  <c:v>0.33</c:v>
                </c:pt>
                <c:pt idx="92">
                  <c:v>0.33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0.29249999999999987</c:v>
                </c:pt>
                <c:pt idx="110">
                  <c:v>0.2975000000000001</c:v>
                </c:pt>
                <c:pt idx="111">
                  <c:v>0.2975000000000001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0.27</c:v>
                </c:pt>
                <c:pt idx="123">
                  <c:v>0.27500000000000002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0.26</c:v>
                </c:pt>
                <c:pt idx="129">
                  <c:v>0.26333333333333336</c:v>
                </c:pt>
                <c:pt idx="130">
                  <c:v>0.27</c:v>
                </c:pt>
                <c:pt idx="131">
                  <c:v>0.27</c:v>
                </c:pt>
                <c:pt idx="132">
                  <c:v>0.27</c:v>
                </c:pt>
                <c:pt idx="133">
                  <c:v>0.27</c:v>
                </c:pt>
                <c:pt idx="134">
                  <c:v>0.27</c:v>
                </c:pt>
                <c:pt idx="135">
                  <c:v>0.26</c:v>
                </c:pt>
                <c:pt idx="136">
                  <c:v>0.26</c:v>
                </c:pt>
                <c:pt idx="137">
                  <c:v>0.26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0.24666666666666667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0.23666666666666666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09C-4568-A616-3225576E0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62496"/>
        <c:axId val="195593344"/>
      </c:scatterChart>
      <c:valAx>
        <c:axId val="19556249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[cm]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593344"/>
        <c:crosses val="autoZero"/>
        <c:crossBetween val="midCat"/>
      </c:valAx>
      <c:valAx>
        <c:axId val="19559334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5562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Uncollimated in-air profiles</a:t>
            </a:r>
          </a:p>
        </c:rich>
      </c:tx>
      <c:layout>
        <c:manualLayout>
          <c:xMode val="edge"/>
          <c:yMode val="edge"/>
          <c:x val="0.2514096675415573"/>
          <c:y val="2.777777777777799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'Uncollimated profiles'!$B$7</c:f>
              <c:strCache>
                <c:ptCount val="1"/>
                <c:pt idx="0">
                  <c:v>6 MeV</c:v>
                </c:pt>
              </c:strCache>
            </c:strRef>
          </c:tx>
          <c:marker>
            <c:symbol val="none"/>
          </c:marker>
          <c:xVal>
            <c:numRef>
              <c:f>'Uncollimated profiles'!$A$8:$A$480</c:f>
              <c:numCache>
                <c:formatCode>0.0</c:formatCode>
                <c:ptCount val="473"/>
                <c:pt idx="0">
                  <c:v>-23.6</c:v>
                </c:pt>
                <c:pt idx="1">
                  <c:v>-23.5</c:v>
                </c:pt>
                <c:pt idx="2">
                  <c:v>-23.4</c:v>
                </c:pt>
                <c:pt idx="3">
                  <c:v>-23.3</c:v>
                </c:pt>
                <c:pt idx="4">
                  <c:v>-23.2</c:v>
                </c:pt>
                <c:pt idx="5">
                  <c:v>-23.1</c:v>
                </c:pt>
                <c:pt idx="6">
                  <c:v>-23</c:v>
                </c:pt>
                <c:pt idx="7">
                  <c:v>-22.9</c:v>
                </c:pt>
                <c:pt idx="8">
                  <c:v>-22.8</c:v>
                </c:pt>
                <c:pt idx="9">
                  <c:v>-22.7</c:v>
                </c:pt>
                <c:pt idx="10">
                  <c:v>-22.6</c:v>
                </c:pt>
                <c:pt idx="11">
                  <c:v>-22.5</c:v>
                </c:pt>
                <c:pt idx="12">
                  <c:v>-22.4</c:v>
                </c:pt>
                <c:pt idx="13">
                  <c:v>-22.3</c:v>
                </c:pt>
                <c:pt idx="14">
                  <c:v>-22.2</c:v>
                </c:pt>
                <c:pt idx="15">
                  <c:v>-22.1</c:v>
                </c:pt>
                <c:pt idx="16">
                  <c:v>-22</c:v>
                </c:pt>
                <c:pt idx="17">
                  <c:v>-21.9</c:v>
                </c:pt>
                <c:pt idx="18">
                  <c:v>-21.8</c:v>
                </c:pt>
                <c:pt idx="19">
                  <c:v>-21.7</c:v>
                </c:pt>
                <c:pt idx="20">
                  <c:v>-21.6</c:v>
                </c:pt>
                <c:pt idx="21">
                  <c:v>-21.5</c:v>
                </c:pt>
                <c:pt idx="22">
                  <c:v>-21.4</c:v>
                </c:pt>
                <c:pt idx="23">
                  <c:v>-21.3</c:v>
                </c:pt>
                <c:pt idx="24">
                  <c:v>-21.2</c:v>
                </c:pt>
                <c:pt idx="25">
                  <c:v>-21.1</c:v>
                </c:pt>
                <c:pt idx="26">
                  <c:v>-21</c:v>
                </c:pt>
                <c:pt idx="27">
                  <c:v>-20.9</c:v>
                </c:pt>
                <c:pt idx="28">
                  <c:v>-20.8</c:v>
                </c:pt>
                <c:pt idx="29">
                  <c:v>-20.7</c:v>
                </c:pt>
                <c:pt idx="30">
                  <c:v>-20.6</c:v>
                </c:pt>
                <c:pt idx="31">
                  <c:v>-20.5</c:v>
                </c:pt>
                <c:pt idx="32">
                  <c:v>-20.399999999999999</c:v>
                </c:pt>
                <c:pt idx="33">
                  <c:v>-20.3</c:v>
                </c:pt>
                <c:pt idx="34">
                  <c:v>-20.2</c:v>
                </c:pt>
                <c:pt idx="35">
                  <c:v>-20.100000000000001</c:v>
                </c:pt>
                <c:pt idx="36">
                  <c:v>-20</c:v>
                </c:pt>
                <c:pt idx="37">
                  <c:v>-19.899999999999999</c:v>
                </c:pt>
                <c:pt idx="38">
                  <c:v>-19.8</c:v>
                </c:pt>
                <c:pt idx="39">
                  <c:v>-19.7</c:v>
                </c:pt>
                <c:pt idx="40">
                  <c:v>-19.600000000000001</c:v>
                </c:pt>
                <c:pt idx="41">
                  <c:v>-19.5</c:v>
                </c:pt>
                <c:pt idx="42">
                  <c:v>-19.399999999999999</c:v>
                </c:pt>
                <c:pt idx="43">
                  <c:v>-19.3</c:v>
                </c:pt>
                <c:pt idx="44">
                  <c:v>-19.2</c:v>
                </c:pt>
                <c:pt idx="45">
                  <c:v>-19.100000000000001</c:v>
                </c:pt>
                <c:pt idx="46">
                  <c:v>-19</c:v>
                </c:pt>
                <c:pt idx="47">
                  <c:v>-18.899999999999999</c:v>
                </c:pt>
                <c:pt idx="48">
                  <c:v>-18.8</c:v>
                </c:pt>
                <c:pt idx="49">
                  <c:v>-18.7</c:v>
                </c:pt>
                <c:pt idx="50">
                  <c:v>-18.600000000000001</c:v>
                </c:pt>
                <c:pt idx="51">
                  <c:v>-18.5</c:v>
                </c:pt>
                <c:pt idx="52">
                  <c:v>-18.399999999999999</c:v>
                </c:pt>
                <c:pt idx="53">
                  <c:v>-18.3</c:v>
                </c:pt>
                <c:pt idx="54">
                  <c:v>-18.2</c:v>
                </c:pt>
                <c:pt idx="55">
                  <c:v>-18.100000000000001</c:v>
                </c:pt>
                <c:pt idx="56">
                  <c:v>-18</c:v>
                </c:pt>
                <c:pt idx="57">
                  <c:v>-17.899999999999999</c:v>
                </c:pt>
                <c:pt idx="58">
                  <c:v>-17.8</c:v>
                </c:pt>
                <c:pt idx="59">
                  <c:v>-17.7</c:v>
                </c:pt>
                <c:pt idx="60">
                  <c:v>-17.600000000000001</c:v>
                </c:pt>
                <c:pt idx="61">
                  <c:v>-17.5</c:v>
                </c:pt>
                <c:pt idx="62">
                  <c:v>-17.399999999999999</c:v>
                </c:pt>
                <c:pt idx="63">
                  <c:v>-17.3</c:v>
                </c:pt>
                <c:pt idx="64">
                  <c:v>-17.2</c:v>
                </c:pt>
                <c:pt idx="65">
                  <c:v>-17.100000000000001</c:v>
                </c:pt>
                <c:pt idx="66">
                  <c:v>-17</c:v>
                </c:pt>
                <c:pt idx="67">
                  <c:v>-16.899999999999999</c:v>
                </c:pt>
                <c:pt idx="68">
                  <c:v>-16.8</c:v>
                </c:pt>
                <c:pt idx="69">
                  <c:v>-16.7</c:v>
                </c:pt>
                <c:pt idx="70">
                  <c:v>-16.600000000000001</c:v>
                </c:pt>
                <c:pt idx="71">
                  <c:v>-16.5</c:v>
                </c:pt>
                <c:pt idx="72">
                  <c:v>-16.399999999999999</c:v>
                </c:pt>
                <c:pt idx="73">
                  <c:v>-16.3</c:v>
                </c:pt>
                <c:pt idx="74">
                  <c:v>-16.2</c:v>
                </c:pt>
                <c:pt idx="75">
                  <c:v>-16.100000000000001</c:v>
                </c:pt>
                <c:pt idx="76">
                  <c:v>-16</c:v>
                </c:pt>
                <c:pt idx="77">
                  <c:v>-15.9</c:v>
                </c:pt>
                <c:pt idx="78">
                  <c:v>-15.8</c:v>
                </c:pt>
                <c:pt idx="79">
                  <c:v>-15.7</c:v>
                </c:pt>
                <c:pt idx="80">
                  <c:v>-15.6</c:v>
                </c:pt>
                <c:pt idx="81">
                  <c:v>-15.5</c:v>
                </c:pt>
                <c:pt idx="82">
                  <c:v>-15.4</c:v>
                </c:pt>
                <c:pt idx="83">
                  <c:v>-15.3</c:v>
                </c:pt>
                <c:pt idx="84">
                  <c:v>-15.2</c:v>
                </c:pt>
                <c:pt idx="85">
                  <c:v>-15.1</c:v>
                </c:pt>
                <c:pt idx="86">
                  <c:v>-15</c:v>
                </c:pt>
                <c:pt idx="87">
                  <c:v>-14.9</c:v>
                </c:pt>
                <c:pt idx="88">
                  <c:v>-14.8</c:v>
                </c:pt>
                <c:pt idx="89">
                  <c:v>-14.7</c:v>
                </c:pt>
                <c:pt idx="90">
                  <c:v>-14.6</c:v>
                </c:pt>
                <c:pt idx="91">
                  <c:v>-14.5</c:v>
                </c:pt>
                <c:pt idx="92">
                  <c:v>-14.4</c:v>
                </c:pt>
                <c:pt idx="93">
                  <c:v>-14.3</c:v>
                </c:pt>
                <c:pt idx="94">
                  <c:v>-14.2</c:v>
                </c:pt>
                <c:pt idx="95">
                  <c:v>-14.1</c:v>
                </c:pt>
                <c:pt idx="96">
                  <c:v>-14</c:v>
                </c:pt>
                <c:pt idx="97">
                  <c:v>-13.9</c:v>
                </c:pt>
                <c:pt idx="98">
                  <c:v>-13.8</c:v>
                </c:pt>
                <c:pt idx="99">
                  <c:v>-13.7</c:v>
                </c:pt>
                <c:pt idx="100">
                  <c:v>-13.6</c:v>
                </c:pt>
                <c:pt idx="101">
                  <c:v>-13.5</c:v>
                </c:pt>
                <c:pt idx="102">
                  <c:v>-13.4</c:v>
                </c:pt>
                <c:pt idx="103">
                  <c:v>-13.3</c:v>
                </c:pt>
                <c:pt idx="104">
                  <c:v>-13.2</c:v>
                </c:pt>
                <c:pt idx="105">
                  <c:v>-13.1</c:v>
                </c:pt>
                <c:pt idx="106">
                  <c:v>-13</c:v>
                </c:pt>
                <c:pt idx="107">
                  <c:v>-12.9</c:v>
                </c:pt>
                <c:pt idx="108">
                  <c:v>-12.8</c:v>
                </c:pt>
                <c:pt idx="109">
                  <c:v>-12.7</c:v>
                </c:pt>
                <c:pt idx="110">
                  <c:v>-12.6</c:v>
                </c:pt>
                <c:pt idx="111">
                  <c:v>-12.5</c:v>
                </c:pt>
                <c:pt idx="112">
                  <c:v>-12.4</c:v>
                </c:pt>
                <c:pt idx="113">
                  <c:v>-12.3</c:v>
                </c:pt>
                <c:pt idx="114">
                  <c:v>-12.2</c:v>
                </c:pt>
                <c:pt idx="115">
                  <c:v>-12.1</c:v>
                </c:pt>
                <c:pt idx="116">
                  <c:v>-12</c:v>
                </c:pt>
                <c:pt idx="117">
                  <c:v>-11.9</c:v>
                </c:pt>
                <c:pt idx="118">
                  <c:v>-11.8</c:v>
                </c:pt>
                <c:pt idx="119">
                  <c:v>-11.7</c:v>
                </c:pt>
                <c:pt idx="120">
                  <c:v>-11.6</c:v>
                </c:pt>
                <c:pt idx="121">
                  <c:v>-11.5</c:v>
                </c:pt>
                <c:pt idx="122">
                  <c:v>-11.4</c:v>
                </c:pt>
                <c:pt idx="123">
                  <c:v>-11.3</c:v>
                </c:pt>
                <c:pt idx="124">
                  <c:v>-11.2</c:v>
                </c:pt>
                <c:pt idx="125">
                  <c:v>-11.1</c:v>
                </c:pt>
                <c:pt idx="126">
                  <c:v>-11</c:v>
                </c:pt>
                <c:pt idx="127">
                  <c:v>-10.9</c:v>
                </c:pt>
                <c:pt idx="128">
                  <c:v>-10.8</c:v>
                </c:pt>
                <c:pt idx="129">
                  <c:v>-10.7</c:v>
                </c:pt>
                <c:pt idx="130">
                  <c:v>-10.6</c:v>
                </c:pt>
                <c:pt idx="131">
                  <c:v>-10.5</c:v>
                </c:pt>
                <c:pt idx="132">
                  <c:v>-10.4</c:v>
                </c:pt>
                <c:pt idx="133">
                  <c:v>-10.3</c:v>
                </c:pt>
                <c:pt idx="134">
                  <c:v>-10.199999999999999</c:v>
                </c:pt>
                <c:pt idx="135">
                  <c:v>-10.1</c:v>
                </c:pt>
                <c:pt idx="136">
                  <c:v>-10</c:v>
                </c:pt>
                <c:pt idx="137">
                  <c:v>-9.9</c:v>
                </c:pt>
                <c:pt idx="138">
                  <c:v>-9.8000000000000007</c:v>
                </c:pt>
                <c:pt idx="139">
                  <c:v>-9.6999999999999993</c:v>
                </c:pt>
                <c:pt idx="140">
                  <c:v>-9.6</c:v>
                </c:pt>
                <c:pt idx="141">
                  <c:v>-9.5</c:v>
                </c:pt>
                <c:pt idx="142">
                  <c:v>-9.4</c:v>
                </c:pt>
                <c:pt idx="143">
                  <c:v>-9.3000000000000007</c:v>
                </c:pt>
                <c:pt idx="144">
                  <c:v>-9.1999999999999993</c:v>
                </c:pt>
                <c:pt idx="145">
                  <c:v>-9.1</c:v>
                </c:pt>
                <c:pt idx="146">
                  <c:v>-9</c:v>
                </c:pt>
                <c:pt idx="147">
                  <c:v>-8.9</c:v>
                </c:pt>
                <c:pt idx="148">
                  <c:v>-8.8000000000000007</c:v>
                </c:pt>
                <c:pt idx="149">
                  <c:v>-8.6999999999999993</c:v>
                </c:pt>
                <c:pt idx="150">
                  <c:v>-8.6</c:v>
                </c:pt>
                <c:pt idx="151">
                  <c:v>-8.5</c:v>
                </c:pt>
                <c:pt idx="152">
                  <c:v>-8.4</c:v>
                </c:pt>
                <c:pt idx="153">
                  <c:v>-8.3000000000000007</c:v>
                </c:pt>
                <c:pt idx="154">
                  <c:v>-8.1999999999999993</c:v>
                </c:pt>
                <c:pt idx="155">
                  <c:v>-8.1</c:v>
                </c:pt>
                <c:pt idx="156">
                  <c:v>-8</c:v>
                </c:pt>
                <c:pt idx="157">
                  <c:v>-7.9</c:v>
                </c:pt>
                <c:pt idx="158">
                  <c:v>-7.8</c:v>
                </c:pt>
                <c:pt idx="159">
                  <c:v>-7.7</c:v>
                </c:pt>
                <c:pt idx="160">
                  <c:v>-7.6</c:v>
                </c:pt>
                <c:pt idx="161">
                  <c:v>-7.5</c:v>
                </c:pt>
                <c:pt idx="162">
                  <c:v>-7.4</c:v>
                </c:pt>
                <c:pt idx="163">
                  <c:v>-7.3</c:v>
                </c:pt>
                <c:pt idx="164">
                  <c:v>-7.2</c:v>
                </c:pt>
                <c:pt idx="165">
                  <c:v>-7.1</c:v>
                </c:pt>
                <c:pt idx="166">
                  <c:v>-7</c:v>
                </c:pt>
                <c:pt idx="167">
                  <c:v>-6.9</c:v>
                </c:pt>
                <c:pt idx="168">
                  <c:v>-6.8</c:v>
                </c:pt>
                <c:pt idx="169">
                  <c:v>-6.7</c:v>
                </c:pt>
                <c:pt idx="170">
                  <c:v>-6.6</c:v>
                </c:pt>
                <c:pt idx="171">
                  <c:v>-6.5</c:v>
                </c:pt>
                <c:pt idx="172">
                  <c:v>-6.4</c:v>
                </c:pt>
                <c:pt idx="173">
                  <c:v>-6.3</c:v>
                </c:pt>
                <c:pt idx="174">
                  <c:v>-6.2</c:v>
                </c:pt>
                <c:pt idx="175">
                  <c:v>-6.1</c:v>
                </c:pt>
                <c:pt idx="176">
                  <c:v>-6</c:v>
                </c:pt>
                <c:pt idx="177">
                  <c:v>-5.9</c:v>
                </c:pt>
                <c:pt idx="178">
                  <c:v>-5.8</c:v>
                </c:pt>
                <c:pt idx="179">
                  <c:v>-5.7</c:v>
                </c:pt>
                <c:pt idx="180">
                  <c:v>-5.6</c:v>
                </c:pt>
                <c:pt idx="181">
                  <c:v>-5.5</c:v>
                </c:pt>
                <c:pt idx="182">
                  <c:v>-5.4</c:v>
                </c:pt>
                <c:pt idx="183">
                  <c:v>-5.3</c:v>
                </c:pt>
                <c:pt idx="184">
                  <c:v>-5.2</c:v>
                </c:pt>
                <c:pt idx="185">
                  <c:v>-5.0999999999999996</c:v>
                </c:pt>
                <c:pt idx="186">
                  <c:v>-5</c:v>
                </c:pt>
                <c:pt idx="187">
                  <c:v>-4.9000000000000004</c:v>
                </c:pt>
                <c:pt idx="188">
                  <c:v>-4.8</c:v>
                </c:pt>
                <c:pt idx="189">
                  <c:v>-4.7</c:v>
                </c:pt>
                <c:pt idx="190">
                  <c:v>-4.5999999999999996</c:v>
                </c:pt>
                <c:pt idx="191">
                  <c:v>-4.5</c:v>
                </c:pt>
                <c:pt idx="192">
                  <c:v>-4.4000000000000004</c:v>
                </c:pt>
                <c:pt idx="193">
                  <c:v>-4.3</c:v>
                </c:pt>
                <c:pt idx="194">
                  <c:v>-4.2</c:v>
                </c:pt>
                <c:pt idx="195">
                  <c:v>-4.0999999999999996</c:v>
                </c:pt>
                <c:pt idx="196">
                  <c:v>-4</c:v>
                </c:pt>
                <c:pt idx="197">
                  <c:v>-3.9</c:v>
                </c:pt>
                <c:pt idx="198">
                  <c:v>-3.8</c:v>
                </c:pt>
                <c:pt idx="199">
                  <c:v>-3.7</c:v>
                </c:pt>
                <c:pt idx="200">
                  <c:v>-3.6</c:v>
                </c:pt>
                <c:pt idx="201">
                  <c:v>-3.5</c:v>
                </c:pt>
                <c:pt idx="202">
                  <c:v>-3.4</c:v>
                </c:pt>
                <c:pt idx="203">
                  <c:v>-3.3</c:v>
                </c:pt>
                <c:pt idx="204">
                  <c:v>-3.2</c:v>
                </c:pt>
                <c:pt idx="205">
                  <c:v>-3.1</c:v>
                </c:pt>
                <c:pt idx="206">
                  <c:v>-3</c:v>
                </c:pt>
                <c:pt idx="207">
                  <c:v>-2.9</c:v>
                </c:pt>
                <c:pt idx="208">
                  <c:v>-2.8</c:v>
                </c:pt>
                <c:pt idx="209">
                  <c:v>-2.7</c:v>
                </c:pt>
                <c:pt idx="210">
                  <c:v>-2.6</c:v>
                </c:pt>
                <c:pt idx="211">
                  <c:v>-2.5</c:v>
                </c:pt>
                <c:pt idx="212">
                  <c:v>-2.4</c:v>
                </c:pt>
                <c:pt idx="213">
                  <c:v>-2.2999999999999998</c:v>
                </c:pt>
                <c:pt idx="214">
                  <c:v>-2.2000000000000002</c:v>
                </c:pt>
                <c:pt idx="215">
                  <c:v>-2.1</c:v>
                </c:pt>
                <c:pt idx="216">
                  <c:v>-2</c:v>
                </c:pt>
                <c:pt idx="217">
                  <c:v>-1.9</c:v>
                </c:pt>
                <c:pt idx="218">
                  <c:v>-1.8</c:v>
                </c:pt>
                <c:pt idx="219">
                  <c:v>-1.7</c:v>
                </c:pt>
                <c:pt idx="220">
                  <c:v>-1.6</c:v>
                </c:pt>
                <c:pt idx="221">
                  <c:v>-1.5</c:v>
                </c:pt>
                <c:pt idx="222">
                  <c:v>-1.4</c:v>
                </c:pt>
                <c:pt idx="223">
                  <c:v>-1.3</c:v>
                </c:pt>
                <c:pt idx="224">
                  <c:v>-1.2</c:v>
                </c:pt>
                <c:pt idx="225">
                  <c:v>-1.1000000000000001</c:v>
                </c:pt>
                <c:pt idx="226">
                  <c:v>-1</c:v>
                </c:pt>
                <c:pt idx="227">
                  <c:v>-0.9</c:v>
                </c:pt>
                <c:pt idx="228">
                  <c:v>-0.8</c:v>
                </c:pt>
                <c:pt idx="229">
                  <c:v>-0.7</c:v>
                </c:pt>
                <c:pt idx="230">
                  <c:v>-0.6</c:v>
                </c:pt>
                <c:pt idx="231">
                  <c:v>-0.5</c:v>
                </c:pt>
                <c:pt idx="232">
                  <c:v>-0.4</c:v>
                </c:pt>
                <c:pt idx="233">
                  <c:v>-0.3</c:v>
                </c:pt>
                <c:pt idx="234">
                  <c:v>-0.2</c:v>
                </c:pt>
                <c:pt idx="235">
                  <c:v>-0.1</c:v>
                </c:pt>
                <c:pt idx="236">
                  <c:v>0</c:v>
                </c:pt>
                <c:pt idx="237">
                  <c:v>0.1</c:v>
                </c:pt>
                <c:pt idx="238">
                  <c:v>0.2</c:v>
                </c:pt>
                <c:pt idx="239">
                  <c:v>0.3</c:v>
                </c:pt>
                <c:pt idx="240">
                  <c:v>0.4</c:v>
                </c:pt>
                <c:pt idx="241">
                  <c:v>0.5</c:v>
                </c:pt>
                <c:pt idx="242">
                  <c:v>0.6</c:v>
                </c:pt>
                <c:pt idx="243">
                  <c:v>0.7</c:v>
                </c:pt>
                <c:pt idx="244">
                  <c:v>0.8</c:v>
                </c:pt>
                <c:pt idx="245">
                  <c:v>0.9</c:v>
                </c:pt>
                <c:pt idx="246">
                  <c:v>1</c:v>
                </c:pt>
                <c:pt idx="247">
                  <c:v>1.1000000000000001</c:v>
                </c:pt>
                <c:pt idx="248">
                  <c:v>1.2</c:v>
                </c:pt>
                <c:pt idx="249">
                  <c:v>1.3</c:v>
                </c:pt>
                <c:pt idx="250">
                  <c:v>1.4</c:v>
                </c:pt>
                <c:pt idx="251">
                  <c:v>1.5</c:v>
                </c:pt>
                <c:pt idx="252">
                  <c:v>1.6</c:v>
                </c:pt>
                <c:pt idx="253">
                  <c:v>1.7</c:v>
                </c:pt>
                <c:pt idx="254">
                  <c:v>1.8</c:v>
                </c:pt>
                <c:pt idx="255">
                  <c:v>1.9</c:v>
                </c:pt>
                <c:pt idx="256">
                  <c:v>2</c:v>
                </c:pt>
                <c:pt idx="257">
                  <c:v>2.1</c:v>
                </c:pt>
                <c:pt idx="258">
                  <c:v>2.2000000000000002</c:v>
                </c:pt>
                <c:pt idx="259">
                  <c:v>2.2999999999999998</c:v>
                </c:pt>
                <c:pt idx="260">
                  <c:v>2.4</c:v>
                </c:pt>
                <c:pt idx="261">
                  <c:v>2.5</c:v>
                </c:pt>
                <c:pt idx="262">
                  <c:v>2.6</c:v>
                </c:pt>
                <c:pt idx="263">
                  <c:v>2.7</c:v>
                </c:pt>
                <c:pt idx="264">
                  <c:v>2.8</c:v>
                </c:pt>
                <c:pt idx="265">
                  <c:v>2.9</c:v>
                </c:pt>
                <c:pt idx="266">
                  <c:v>3</c:v>
                </c:pt>
                <c:pt idx="267">
                  <c:v>3.1</c:v>
                </c:pt>
                <c:pt idx="268">
                  <c:v>3.2</c:v>
                </c:pt>
                <c:pt idx="269">
                  <c:v>3.3</c:v>
                </c:pt>
                <c:pt idx="270">
                  <c:v>3.4</c:v>
                </c:pt>
                <c:pt idx="271">
                  <c:v>3.5</c:v>
                </c:pt>
                <c:pt idx="272">
                  <c:v>3.6</c:v>
                </c:pt>
                <c:pt idx="273">
                  <c:v>3.7</c:v>
                </c:pt>
                <c:pt idx="274">
                  <c:v>3.8</c:v>
                </c:pt>
                <c:pt idx="275">
                  <c:v>3.9</c:v>
                </c:pt>
                <c:pt idx="276">
                  <c:v>4</c:v>
                </c:pt>
                <c:pt idx="277">
                  <c:v>4.0999999999999996</c:v>
                </c:pt>
                <c:pt idx="278">
                  <c:v>4.2</c:v>
                </c:pt>
                <c:pt idx="279">
                  <c:v>4.3</c:v>
                </c:pt>
                <c:pt idx="280">
                  <c:v>4.4000000000000004</c:v>
                </c:pt>
                <c:pt idx="281">
                  <c:v>4.5</c:v>
                </c:pt>
                <c:pt idx="282">
                  <c:v>4.5999999999999996</c:v>
                </c:pt>
                <c:pt idx="283">
                  <c:v>4.7</c:v>
                </c:pt>
                <c:pt idx="284">
                  <c:v>4.8</c:v>
                </c:pt>
                <c:pt idx="285">
                  <c:v>4.9000000000000004</c:v>
                </c:pt>
                <c:pt idx="286">
                  <c:v>5</c:v>
                </c:pt>
                <c:pt idx="287">
                  <c:v>5.0999999999999996</c:v>
                </c:pt>
                <c:pt idx="288">
                  <c:v>5.2</c:v>
                </c:pt>
                <c:pt idx="289">
                  <c:v>5.3</c:v>
                </c:pt>
                <c:pt idx="290">
                  <c:v>5.4</c:v>
                </c:pt>
                <c:pt idx="291">
                  <c:v>5.5</c:v>
                </c:pt>
                <c:pt idx="292">
                  <c:v>5.6</c:v>
                </c:pt>
                <c:pt idx="293">
                  <c:v>5.7</c:v>
                </c:pt>
                <c:pt idx="294">
                  <c:v>5.8</c:v>
                </c:pt>
                <c:pt idx="295">
                  <c:v>5.9</c:v>
                </c:pt>
                <c:pt idx="296">
                  <c:v>6</c:v>
                </c:pt>
                <c:pt idx="297">
                  <c:v>6.1</c:v>
                </c:pt>
                <c:pt idx="298">
                  <c:v>6.2</c:v>
                </c:pt>
                <c:pt idx="299">
                  <c:v>6.3</c:v>
                </c:pt>
                <c:pt idx="300">
                  <c:v>6.4</c:v>
                </c:pt>
                <c:pt idx="301">
                  <c:v>6.5</c:v>
                </c:pt>
                <c:pt idx="302">
                  <c:v>6.6</c:v>
                </c:pt>
                <c:pt idx="303">
                  <c:v>6.7</c:v>
                </c:pt>
                <c:pt idx="304">
                  <c:v>6.8</c:v>
                </c:pt>
                <c:pt idx="305">
                  <c:v>6.9</c:v>
                </c:pt>
                <c:pt idx="306">
                  <c:v>7</c:v>
                </c:pt>
                <c:pt idx="307">
                  <c:v>7.1</c:v>
                </c:pt>
                <c:pt idx="308">
                  <c:v>7.2</c:v>
                </c:pt>
                <c:pt idx="309">
                  <c:v>7.3</c:v>
                </c:pt>
                <c:pt idx="310">
                  <c:v>7.4</c:v>
                </c:pt>
                <c:pt idx="311">
                  <c:v>7.5</c:v>
                </c:pt>
                <c:pt idx="312">
                  <c:v>7.6</c:v>
                </c:pt>
                <c:pt idx="313">
                  <c:v>7.7</c:v>
                </c:pt>
                <c:pt idx="314">
                  <c:v>7.8</c:v>
                </c:pt>
                <c:pt idx="315">
                  <c:v>7.9</c:v>
                </c:pt>
                <c:pt idx="316">
                  <c:v>8</c:v>
                </c:pt>
                <c:pt idx="317">
                  <c:v>8.1</c:v>
                </c:pt>
                <c:pt idx="318">
                  <c:v>8.1999999999999993</c:v>
                </c:pt>
                <c:pt idx="319">
                  <c:v>8.3000000000000007</c:v>
                </c:pt>
                <c:pt idx="320">
                  <c:v>8.4</c:v>
                </c:pt>
                <c:pt idx="321">
                  <c:v>8.5</c:v>
                </c:pt>
                <c:pt idx="322">
                  <c:v>8.6</c:v>
                </c:pt>
                <c:pt idx="323">
                  <c:v>8.6999999999999993</c:v>
                </c:pt>
                <c:pt idx="324">
                  <c:v>8.8000000000000007</c:v>
                </c:pt>
                <c:pt idx="325">
                  <c:v>8.9</c:v>
                </c:pt>
                <c:pt idx="326">
                  <c:v>9</c:v>
                </c:pt>
                <c:pt idx="327">
                  <c:v>9.1</c:v>
                </c:pt>
                <c:pt idx="328">
                  <c:v>9.1999999999999993</c:v>
                </c:pt>
                <c:pt idx="329">
                  <c:v>9.3000000000000007</c:v>
                </c:pt>
                <c:pt idx="330">
                  <c:v>9.4</c:v>
                </c:pt>
                <c:pt idx="331">
                  <c:v>9.5</c:v>
                </c:pt>
                <c:pt idx="332">
                  <c:v>9.6</c:v>
                </c:pt>
                <c:pt idx="333">
                  <c:v>9.6999999999999993</c:v>
                </c:pt>
                <c:pt idx="334">
                  <c:v>9.8000000000000007</c:v>
                </c:pt>
                <c:pt idx="335">
                  <c:v>9.9</c:v>
                </c:pt>
                <c:pt idx="336">
                  <c:v>10</c:v>
                </c:pt>
                <c:pt idx="337">
                  <c:v>10.1</c:v>
                </c:pt>
                <c:pt idx="338">
                  <c:v>10.199999999999999</c:v>
                </c:pt>
                <c:pt idx="339">
                  <c:v>10.3</c:v>
                </c:pt>
                <c:pt idx="340">
                  <c:v>10.4</c:v>
                </c:pt>
                <c:pt idx="341">
                  <c:v>10.5</c:v>
                </c:pt>
                <c:pt idx="342">
                  <c:v>10.6</c:v>
                </c:pt>
                <c:pt idx="343">
                  <c:v>10.7</c:v>
                </c:pt>
                <c:pt idx="344">
                  <c:v>10.8</c:v>
                </c:pt>
                <c:pt idx="345">
                  <c:v>10.9</c:v>
                </c:pt>
                <c:pt idx="346">
                  <c:v>11</c:v>
                </c:pt>
                <c:pt idx="347">
                  <c:v>11.1</c:v>
                </c:pt>
                <c:pt idx="348">
                  <c:v>11.2</c:v>
                </c:pt>
                <c:pt idx="349">
                  <c:v>11.3</c:v>
                </c:pt>
                <c:pt idx="350">
                  <c:v>11.4</c:v>
                </c:pt>
                <c:pt idx="351">
                  <c:v>11.5</c:v>
                </c:pt>
                <c:pt idx="352">
                  <c:v>11.6</c:v>
                </c:pt>
                <c:pt idx="353">
                  <c:v>11.7</c:v>
                </c:pt>
                <c:pt idx="354">
                  <c:v>11.8</c:v>
                </c:pt>
                <c:pt idx="355">
                  <c:v>11.9</c:v>
                </c:pt>
                <c:pt idx="356">
                  <c:v>12</c:v>
                </c:pt>
                <c:pt idx="357">
                  <c:v>12.1</c:v>
                </c:pt>
                <c:pt idx="358">
                  <c:v>12.2</c:v>
                </c:pt>
                <c:pt idx="359">
                  <c:v>12.3</c:v>
                </c:pt>
                <c:pt idx="360">
                  <c:v>12.4</c:v>
                </c:pt>
                <c:pt idx="361">
                  <c:v>12.5</c:v>
                </c:pt>
                <c:pt idx="362">
                  <c:v>12.6</c:v>
                </c:pt>
                <c:pt idx="363">
                  <c:v>12.7</c:v>
                </c:pt>
                <c:pt idx="364">
                  <c:v>12.8</c:v>
                </c:pt>
                <c:pt idx="365">
                  <c:v>12.9</c:v>
                </c:pt>
                <c:pt idx="366">
                  <c:v>13</c:v>
                </c:pt>
                <c:pt idx="367">
                  <c:v>13.1</c:v>
                </c:pt>
                <c:pt idx="368">
                  <c:v>13.2</c:v>
                </c:pt>
                <c:pt idx="369">
                  <c:v>13.3</c:v>
                </c:pt>
                <c:pt idx="370">
                  <c:v>13.4</c:v>
                </c:pt>
                <c:pt idx="371">
                  <c:v>13.5</c:v>
                </c:pt>
                <c:pt idx="372">
                  <c:v>13.6</c:v>
                </c:pt>
                <c:pt idx="373">
                  <c:v>13.7</c:v>
                </c:pt>
                <c:pt idx="374">
                  <c:v>13.8</c:v>
                </c:pt>
                <c:pt idx="375">
                  <c:v>13.9</c:v>
                </c:pt>
                <c:pt idx="376">
                  <c:v>14</c:v>
                </c:pt>
                <c:pt idx="377">
                  <c:v>14.1</c:v>
                </c:pt>
                <c:pt idx="378">
                  <c:v>14.2</c:v>
                </c:pt>
                <c:pt idx="379">
                  <c:v>14.3</c:v>
                </c:pt>
                <c:pt idx="380">
                  <c:v>14.4</c:v>
                </c:pt>
                <c:pt idx="381">
                  <c:v>14.5</c:v>
                </c:pt>
                <c:pt idx="382">
                  <c:v>14.6</c:v>
                </c:pt>
                <c:pt idx="383">
                  <c:v>14.7</c:v>
                </c:pt>
                <c:pt idx="384">
                  <c:v>14.8</c:v>
                </c:pt>
                <c:pt idx="385">
                  <c:v>14.9</c:v>
                </c:pt>
                <c:pt idx="386">
                  <c:v>15</c:v>
                </c:pt>
                <c:pt idx="387">
                  <c:v>15.1</c:v>
                </c:pt>
                <c:pt idx="388">
                  <c:v>15.2</c:v>
                </c:pt>
                <c:pt idx="389">
                  <c:v>15.3</c:v>
                </c:pt>
                <c:pt idx="390">
                  <c:v>15.4</c:v>
                </c:pt>
                <c:pt idx="391">
                  <c:v>15.5</c:v>
                </c:pt>
                <c:pt idx="392">
                  <c:v>15.6</c:v>
                </c:pt>
                <c:pt idx="393">
                  <c:v>15.7</c:v>
                </c:pt>
                <c:pt idx="394">
                  <c:v>15.8</c:v>
                </c:pt>
                <c:pt idx="395">
                  <c:v>15.9</c:v>
                </c:pt>
                <c:pt idx="396">
                  <c:v>16</c:v>
                </c:pt>
                <c:pt idx="397">
                  <c:v>16.100000000000001</c:v>
                </c:pt>
                <c:pt idx="398">
                  <c:v>16.2</c:v>
                </c:pt>
                <c:pt idx="399">
                  <c:v>16.3</c:v>
                </c:pt>
                <c:pt idx="400">
                  <c:v>16.399999999999999</c:v>
                </c:pt>
                <c:pt idx="401">
                  <c:v>16.5</c:v>
                </c:pt>
                <c:pt idx="402">
                  <c:v>16.600000000000001</c:v>
                </c:pt>
                <c:pt idx="403">
                  <c:v>16.7</c:v>
                </c:pt>
                <c:pt idx="404">
                  <c:v>16.8</c:v>
                </c:pt>
                <c:pt idx="405">
                  <c:v>16.899999999999999</c:v>
                </c:pt>
                <c:pt idx="406">
                  <c:v>17</c:v>
                </c:pt>
                <c:pt idx="407">
                  <c:v>17.100000000000001</c:v>
                </c:pt>
                <c:pt idx="408">
                  <c:v>17.2</c:v>
                </c:pt>
                <c:pt idx="409">
                  <c:v>17.3</c:v>
                </c:pt>
                <c:pt idx="410">
                  <c:v>17.399999999999999</c:v>
                </c:pt>
                <c:pt idx="411">
                  <c:v>17.5</c:v>
                </c:pt>
                <c:pt idx="412">
                  <c:v>17.600000000000001</c:v>
                </c:pt>
                <c:pt idx="413">
                  <c:v>17.7</c:v>
                </c:pt>
                <c:pt idx="414">
                  <c:v>17.8</c:v>
                </c:pt>
                <c:pt idx="415">
                  <c:v>17.899999999999999</c:v>
                </c:pt>
                <c:pt idx="416">
                  <c:v>18</c:v>
                </c:pt>
                <c:pt idx="417">
                  <c:v>18.100000000000001</c:v>
                </c:pt>
                <c:pt idx="418">
                  <c:v>18.2</c:v>
                </c:pt>
                <c:pt idx="419">
                  <c:v>18.3</c:v>
                </c:pt>
                <c:pt idx="420">
                  <c:v>18.399999999999999</c:v>
                </c:pt>
                <c:pt idx="421">
                  <c:v>18.5</c:v>
                </c:pt>
                <c:pt idx="422">
                  <c:v>18.600000000000001</c:v>
                </c:pt>
                <c:pt idx="423">
                  <c:v>18.7</c:v>
                </c:pt>
                <c:pt idx="424">
                  <c:v>18.8</c:v>
                </c:pt>
                <c:pt idx="425">
                  <c:v>18.899999999999999</c:v>
                </c:pt>
                <c:pt idx="426">
                  <c:v>19</c:v>
                </c:pt>
                <c:pt idx="427">
                  <c:v>19.100000000000001</c:v>
                </c:pt>
                <c:pt idx="428">
                  <c:v>19.2</c:v>
                </c:pt>
                <c:pt idx="429">
                  <c:v>19.3</c:v>
                </c:pt>
                <c:pt idx="430">
                  <c:v>19.399999999999999</c:v>
                </c:pt>
                <c:pt idx="431">
                  <c:v>19.5</c:v>
                </c:pt>
                <c:pt idx="432">
                  <c:v>19.600000000000001</c:v>
                </c:pt>
                <c:pt idx="433">
                  <c:v>19.7</c:v>
                </c:pt>
                <c:pt idx="434">
                  <c:v>19.8</c:v>
                </c:pt>
                <c:pt idx="435">
                  <c:v>19.899999999999999</c:v>
                </c:pt>
                <c:pt idx="436">
                  <c:v>20</c:v>
                </c:pt>
                <c:pt idx="437">
                  <c:v>20.100000000000001</c:v>
                </c:pt>
                <c:pt idx="438">
                  <c:v>20.2</c:v>
                </c:pt>
                <c:pt idx="439">
                  <c:v>20.3</c:v>
                </c:pt>
                <c:pt idx="440">
                  <c:v>20.399999999999999</c:v>
                </c:pt>
                <c:pt idx="441">
                  <c:v>20.5</c:v>
                </c:pt>
                <c:pt idx="442">
                  <c:v>20.6</c:v>
                </c:pt>
                <c:pt idx="443">
                  <c:v>20.7</c:v>
                </c:pt>
                <c:pt idx="444">
                  <c:v>20.8</c:v>
                </c:pt>
                <c:pt idx="445">
                  <c:v>20.9</c:v>
                </c:pt>
                <c:pt idx="446">
                  <c:v>21</c:v>
                </c:pt>
                <c:pt idx="447">
                  <c:v>21.1</c:v>
                </c:pt>
                <c:pt idx="448">
                  <c:v>21.2</c:v>
                </c:pt>
                <c:pt idx="449">
                  <c:v>21.3</c:v>
                </c:pt>
                <c:pt idx="450">
                  <c:v>21.4</c:v>
                </c:pt>
                <c:pt idx="451">
                  <c:v>21.5</c:v>
                </c:pt>
                <c:pt idx="452">
                  <c:v>21.6</c:v>
                </c:pt>
                <c:pt idx="453">
                  <c:v>21.7</c:v>
                </c:pt>
                <c:pt idx="454">
                  <c:v>21.8</c:v>
                </c:pt>
                <c:pt idx="455">
                  <c:v>21.9</c:v>
                </c:pt>
                <c:pt idx="456">
                  <c:v>22</c:v>
                </c:pt>
                <c:pt idx="457">
                  <c:v>22.1</c:v>
                </c:pt>
                <c:pt idx="458">
                  <c:v>22.2</c:v>
                </c:pt>
                <c:pt idx="459">
                  <c:v>22.3</c:v>
                </c:pt>
                <c:pt idx="460">
                  <c:v>22.4</c:v>
                </c:pt>
                <c:pt idx="461">
                  <c:v>22.5</c:v>
                </c:pt>
                <c:pt idx="462">
                  <c:v>22.6</c:v>
                </c:pt>
                <c:pt idx="463">
                  <c:v>22.7</c:v>
                </c:pt>
                <c:pt idx="464">
                  <c:v>22.8</c:v>
                </c:pt>
                <c:pt idx="465">
                  <c:v>22.9</c:v>
                </c:pt>
                <c:pt idx="466">
                  <c:v>23</c:v>
                </c:pt>
                <c:pt idx="467">
                  <c:v>23.1</c:v>
                </c:pt>
                <c:pt idx="468">
                  <c:v>23.2</c:v>
                </c:pt>
                <c:pt idx="469">
                  <c:v>23.3</c:v>
                </c:pt>
                <c:pt idx="470">
                  <c:v>23.4</c:v>
                </c:pt>
                <c:pt idx="471">
                  <c:v>23.5</c:v>
                </c:pt>
                <c:pt idx="472">
                  <c:v>23.6</c:v>
                </c:pt>
              </c:numCache>
            </c:numRef>
          </c:xVal>
          <c:yVal>
            <c:numRef>
              <c:f>'Uncollimated profiles'!$B$8:$B$480</c:f>
              <c:numCache>
                <c:formatCode>0.0</c:formatCode>
                <c:ptCount val="473"/>
                <c:pt idx="1">
                  <c:v>16.579999999999995</c:v>
                </c:pt>
                <c:pt idx="2">
                  <c:v>17.266666666666662</c:v>
                </c:pt>
                <c:pt idx="3">
                  <c:v>18.016666666666673</c:v>
                </c:pt>
                <c:pt idx="4">
                  <c:v>18.75</c:v>
                </c:pt>
                <c:pt idx="5">
                  <c:v>19.559999999999995</c:v>
                </c:pt>
                <c:pt idx="6">
                  <c:v>20.319999999999993</c:v>
                </c:pt>
                <c:pt idx="7">
                  <c:v>21.099999999999987</c:v>
                </c:pt>
                <c:pt idx="8">
                  <c:v>21.959999999999994</c:v>
                </c:pt>
                <c:pt idx="9">
                  <c:v>22.799999999999994</c:v>
                </c:pt>
                <c:pt idx="10">
                  <c:v>23.716666666666672</c:v>
                </c:pt>
                <c:pt idx="11">
                  <c:v>24.54000000000001</c:v>
                </c:pt>
                <c:pt idx="12">
                  <c:v>25.500000000000011</c:v>
                </c:pt>
                <c:pt idx="13">
                  <c:v>26.433333333333323</c:v>
                </c:pt>
                <c:pt idx="14">
                  <c:v>27.5</c:v>
                </c:pt>
                <c:pt idx="15">
                  <c:v>28.500000000000011</c:v>
                </c:pt>
                <c:pt idx="16">
                  <c:v>29.499999999999989</c:v>
                </c:pt>
                <c:pt idx="17">
                  <c:v>30.633333333333322</c:v>
                </c:pt>
                <c:pt idx="18">
                  <c:v>31.7</c:v>
                </c:pt>
                <c:pt idx="19">
                  <c:v>32.819999999999993</c:v>
                </c:pt>
                <c:pt idx="20">
                  <c:v>34</c:v>
                </c:pt>
                <c:pt idx="21">
                  <c:v>35.124999999999993</c:v>
                </c:pt>
                <c:pt idx="22">
                  <c:v>36.433333333333323</c:v>
                </c:pt>
                <c:pt idx="23">
                  <c:v>37.500000000000007</c:v>
                </c:pt>
                <c:pt idx="24">
                  <c:v>38.700000000000003</c:v>
                </c:pt>
                <c:pt idx="25">
                  <c:v>39.950000000000003</c:v>
                </c:pt>
                <c:pt idx="26">
                  <c:v>41.15</c:v>
                </c:pt>
                <c:pt idx="27">
                  <c:v>42.433333333333323</c:v>
                </c:pt>
                <c:pt idx="28">
                  <c:v>43.683333333333337</c:v>
                </c:pt>
                <c:pt idx="29">
                  <c:v>45</c:v>
                </c:pt>
                <c:pt idx="30">
                  <c:v>46.233333333333327</c:v>
                </c:pt>
                <c:pt idx="31">
                  <c:v>47.483333333333341</c:v>
                </c:pt>
                <c:pt idx="32">
                  <c:v>48.780000000000008</c:v>
                </c:pt>
                <c:pt idx="33">
                  <c:v>50.050000000000011</c:v>
                </c:pt>
                <c:pt idx="34">
                  <c:v>51.25</c:v>
                </c:pt>
                <c:pt idx="35">
                  <c:v>52.428571428571423</c:v>
                </c:pt>
                <c:pt idx="36">
                  <c:v>53.680000000000007</c:v>
                </c:pt>
                <c:pt idx="37">
                  <c:v>54.95</c:v>
                </c:pt>
                <c:pt idx="38">
                  <c:v>56.139999999999986</c:v>
                </c:pt>
                <c:pt idx="39">
                  <c:v>57.300000000000011</c:v>
                </c:pt>
                <c:pt idx="40">
                  <c:v>58.466666666666654</c:v>
                </c:pt>
                <c:pt idx="41">
                  <c:v>59.6</c:v>
                </c:pt>
                <c:pt idx="42">
                  <c:v>60.76666666666668</c:v>
                </c:pt>
                <c:pt idx="43">
                  <c:v>61.899999999999991</c:v>
                </c:pt>
                <c:pt idx="44">
                  <c:v>63.000000000000007</c:v>
                </c:pt>
                <c:pt idx="45">
                  <c:v>64.100000000000009</c:v>
                </c:pt>
                <c:pt idx="46">
                  <c:v>65.200000000000017</c:v>
                </c:pt>
                <c:pt idx="47">
                  <c:v>66.139999999999986</c:v>
                </c:pt>
                <c:pt idx="48">
                  <c:v>67.214285714285722</c:v>
                </c:pt>
                <c:pt idx="49">
                  <c:v>68.242857142857147</c:v>
                </c:pt>
                <c:pt idx="50">
                  <c:v>69.199999999999989</c:v>
                </c:pt>
                <c:pt idx="51">
                  <c:v>70.083333333333329</c:v>
                </c:pt>
                <c:pt idx="52">
                  <c:v>71.083333333333343</c:v>
                </c:pt>
                <c:pt idx="53">
                  <c:v>71.95</c:v>
                </c:pt>
                <c:pt idx="54">
                  <c:v>72.883333333333326</c:v>
                </c:pt>
                <c:pt idx="55">
                  <c:v>73.800000000000011</c:v>
                </c:pt>
                <c:pt idx="56">
                  <c:v>74.600000000000009</c:v>
                </c:pt>
                <c:pt idx="57">
                  <c:v>75.400000000000006</c:v>
                </c:pt>
                <c:pt idx="58">
                  <c:v>76.183333333333323</c:v>
                </c:pt>
                <c:pt idx="59">
                  <c:v>76.933333333333337</c:v>
                </c:pt>
                <c:pt idx="60">
                  <c:v>77.7</c:v>
                </c:pt>
                <c:pt idx="61">
                  <c:v>78.359999999999985</c:v>
                </c:pt>
                <c:pt idx="62">
                  <c:v>79.125000000000014</c:v>
                </c:pt>
                <c:pt idx="63">
                  <c:v>79.760000000000005</c:v>
                </c:pt>
                <c:pt idx="64">
                  <c:v>80.400000000000006</c:v>
                </c:pt>
                <c:pt idx="65">
                  <c:v>81.066666666666677</c:v>
                </c:pt>
                <c:pt idx="66">
                  <c:v>81.599999999999994</c:v>
                </c:pt>
                <c:pt idx="67">
                  <c:v>82.2</c:v>
                </c:pt>
                <c:pt idx="68">
                  <c:v>82.866666666666674</c:v>
                </c:pt>
                <c:pt idx="69">
                  <c:v>83.457142857142856</c:v>
                </c:pt>
                <c:pt idx="70">
                  <c:v>83.9</c:v>
                </c:pt>
                <c:pt idx="71">
                  <c:v>84.48</c:v>
                </c:pt>
                <c:pt idx="72">
                  <c:v>84.960000000000008</c:v>
                </c:pt>
                <c:pt idx="73">
                  <c:v>85.457142857142856</c:v>
                </c:pt>
                <c:pt idx="74">
                  <c:v>85.9</c:v>
                </c:pt>
                <c:pt idx="75">
                  <c:v>86.466666666666669</c:v>
                </c:pt>
                <c:pt idx="76">
                  <c:v>86.9</c:v>
                </c:pt>
                <c:pt idx="77">
                  <c:v>87.336363636363643</c:v>
                </c:pt>
                <c:pt idx="78">
                  <c:v>87.766666666666666</c:v>
                </c:pt>
                <c:pt idx="79">
                  <c:v>88.1</c:v>
                </c:pt>
                <c:pt idx="80">
                  <c:v>88.5</c:v>
                </c:pt>
                <c:pt idx="81">
                  <c:v>88.9</c:v>
                </c:pt>
                <c:pt idx="82">
                  <c:v>89.28</c:v>
                </c:pt>
                <c:pt idx="83">
                  <c:v>89.575000000000003</c:v>
                </c:pt>
                <c:pt idx="84">
                  <c:v>89.98</c:v>
                </c:pt>
                <c:pt idx="85">
                  <c:v>90.3</c:v>
                </c:pt>
                <c:pt idx="86">
                  <c:v>90.679999999999993</c:v>
                </c:pt>
                <c:pt idx="87">
                  <c:v>90.975000000000009</c:v>
                </c:pt>
                <c:pt idx="88">
                  <c:v>91.283333333333331</c:v>
                </c:pt>
                <c:pt idx="89">
                  <c:v>91.6</c:v>
                </c:pt>
                <c:pt idx="90">
                  <c:v>91.9</c:v>
                </c:pt>
                <c:pt idx="91">
                  <c:v>92.1</c:v>
                </c:pt>
                <c:pt idx="92">
                  <c:v>92.35</c:v>
                </c:pt>
                <c:pt idx="93">
                  <c:v>92.76</c:v>
                </c:pt>
                <c:pt idx="94">
                  <c:v>92.92</c:v>
                </c:pt>
                <c:pt idx="95">
                  <c:v>93.15</c:v>
                </c:pt>
                <c:pt idx="96">
                  <c:v>93.460000000000008</c:v>
                </c:pt>
                <c:pt idx="97">
                  <c:v>93.683333333333337</c:v>
                </c:pt>
                <c:pt idx="98">
                  <c:v>93.9</c:v>
                </c:pt>
                <c:pt idx="99">
                  <c:v>94.166666666666671</c:v>
                </c:pt>
                <c:pt idx="100">
                  <c:v>94.333333333333329</c:v>
                </c:pt>
                <c:pt idx="101">
                  <c:v>94.6</c:v>
                </c:pt>
                <c:pt idx="102">
                  <c:v>94.8</c:v>
                </c:pt>
                <c:pt idx="103">
                  <c:v>95</c:v>
                </c:pt>
                <c:pt idx="104">
                  <c:v>95.14</c:v>
                </c:pt>
                <c:pt idx="105">
                  <c:v>95.416666666666671</c:v>
                </c:pt>
                <c:pt idx="106">
                  <c:v>95.583333333333329</c:v>
                </c:pt>
                <c:pt idx="107">
                  <c:v>95.75</c:v>
                </c:pt>
                <c:pt idx="108">
                  <c:v>95.916666666666671</c:v>
                </c:pt>
                <c:pt idx="109">
                  <c:v>96.083333333333329</c:v>
                </c:pt>
                <c:pt idx="110">
                  <c:v>96.25</c:v>
                </c:pt>
                <c:pt idx="111">
                  <c:v>96.37777777777778</c:v>
                </c:pt>
                <c:pt idx="112">
                  <c:v>96.56</c:v>
                </c:pt>
                <c:pt idx="113">
                  <c:v>96.7</c:v>
                </c:pt>
                <c:pt idx="114">
                  <c:v>96.762500000000003</c:v>
                </c:pt>
                <c:pt idx="115">
                  <c:v>96.9</c:v>
                </c:pt>
                <c:pt idx="116">
                  <c:v>97.033333333333331</c:v>
                </c:pt>
                <c:pt idx="117">
                  <c:v>97.2</c:v>
                </c:pt>
                <c:pt idx="118">
                  <c:v>97.31</c:v>
                </c:pt>
                <c:pt idx="119">
                  <c:v>97.409090909090921</c:v>
                </c:pt>
                <c:pt idx="120">
                  <c:v>97.5</c:v>
                </c:pt>
                <c:pt idx="121">
                  <c:v>97.707692307692312</c:v>
                </c:pt>
                <c:pt idx="122">
                  <c:v>97.784615384615378</c:v>
                </c:pt>
                <c:pt idx="123">
                  <c:v>97.96</c:v>
                </c:pt>
                <c:pt idx="124">
                  <c:v>98</c:v>
                </c:pt>
                <c:pt idx="125">
                  <c:v>98.1</c:v>
                </c:pt>
                <c:pt idx="126">
                  <c:v>98.257142857142853</c:v>
                </c:pt>
                <c:pt idx="127">
                  <c:v>98.3</c:v>
                </c:pt>
                <c:pt idx="128">
                  <c:v>98.4</c:v>
                </c:pt>
                <c:pt idx="129">
                  <c:v>98.45</c:v>
                </c:pt>
                <c:pt idx="130">
                  <c:v>98.6</c:v>
                </c:pt>
                <c:pt idx="131">
                  <c:v>98.6</c:v>
                </c:pt>
                <c:pt idx="132">
                  <c:v>98.68</c:v>
                </c:pt>
                <c:pt idx="133">
                  <c:v>98.8</c:v>
                </c:pt>
                <c:pt idx="134">
                  <c:v>98.808333333333337</c:v>
                </c:pt>
                <c:pt idx="135">
                  <c:v>98.891666666666666</c:v>
                </c:pt>
                <c:pt idx="136">
                  <c:v>98.975000000000009</c:v>
                </c:pt>
                <c:pt idx="137">
                  <c:v>99.058333333333337</c:v>
                </c:pt>
                <c:pt idx="138">
                  <c:v>99.141666666666666</c:v>
                </c:pt>
                <c:pt idx="139">
                  <c:v>99.2</c:v>
                </c:pt>
                <c:pt idx="140">
                  <c:v>99.25</c:v>
                </c:pt>
                <c:pt idx="141">
                  <c:v>99.3</c:v>
                </c:pt>
                <c:pt idx="142">
                  <c:v>99.4</c:v>
                </c:pt>
                <c:pt idx="143">
                  <c:v>99.44</c:v>
                </c:pt>
                <c:pt idx="144">
                  <c:v>99.5</c:v>
                </c:pt>
                <c:pt idx="145">
                  <c:v>99.5</c:v>
                </c:pt>
                <c:pt idx="146">
                  <c:v>99.6</c:v>
                </c:pt>
                <c:pt idx="147">
                  <c:v>99.6</c:v>
                </c:pt>
                <c:pt idx="148">
                  <c:v>99.7</c:v>
                </c:pt>
                <c:pt idx="149">
                  <c:v>99.7</c:v>
                </c:pt>
                <c:pt idx="150">
                  <c:v>99.7</c:v>
                </c:pt>
                <c:pt idx="151">
                  <c:v>99.8</c:v>
                </c:pt>
                <c:pt idx="152">
                  <c:v>99.8</c:v>
                </c:pt>
                <c:pt idx="153">
                  <c:v>99.88000000000001</c:v>
                </c:pt>
                <c:pt idx="154">
                  <c:v>99.9</c:v>
                </c:pt>
                <c:pt idx="155">
                  <c:v>99.9</c:v>
                </c:pt>
                <c:pt idx="156">
                  <c:v>99.9</c:v>
                </c:pt>
                <c:pt idx="157">
                  <c:v>99.983333333333334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100.1</c:v>
                </c:pt>
                <c:pt idx="163">
                  <c:v>100.1</c:v>
                </c:pt>
                <c:pt idx="164">
                  <c:v>100.1</c:v>
                </c:pt>
                <c:pt idx="165">
                  <c:v>100.1</c:v>
                </c:pt>
                <c:pt idx="166">
                  <c:v>100.1</c:v>
                </c:pt>
                <c:pt idx="167">
                  <c:v>100.1</c:v>
                </c:pt>
                <c:pt idx="168">
                  <c:v>100.125</c:v>
                </c:pt>
                <c:pt idx="169">
                  <c:v>100.2</c:v>
                </c:pt>
                <c:pt idx="170">
                  <c:v>100.1</c:v>
                </c:pt>
                <c:pt idx="171">
                  <c:v>100.1</c:v>
                </c:pt>
                <c:pt idx="172">
                  <c:v>100.2</c:v>
                </c:pt>
                <c:pt idx="173">
                  <c:v>100.2</c:v>
                </c:pt>
                <c:pt idx="174">
                  <c:v>100.2</c:v>
                </c:pt>
                <c:pt idx="175">
                  <c:v>100.2</c:v>
                </c:pt>
                <c:pt idx="176">
                  <c:v>100.2</c:v>
                </c:pt>
                <c:pt idx="177">
                  <c:v>100.2</c:v>
                </c:pt>
                <c:pt idx="178">
                  <c:v>100.2</c:v>
                </c:pt>
                <c:pt idx="179">
                  <c:v>100.2</c:v>
                </c:pt>
                <c:pt idx="180">
                  <c:v>100.2</c:v>
                </c:pt>
                <c:pt idx="181">
                  <c:v>100.2</c:v>
                </c:pt>
                <c:pt idx="182">
                  <c:v>100.2</c:v>
                </c:pt>
                <c:pt idx="183">
                  <c:v>100.2</c:v>
                </c:pt>
                <c:pt idx="184">
                  <c:v>100.2</c:v>
                </c:pt>
                <c:pt idx="185">
                  <c:v>100.2</c:v>
                </c:pt>
                <c:pt idx="186">
                  <c:v>100.2</c:v>
                </c:pt>
                <c:pt idx="187">
                  <c:v>100.2</c:v>
                </c:pt>
                <c:pt idx="188">
                  <c:v>100.2</c:v>
                </c:pt>
                <c:pt idx="189">
                  <c:v>100.2</c:v>
                </c:pt>
                <c:pt idx="190">
                  <c:v>100.2</c:v>
                </c:pt>
                <c:pt idx="191">
                  <c:v>100.2</c:v>
                </c:pt>
                <c:pt idx="192">
                  <c:v>100.2</c:v>
                </c:pt>
                <c:pt idx="193">
                  <c:v>100.2</c:v>
                </c:pt>
                <c:pt idx="194">
                  <c:v>100.2</c:v>
                </c:pt>
                <c:pt idx="195">
                  <c:v>100.2</c:v>
                </c:pt>
                <c:pt idx="196">
                  <c:v>100.16666666666667</c:v>
                </c:pt>
                <c:pt idx="197">
                  <c:v>100.13333333333333</c:v>
                </c:pt>
                <c:pt idx="198">
                  <c:v>100.2</c:v>
                </c:pt>
                <c:pt idx="199">
                  <c:v>100.2</c:v>
                </c:pt>
                <c:pt idx="200">
                  <c:v>100.2</c:v>
                </c:pt>
                <c:pt idx="201">
                  <c:v>100.12857142857142</c:v>
                </c:pt>
                <c:pt idx="202">
                  <c:v>100.1</c:v>
                </c:pt>
                <c:pt idx="203">
                  <c:v>100.1</c:v>
                </c:pt>
                <c:pt idx="204">
                  <c:v>100.1</c:v>
                </c:pt>
                <c:pt idx="205">
                  <c:v>100.1</c:v>
                </c:pt>
                <c:pt idx="206">
                  <c:v>100.1</c:v>
                </c:pt>
                <c:pt idx="207">
                  <c:v>100.1</c:v>
                </c:pt>
                <c:pt idx="208">
                  <c:v>100.1</c:v>
                </c:pt>
                <c:pt idx="209">
                  <c:v>100.1</c:v>
                </c:pt>
                <c:pt idx="210">
                  <c:v>100.06666666666666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100.02499999999999</c:v>
                </c:pt>
                <c:pt idx="243">
                  <c:v>100.1</c:v>
                </c:pt>
                <c:pt idx="244">
                  <c:v>100.1</c:v>
                </c:pt>
                <c:pt idx="245">
                  <c:v>100.1</c:v>
                </c:pt>
                <c:pt idx="246">
                  <c:v>100.1</c:v>
                </c:pt>
                <c:pt idx="247">
                  <c:v>100.1</c:v>
                </c:pt>
                <c:pt idx="248">
                  <c:v>100.1</c:v>
                </c:pt>
                <c:pt idx="249">
                  <c:v>100.1</c:v>
                </c:pt>
                <c:pt idx="250">
                  <c:v>100.1</c:v>
                </c:pt>
                <c:pt idx="251">
                  <c:v>100.1</c:v>
                </c:pt>
                <c:pt idx="252">
                  <c:v>100.1</c:v>
                </c:pt>
                <c:pt idx="253">
                  <c:v>100.1</c:v>
                </c:pt>
                <c:pt idx="254">
                  <c:v>100.1</c:v>
                </c:pt>
                <c:pt idx="255">
                  <c:v>100.1</c:v>
                </c:pt>
                <c:pt idx="256">
                  <c:v>100.1</c:v>
                </c:pt>
                <c:pt idx="257">
                  <c:v>100.1</c:v>
                </c:pt>
                <c:pt idx="258">
                  <c:v>100.1</c:v>
                </c:pt>
                <c:pt idx="259">
                  <c:v>100.1</c:v>
                </c:pt>
                <c:pt idx="260">
                  <c:v>100.2</c:v>
                </c:pt>
                <c:pt idx="261">
                  <c:v>100.2</c:v>
                </c:pt>
                <c:pt idx="262">
                  <c:v>100.2</c:v>
                </c:pt>
                <c:pt idx="263">
                  <c:v>100.2</c:v>
                </c:pt>
                <c:pt idx="264">
                  <c:v>100.2</c:v>
                </c:pt>
                <c:pt idx="265">
                  <c:v>100.2</c:v>
                </c:pt>
                <c:pt idx="266">
                  <c:v>100.26666666666667</c:v>
                </c:pt>
                <c:pt idx="267">
                  <c:v>100.3</c:v>
                </c:pt>
                <c:pt idx="268">
                  <c:v>100.3</c:v>
                </c:pt>
                <c:pt idx="269">
                  <c:v>100.3</c:v>
                </c:pt>
                <c:pt idx="270">
                  <c:v>100.3</c:v>
                </c:pt>
                <c:pt idx="271">
                  <c:v>100.3</c:v>
                </c:pt>
                <c:pt idx="272">
                  <c:v>100.3</c:v>
                </c:pt>
                <c:pt idx="273">
                  <c:v>100.3</c:v>
                </c:pt>
                <c:pt idx="274">
                  <c:v>100.3</c:v>
                </c:pt>
                <c:pt idx="275">
                  <c:v>100.3</c:v>
                </c:pt>
                <c:pt idx="276">
                  <c:v>100.3</c:v>
                </c:pt>
                <c:pt idx="277">
                  <c:v>100.3625</c:v>
                </c:pt>
                <c:pt idx="278">
                  <c:v>100.4</c:v>
                </c:pt>
                <c:pt idx="279">
                  <c:v>100.4</c:v>
                </c:pt>
                <c:pt idx="280">
                  <c:v>100.4</c:v>
                </c:pt>
                <c:pt idx="281">
                  <c:v>100.4</c:v>
                </c:pt>
                <c:pt idx="282">
                  <c:v>100.4</c:v>
                </c:pt>
                <c:pt idx="283">
                  <c:v>100.4</c:v>
                </c:pt>
                <c:pt idx="284">
                  <c:v>100.4</c:v>
                </c:pt>
                <c:pt idx="285">
                  <c:v>100.4</c:v>
                </c:pt>
                <c:pt idx="286">
                  <c:v>100.4</c:v>
                </c:pt>
                <c:pt idx="287">
                  <c:v>100.4</c:v>
                </c:pt>
                <c:pt idx="288">
                  <c:v>100.4</c:v>
                </c:pt>
                <c:pt idx="289">
                  <c:v>100.4</c:v>
                </c:pt>
                <c:pt idx="290">
                  <c:v>100.4</c:v>
                </c:pt>
                <c:pt idx="291">
                  <c:v>100.4</c:v>
                </c:pt>
                <c:pt idx="292">
                  <c:v>100.4</c:v>
                </c:pt>
                <c:pt idx="293">
                  <c:v>100.4</c:v>
                </c:pt>
                <c:pt idx="294">
                  <c:v>100.4</c:v>
                </c:pt>
                <c:pt idx="295">
                  <c:v>100.4</c:v>
                </c:pt>
                <c:pt idx="296">
                  <c:v>100.4</c:v>
                </c:pt>
                <c:pt idx="297">
                  <c:v>100.4</c:v>
                </c:pt>
                <c:pt idx="298">
                  <c:v>100.4</c:v>
                </c:pt>
                <c:pt idx="299">
                  <c:v>100.4</c:v>
                </c:pt>
                <c:pt idx="300">
                  <c:v>100.4</c:v>
                </c:pt>
                <c:pt idx="301">
                  <c:v>100.4</c:v>
                </c:pt>
                <c:pt idx="302">
                  <c:v>100.4</c:v>
                </c:pt>
                <c:pt idx="303">
                  <c:v>100.4</c:v>
                </c:pt>
                <c:pt idx="304">
                  <c:v>100.38333333333334</c:v>
                </c:pt>
                <c:pt idx="305">
                  <c:v>100.3</c:v>
                </c:pt>
                <c:pt idx="306">
                  <c:v>100.3</c:v>
                </c:pt>
                <c:pt idx="307">
                  <c:v>100.3</c:v>
                </c:pt>
                <c:pt idx="308">
                  <c:v>100.3</c:v>
                </c:pt>
                <c:pt idx="309">
                  <c:v>100.3</c:v>
                </c:pt>
                <c:pt idx="310">
                  <c:v>100.3</c:v>
                </c:pt>
                <c:pt idx="311">
                  <c:v>100.3</c:v>
                </c:pt>
                <c:pt idx="312">
                  <c:v>100.3</c:v>
                </c:pt>
                <c:pt idx="313">
                  <c:v>100.2</c:v>
                </c:pt>
                <c:pt idx="314">
                  <c:v>100.2</c:v>
                </c:pt>
                <c:pt idx="315">
                  <c:v>100.2</c:v>
                </c:pt>
                <c:pt idx="316">
                  <c:v>100.2</c:v>
                </c:pt>
                <c:pt idx="317">
                  <c:v>100.2</c:v>
                </c:pt>
                <c:pt idx="318">
                  <c:v>100.1</c:v>
                </c:pt>
                <c:pt idx="319">
                  <c:v>100.1</c:v>
                </c:pt>
                <c:pt idx="320">
                  <c:v>100.1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99.9</c:v>
                </c:pt>
                <c:pt idx="325">
                  <c:v>99.871428571428581</c:v>
                </c:pt>
                <c:pt idx="326">
                  <c:v>99.8</c:v>
                </c:pt>
                <c:pt idx="327">
                  <c:v>99.75</c:v>
                </c:pt>
                <c:pt idx="328">
                  <c:v>99.7</c:v>
                </c:pt>
                <c:pt idx="329">
                  <c:v>99.7</c:v>
                </c:pt>
                <c:pt idx="330">
                  <c:v>99.6</c:v>
                </c:pt>
                <c:pt idx="331">
                  <c:v>99.6</c:v>
                </c:pt>
                <c:pt idx="332">
                  <c:v>99.5</c:v>
                </c:pt>
                <c:pt idx="333">
                  <c:v>99.4</c:v>
                </c:pt>
                <c:pt idx="334">
                  <c:v>99.4</c:v>
                </c:pt>
                <c:pt idx="335">
                  <c:v>99.333333333333329</c:v>
                </c:pt>
                <c:pt idx="336">
                  <c:v>99.275000000000006</c:v>
                </c:pt>
                <c:pt idx="337">
                  <c:v>99.2</c:v>
                </c:pt>
                <c:pt idx="338">
                  <c:v>99.1</c:v>
                </c:pt>
                <c:pt idx="339">
                  <c:v>99.01428571428572</c:v>
                </c:pt>
                <c:pt idx="340">
                  <c:v>99</c:v>
                </c:pt>
                <c:pt idx="341">
                  <c:v>98.9</c:v>
                </c:pt>
                <c:pt idx="342">
                  <c:v>98.8</c:v>
                </c:pt>
                <c:pt idx="343">
                  <c:v>98.683333333333337</c:v>
                </c:pt>
                <c:pt idx="344">
                  <c:v>98.6</c:v>
                </c:pt>
                <c:pt idx="345">
                  <c:v>98.5</c:v>
                </c:pt>
                <c:pt idx="346">
                  <c:v>98.4</c:v>
                </c:pt>
                <c:pt idx="347">
                  <c:v>98.328571428571422</c:v>
                </c:pt>
                <c:pt idx="348">
                  <c:v>98.25</c:v>
                </c:pt>
                <c:pt idx="349">
                  <c:v>98.183333333333337</c:v>
                </c:pt>
                <c:pt idx="350">
                  <c:v>98.016666666666666</c:v>
                </c:pt>
                <c:pt idx="351">
                  <c:v>97.833333333333329</c:v>
                </c:pt>
                <c:pt idx="352">
                  <c:v>97.7</c:v>
                </c:pt>
                <c:pt idx="353">
                  <c:v>97.6</c:v>
                </c:pt>
                <c:pt idx="354">
                  <c:v>97.47</c:v>
                </c:pt>
                <c:pt idx="355">
                  <c:v>97.357142857142861</c:v>
                </c:pt>
                <c:pt idx="356">
                  <c:v>97.233333333333334</c:v>
                </c:pt>
                <c:pt idx="357">
                  <c:v>97.13</c:v>
                </c:pt>
                <c:pt idx="358">
                  <c:v>97.022222222222226</c:v>
                </c:pt>
                <c:pt idx="359">
                  <c:v>96.85</c:v>
                </c:pt>
                <c:pt idx="360">
                  <c:v>96.672727272727272</c:v>
                </c:pt>
                <c:pt idx="361">
                  <c:v>96.525000000000006</c:v>
                </c:pt>
                <c:pt idx="362">
                  <c:v>96.35</c:v>
                </c:pt>
                <c:pt idx="363">
                  <c:v>96.166666666666671</c:v>
                </c:pt>
                <c:pt idx="364">
                  <c:v>96</c:v>
                </c:pt>
                <c:pt idx="365">
                  <c:v>95.914285714285725</c:v>
                </c:pt>
                <c:pt idx="366">
                  <c:v>95.685714285714283</c:v>
                </c:pt>
                <c:pt idx="367">
                  <c:v>95.471428571428575</c:v>
                </c:pt>
                <c:pt idx="368">
                  <c:v>95.316666666666663</c:v>
                </c:pt>
                <c:pt idx="369">
                  <c:v>95.15</c:v>
                </c:pt>
                <c:pt idx="370">
                  <c:v>94.98</c:v>
                </c:pt>
                <c:pt idx="371">
                  <c:v>94.8</c:v>
                </c:pt>
                <c:pt idx="372">
                  <c:v>94.55</c:v>
                </c:pt>
                <c:pt idx="373">
                  <c:v>94.224999999999994</c:v>
                </c:pt>
                <c:pt idx="374">
                  <c:v>94</c:v>
                </c:pt>
                <c:pt idx="375">
                  <c:v>93.74</c:v>
                </c:pt>
                <c:pt idx="376">
                  <c:v>93.583333333333329</c:v>
                </c:pt>
                <c:pt idx="377">
                  <c:v>93.333333333333329</c:v>
                </c:pt>
                <c:pt idx="378">
                  <c:v>93.05</c:v>
                </c:pt>
                <c:pt idx="379">
                  <c:v>92.766666666666666</c:v>
                </c:pt>
                <c:pt idx="380">
                  <c:v>92.433333333333337</c:v>
                </c:pt>
                <c:pt idx="381">
                  <c:v>92.25</c:v>
                </c:pt>
                <c:pt idx="382">
                  <c:v>92.025000000000006</c:v>
                </c:pt>
                <c:pt idx="383">
                  <c:v>91.65</c:v>
                </c:pt>
                <c:pt idx="384">
                  <c:v>91.4</c:v>
                </c:pt>
                <c:pt idx="385">
                  <c:v>91.05714285714285</c:v>
                </c:pt>
                <c:pt idx="386">
                  <c:v>90.733333333333334</c:v>
                </c:pt>
                <c:pt idx="387">
                  <c:v>90.4</c:v>
                </c:pt>
                <c:pt idx="388">
                  <c:v>90.066666666666663</c:v>
                </c:pt>
                <c:pt idx="389">
                  <c:v>89.733333333333334</c:v>
                </c:pt>
                <c:pt idx="390">
                  <c:v>89.3</c:v>
                </c:pt>
                <c:pt idx="391">
                  <c:v>89</c:v>
                </c:pt>
                <c:pt idx="392">
                  <c:v>88.533333333333331</c:v>
                </c:pt>
                <c:pt idx="393">
                  <c:v>88.2</c:v>
                </c:pt>
                <c:pt idx="394">
                  <c:v>87.800000000000011</c:v>
                </c:pt>
                <c:pt idx="395">
                  <c:v>87.45</c:v>
                </c:pt>
                <c:pt idx="396">
                  <c:v>86.95</c:v>
                </c:pt>
                <c:pt idx="397">
                  <c:v>86.457142857142856</c:v>
                </c:pt>
                <c:pt idx="398">
                  <c:v>86</c:v>
                </c:pt>
                <c:pt idx="399">
                  <c:v>85.550000000000011</c:v>
                </c:pt>
                <c:pt idx="400">
                  <c:v>85.1</c:v>
                </c:pt>
                <c:pt idx="401">
                  <c:v>84.542857142857144</c:v>
                </c:pt>
                <c:pt idx="402">
                  <c:v>83.960000000000008</c:v>
                </c:pt>
                <c:pt idx="403">
                  <c:v>83.466666666666669</c:v>
                </c:pt>
                <c:pt idx="404">
                  <c:v>82.9</c:v>
                </c:pt>
                <c:pt idx="405">
                  <c:v>82.4</c:v>
                </c:pt>
                <c:pt idx="406">
                  <c:v>81.73333333333332</c:v>
                </c:pt>
                <c:pt idx="407">
                  <c:v>81.100000000000009</c:v>
                </c:pt>
                <c:pt idx="408">
                  <c:v>80.5</c:v>
                </c:pt>
                <c:pt idx="409">
                  <c:v>79.8</c:v>
                </c:pt>
                <c:pt idx="410">
                  <c:v>79.13333333333334</c:v>
                </c:pt>
                <c:pt idx="411">
                  <c:v>78.400000000000006</c:v>
                </c:pt>
                <c:pt idx="412">
                  <c:v>77.7</c:v>
                </c:pt>
                <c:pt idx="413">
                  <c:v>77.033333333333331</c:v>
                </c:pt>
                <c:pt idx="414">
                  <c:v>76.233333333333348</c:v>
                </c:pt>
                <c:pt idx="415">
                  <c:v>75.5</c:v>
                </c:pt>
                <c:pt idx="416">
                  <c:v>74.599999999999994</c:v>
                </c:pt>
                <c:pt idx="417">
                  <c:v>73.766666666666652</c:v>
                </c:pt>
                <c:pt idx="418">
                  <c:v>73</c:v>
                </c:pt>
                <c:pt idx="419">
                  <c:v>72.083333333333329</c:v>
                </c:pt>
                <c:pt idx="420">
                  <c:v>71.099999999999994</c:v>
                </c:pt>
                <c:pt idx="421">
                  <c:v>70.216666666666669</c:v>
                </c:pt>
                <c:pt idx="422">
                  <c:v>69.3</c:v>
                </c:pt>
                <c:pt idx="423">
                  <c:v>68.3</c:v>
                </c:pt>
                <c:pt idx="424">
                  <c:v>67.2</c:v>
                </c:pt>
                <c:pt idx="425">
                  <c:v>66.199999999999989</c:v>
                </c:pt>
                <c:pt idx="426">
                  <c:v>65.2</c:v>
                </c:pt>
                <c:pt idx="427">
                  <c:v>64.3</c:v>
                </c:pt>
                <c:pt idx="428">
                  <c:v>63.099999999999994</c:v>
                </c:pt>
                <c:pt idx="429">
                  <c:v>62</c:v>
                </c:pt>
                <c:pt idx="430">
                  <c:v>60.88000000000001</c:v>
                </c:pt>
                <c:pt idx="431">
                  <c:v>59.7</c:v>
                </c:pt>
                <c:pt idx="432">
                  <c:v>58.5</c:v>
                </c:pt>
                <c:pt idx="433">
                  <c:v>57.4</c:v>
                </c:pt>
                <c:pt idx="434">
                  <c:v>56.25</c:v>
                </c:pt>
                <c:pt idx="435">
                  <c:v>54.966666666666683</c:v>
                </c:pt>
                <c:pt idx="436">
                  <c:v>53.8</c:v>
                </c:pt>
                <c:pt idx="437">
                  <c:v>52.533333333333317</c:v>
                </c:pt>
                <c:pt idx="438">
                  <c:v>51.166666666666679</c:v>
                </c:pt>
                <c:pt idx="439">
                  <c:v>50</c:v>
                </c:pt>
                <c:pt idx="440">
                  <c:v>48.742857142857147</c:v>
                </c:pt>
                <c:pt idx="441">
                  <c:v>47.471428571428582</c:v>
                </c:pt>
                <c:pt idx="442">
                  <c:v>46.2</c:v>
                </c:pt>
                <c:pt idx="443">
                  <c:v>45.1</c:v>
                </c:pt>
                <c:pt idx="444">
                  <c:v>43.683333333333337</c:v>
                </c:pt>
                <c:pt idx="445">
                  <c:v>42.516666666666659</c:v>
                </c:pt>
                <c:pt idx="446">
                  <c:v>41.239999999999995</c:v>
                </c:pt>
                <c:pt idx="447">
                  <c:v>40.049999999999997</c:v>
                </c:pt>
                <c:pt idx="448">
                  <c:v>38.9</c:v>
                </c:pt>
                <c:pt idx="449">
                  <c:v>37.533333333333324</c:v>
                </c:pt>
                <c:pt idx="450">
                  <c:v>36.4</c:v>
                </c:pt>
                <c:pt idx="451">
                  <c:v>35.200000000000003</c:v>
                </c:pt>
                <c:pt idx="452">
                  <c:v>34.039999999999992</c:v>
                </c:pt>
                <c:pt idx="453">
                  <c:v>32.960000000000015</c:v>
                </c:pt>
                <c:pt idx="454">
                  <c:v>31.75</c:v>
                </c:pt>
                <c:pt idx="455">
                  <c:v>30.600000000000005</c:v>
                </c:pt>
                <c:pt idx="456">
                  <c:v>29.599999999999994</c:v>
                </c:pt>
                <c:pt idx="457">
                  <c:v>28.6</c:v>
                </c:pt>
                <c:pt idx="458">
                  <c:v>27.499999999999989</c:v>
                </c:pt>
                <c:pt idx="459">
                  <c:v>26.4</c:v>
                </c:pt>
                <c:pt idx="460">
                  <c:v>25.520000000000007</c:v>
                </c:pt>
                <c:pt idx="461">
                  <c:v>24.6</c:v>
                </c:pt>
                <c:pt idx="462">
                  <c:v>23.666666666666657</c:v>
                </c:pt>
                <c:pt idx="463">
                  <c:v>22.800000000000008</c:v>
                </c:pt>
                <c:pt idx="464">
                  <c:v>21.9</c:v>
                </c:pt>
                <c:pt idx="465">
                  <c:v>21.079999999999995</c:v>
                </c:pt>
                <c:pt idx="466">
                  <c:v>20.333333333333329</c:v>
                </c:pt>
                <c:pt idx="467">
                  <c:v>19.559999999999995</c:v>
                </c:pt>
                <c:pt idx="468">
                  <c:v>18.759999999999991</c:v>
                </c:pt>
                <c:pt idx="469">
                  <c:v>18.04000000000001</c:v>
                </c:pt>
                <c:pt idx="470">
                  <c:v>17.38571428571429</c:v>
                </c:pt>
                <c:pt idx="471">
                  <c:v>16.725000000000005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22-4376-9043-42905C7C2F87}"/>
            </c:ext>
          </c:extLst>
        </c:ser>
        <c:ser>
          <c:idx val="1"/>
          <c:order val="1"/>
          <c:tx>
            <c:strRef>
              <c:f>'Uncollimated profiles'!$C$7</c:f>
              <c:strCache>
                <c:ptCount val="1"/>
                <c:pt idx="0">
                  <c:v>9 MeV</c:v>
                </c:pt>
              </c:strCache>
            </c:strRef>
          </c:tx>
          <c:marker>
            <c:symbol val="none"/>
          </c:marker>
          <c:xVal>
            <c:numRef>
              <c:f>'Uncollimated profiles'!$A$8:$A$480</c:f>
              <c:numCache>
                <c:formatCode>0.0</c:formatCode>
                <c:ptCount val="473"/>
                <c:pt idx="0">
                  <c:v>-23.6</c:v>
                </c:pt>
                <c:pt idx="1">
                  <c:v>-23.5</c:v>
                </c:pt>
                <c:pt idx="2">
                  <c:v>-23.4</c:v>
                </c:pt>
                <c:pt idx="3">
                  <c:v>-23.3</c:v>
                </c:pt>
                <c:pt idx="4">
                  <c:v>-23.2</c:v>
                </c:pt>
                <c:pt idx="5">
                  <c:v>-23.1</c:v>
                </c:pt>
                <c:pt idx="6">
                  <c:v>-23</c:v>
                </c:pt>
                <c:pt idx="7">
                  <c:v>-22.9</c:v>
                </c:pt>
                <c:pt idx="8">
                  <c:v>-22.8</c:v>
                </c:pt>
                <c:pt idx="9">
                  <c:v>-22.7</c:v>
                </c:pt>
                <c:pt idx="10">
                  <c:v>-22.6</c:v>
                </c:pt>
                <c:pt idx="11">
                  <c:v>-22.5</c:v>
                </c:pt>
                <c:pt idx="12">
                  <c:v>-22.4</c:v>
                </c:pt>
                <c:pt idx="13">
                  <c:v>-22.3</c:v>
                </c:pt>
                <c:pt idx="14">
                  <c:v>-22.2</c:v>
                </c:pt>
                <c:pt idx="15">
                  <c:v>-22.1</c:v>
                </c:pt>
                <c:pt idx="16">
                  <c:v>-22</c:v>
                </c:pt>
                <c:pt idx="17">
                  <c:v>-21.9</c:v>
                </c:pt>
                <c:pt idx="18">
                  <c:v>-21.8</c:v>
                </c:pt>
                <c:pt idx="19">
                  <c:v>-21.7</c:v>
                </c:pt>
                <c:pt idx="20">
                  <c:v>-21.6</c:v>
                </c:pt>
                <c:pt idx="21">
                  <c:v>-21.5</c:v>
                </c:pt>
                <c:pt idx="22">
                  <c:v>-21.4</c:v>
                </c:pt>
                <c:pt idx="23">
                  <c:v>-21.3</c:v>
                </c:pt>
                <c:pt idx="24">
                  <c:v>-21.2</c:v>
                </c:pt>
                <c:pt idx="25">
                  <c:v>-21.1</c:v>
                </c:pt>
                <c:pt idx="26">
                  <c:v>-21</c:v>
                </c:pt>
                <c:pt idx="27">
                  <c:v>-20.9</c:v>
                </c:pt>
                <c:pt idx="28">
                  <c:v>-20.8</c:v>
                </c:pt>
                <c:pt idx="29">
                  <c:v>-20.7</c:v>
                </c:pt>
                <c:pt idx="30">
                  <c:v>-20.6</c:v>
                </c:pt>
                <c:pt idx="31">
                  <c:v>-20.5</c:v>
                </c:pt>
                <c:pt idx="32">
                  <c:v>-20.399999999999999</c:v>
                </c:pt>
                <c:pt idx="33">
                  <c:v>-20.3</c:v>
                </c:pt>
                <c:pt idx="34">
                  <c:v>-20.2</c:v>
                </c:pt>
                <c:pt idx="35">
                  <c:v>-20.100000000000001</c:v>
                </c:pt>
                <c:pt idx="36">
                  <c:v>-20</c:v>
                </c:pt>
                <c:pt idx="37">
                  <c:v>-19.899999999999999</c:v>
                </c:pt>
                <c:pt idx="38">
                  <c:v>-19.8</c:v>
                </c:pt>
                <c:pt idx="39">
                  <c:v>-19.7</c:v>
                </c:pt>
                <c:pt idx="40">
                  <c:v>-19.600000000000001</c:v>
                </c:pt>
                <c:pt idx="41">
                  <c:v>-19.5</c:v>
                </c:pt>
                <c:pt idx="42">
                  <c:v>-19.399999999999999</c:v>
                </c:pt>
                <c:pt idx="43">
                  <c:v>-19.3</c:v>
                </c:pt>
                <c:pt idx="44">
                  <c:v>-19.2</c:v>
                </c:pt>
                <c:pt idx="45">
                  <c:v>-19.100000000000001</c:v>
                </c:pt>
                <c:pt idx="46">
                  <c:v>-19</c:v>
                </c:pt>
                <c:pt idx="47">
                  <c:v>-18.899999999999999</c:v>
                </c:pt>
                <c:pt idx="48">
                  <c:v>-18.8</c:v>
                </c:pt>
                <c:pt idx="49">
                  <c:v>-18.7</c:v>
                </c:pt>
                <c:pt idx="50">
                  <c:v>-18.600000000000001</c:v>
                </c:pt>
                <c:pt idx="51">
                  <c:v>-18.5</c:v>
                </c:pt>
                <c:pt idx="52">
                  <c:v>-18.399999999999999</c:v>
                </c:pt>
                <c:pt idx="53">
                  <c:v>-18.3</c:v>
                </c:pt>
                <c:pt idx="54">
                  <c:v>-18.2</c:v>
                </c:pt>
                <c:pt idx="55">
                  <c:v>-18.100000000000001</c:v>
                </c:pt>
                <c:pt idx="56">
                  <c:v>-18</c:v>
                </c:pt>
                <c:pt idx="57">
                  <c:v>-17.899999999999999</c:v>
                </c:pt>
                <c:pt idx="58">
                  <c:v>-17.8</c:v>
                </c:pt>
                <c:pt idx="59">
                  <c:v>-17.7</c:v>
                </c:pt>
                <c:pt idx="60">
                  <c:v>-17.600000000000001</c:v>
                </c:pt>
                <c:pt idx="61">
                  <c:v>-17.5</c:v>
                </c:pt>
                <c:pt idx="62">
                  <c:v>-17.399999999999999</c:v>
                </c:pt>
                <c:pt idx="63">
                  <c:v>-17.3</c:v>
                </c:pt>
                <c:pt idx="64">
                  <c:v>-17.2</c:v>
                </c:pt>
                <c:pt idx="65">
                  <c:v>-17.100000000000001</c:v>
                </c:pt>
                <c:pt idx="66">
                  <c:v>-17</c:v>
                </c:pt>
                <c:pt idx="67">
                  <c:v>-16.899999999999999</c:v>
                </c:pt>
                <c:pt idx="68">
                  <c:v>-16.8</c:v>
                </c:pt>
                <c:pt idx="69">
                  <c:v>-16.7</c:v>
                </c:pt>
                <c:pt idx="70">
                  <c:v>-16.600000000000001</c:v>
                </c:pt>
                <c:pt idx="71">
                  <c:v>-16.5</c:v>
                </c:pt>
                <c:pt idx="72">
                  <c:v>-16.399999999999999</c:v>
                </c:pt>
                <c:pt idx="73">
                  <c:v>-16.3</c:v>
                </c:pt>
                <c:pt idx="74">
                  <c:v>-16.2</c:v>
                </c:pt>
                <c:pt idx="75">
                  <c:v>-16.100000000000001</c:v>
                </c:pt>
                <c:pt idx="76">
                  <c:v>-16</c:v>
                </c:pt>
                <c:pt idx="77">
                  <c:v>-15.9</c:v>
                </c:pt>
                <c:pt idx="78">
                  <c:v>-15.8</c:v>
                </c:pt>
                <c:pt idx="79">
                  <c:v>-15.7</c:v>
                </c:pt>
                <c:pt idx="80">
                  <c:v>-15.6</c:v>
                </c:pt>
                <c:pt idx="81">
                  <c:v>-15.5</c:v>
                </c:pt>
                <c:pt idx="82">
                  <c:v>-15.4</c:v>
                </c:pt>
                <c:pt idx="83">
                  <c:v>-15.3</c:v>
                </c:pt>
                <c:pt idx="84">
                  <c:v>-15.2</c:v>
                </c:pt>
                <c:pt idx="85">
                  <c:v>-15.1</c:v>
                </c:pt>
                <c:pt idx="86">
                  <c:v>-15</c:v>
                </c:pt>
                <c:pt idx="87">
                  <c:v>-14.9</c:v>
                </c:pt>
                <c:pt idx="88">
                  <c:v>-14.8</c:v>
                </c:pt>
                <c:pt idx="89">
                  <c:v>-14.7</c:v>
                </c:pt>
                <c:pt idx="90">
                  <c:v>-14.6</c:v>
                </c:pt>
                <c:pt idx="91">
                  <c:v>-14.5</c:v>
                </c:pt>
                <c:pt idx="92">
                  <c:v>-14.4</c:v>
                </c:pt>
                <c:pt idx="93">
                  <c:v>-14.3</c:v>
                </c:pt>
                <c:pt idx="94">
                  <c:v>-14.2</c:v>
                </c:pt>
                <c:pt idx="95">
                  <c:v>-14.1</c:v>
                </c:pt>
                <c:pt idx="96">
                  <c:v>-14</c:v>
                </c:pt>
                <c:pt idx="97">
                  <c:v>-13.9</c:v>
                </c:pt>
                <c:pt idx="98">
                  <c:v>-13.8</c:v>
                </c:pt>
                <c:pt idx="99">
                  <c:v>-13.7</c:v>
                </c:pt>
                <c:pt idx="100">
                  <c:v>-13.6</c:v>
                </c:pt>
                <c:pt idx="101">
                  <c:v>-13.5</c:v>
                </c:pt>
                <c:pt idx="102">
                  <c:v>-13.4</c:v>
                </c:pt>
                <c:pt idx="103">
                  <c:v>-13.3</c:v>
                </c:pt>
                <c:pt idx="104">
                  <c:v>-13.2</c:v>
                </c:pt>
                <c:pt idx="105">
                  <c:v>-13.1</c:v>
                </c:pt>
                <c:pt idx="106">
                  <c:v>-13</c:v>
                </c:pt>
                <c:pt idx="107">
                  <c:v>-12.9</c:v>
                </c:pt>
                <c:pt idx="108">
                  <c:v>-12.8</c:v>
                </c:pt>
                <c:pt idx="109">
                  <c:v>-12.7</c:v>
                </c:pt>
                <c:pt idx="110">
                  <c:v>-12.6</c:v>
                </c:pt>
                <c:pt idx="111">
                  <c:v>-12.5</c:v>
                </c:pt>
                <c:pt idx="112">
                  <c:v>-12.4</c:v>
                </c:pt>
                <c:pt idx="113">
                  <c:v>-12.3</c:v>
                </c:pt>
                <c:pt idx="114">
                  <c:v>-12.2</c:v>
                </c:pt>
                <c:pt idx="115">
                  <c:v>-12.1</c:v>
                </c:pt>
                <c:pt idx="116">
                  <c:v>-12</c:v>
                </c:pt>
                <c:pt idx="117">
                  <c:v>-11.9</c:v>
                </c:pt>
                <c:pt idx="118">
                  <c:v>-11.8</c:v>
                </c:pt>
                <c:pt idx="119">
                  <c:v>-11.7</c:v>
                </c:pt>
                <c:pt idx="120">
                  <c:v>-11.6</c:v>
                </c:pt>
                <c:pt idx="121">
                  <c:v>-11.5</c:v>
                </c:pt>
                <c:pt idx="122">
                  <c:v>-11.4</c:v>
                </c:pt>
                <c:pt idx="123">
                  <c:v>-11.3</c:v>
                </c:pt>
                <c:pt idx="124">
                  <c:v>-11.2</c:v>
                </c:pt>
                <c:pt idx="125">
                  <c:v>-11.1</c:v>
                </c:pt>
                <c:pt idx="126">
                  <c:v>-11</c:v>
                </c:pt>
                <c:pt idx="127">
                  <c:v>-10.9</c:v>
                </c:pt>
                <c:pt idx="128">
                  <c:v>-10.8</c:v>
                </c:pt>
                <c:pt idx="129">
                  <c:v>-10.7</c:v>
                </c:pt>
                <c:pt idx="130">
                  <c:v>-10.6</c:v>
                </c:pt>
                <c:pt idx="131">
                  <c:v>-10.5</c:v>
                </c:pt>
                <c:pt idx="132">
                  <c:v>-10.4</c:v>
                </c:pt>
                <c:pt idx="133">
                  <c:v>-10.3</c:v>
                </c:pt>
                <c:pt idx="134">
                  <c:v>-10.199999999999999</c:v>
                </c:pt>
                <c:pt idx="135">
                  <c:v>-10.1</c:v>
                </c:pt>
                <c:pt idx="136">
                  <c:v>-10</c:v>
                </c:pt>
                <c:pt idx="137">
                  <c:v>-9.9</c:v>
                </c:pt>
                <c:pt idx="138">
                  <c:v>-9.8000000000000007</c:v>
                </c:pt>
                <c:pt idx="139">
                  <c:v>-9.6999999999999993</c:v>
                </c:pt>
                <c:pt idx="140">
                  <c:v>-9.6</c:v>
                </c:pt>
                <c:pt idx="141">
                  <c:v>-9.5</c:v>
                </c:pt>
                <c:pt idx="142">
                  <c:v>-9.4</c:v>
                </c:pt>
                <c:pt idx="143">
                  <c:v>-9.3000000000000007</c:v>
                </c:pt>
                <c:pt idx="144">
                  <c:v>-9.1999999999999993</c:v>
                </c:pt>
                <c:pt idx="145">
                  <c:v>-9.1</c:v>
                </c:pt>
                <c:pt idx="146">
                  <c:v>-9</c:v>
                </c:pt>
                <c:pt idx="147">
                  <c:v>-8.9</c:v>
                </c:pt>
                <c:pt idx="148">
                  <c:v>-8.8000000000000007</c:v>
                </c:pt>
                <c:pt idx="149">
                  <c:v>-8.6999999999999993</c:v>
                </c:pt>
                <c:pt idx="150">
                  <c:v>-8.6</c:v>
                </c:pt>
                <c:pt idx="151">
                  <c:v>-8.5</c:v>
                </c:pt>
                <c:pt idx="152">
                  <c:v>-8.4</c:v>
                </c:pt>
                <c:pt idx="153">
                  <c:v>-8.3000000000000007</c:v>
                </c:pt>
                <c:pt idx="154">
                  <c:v>-8.1999999999999993</c:v>
                </c:pt>
                <c:pt idx="155">
                  <c:v>-8.1</c:v>
                </c:pt>
                <c:pt idx="156">
                  <c:v>-8</c:v>
                </c:pt>
                <c:pt idx="157">
                  <c:v>-7.9</c:v>
                </c:pt>
                <c:pt idx="158">
                  <c:v>-7.8</c:v>
                </c:pt>
                <c:pt idx="159">
                  <c:v>-7.7</c:v>
                </c:pt>
                <c:pt idx="160">
                  <c:v>-7.6</c:v>
                </c:pt>
                <c:pt idx="161">
                  <c:v>-7.5</c:v>
                </c:pt>
                <c:pt idx="162">
                  <c:v>-7.4</c:v>
                </c:pt>
                <c:pt idx="163">
                  <c:v>-7.3</c:v>
                </c:pt>
                <c:pt idx="164">
                  <c:v>-7.2</c:v>
                </c:pt>
                <c:pt idx="165">
                  <c:v>-7.1</c:v>
                </c:pt>
                <c:pt idx="166">
                  <c:v>-7</c:v>
                </c:pt>
                <c:pt idx="167">
                  <c:v>-6.9</c:v>
                </c:pt>
                <c:pt idx="168">
                  <c:v>-6.8</c:v>
                </c:pt>
                <c:pt idx="169">
                  <c:v>-6.7</c:v>
                </c:pt>
                <c:pt idx="170">
                  <c:v>-6.6</c:v>
                </c:pt>
                <c:pt idx="171">
                  <c:v>-6.5</c:v>
                </c:pt>
                <c:pt idx="172">
                  <c:v>-6.4</c:v>
                </c:pt>
                <c:pt idx="173">
                  <c:v>-6.3</c:v>
                </c:pt>
                <c:pt idx="174">
                  <c:v>-6.2</c:v>
                </c:pt>
                <c:pt idx="175">
                  <c:v>-6.1</c:v>
                </c:pt>
                <c:pt idx="176">
                  <c:v>-6</c:v>
                </c:pt>
                <c:pt idx="177">
                  <c:v>-5.9</c:v>
                </c:pt>
                <c:pt idx="178">
                  <c:v>-5.8</c:v>
                </c:pt>
                <c:pt idx="179">
                  <c:v>-5.7</c:v>
                </c:pt>
                <c:pt idx="180">
                  <c:v>-5.6</c:v>
                </c:pt>
                <c:pt idx="181">
                  <c:v>-5.5</c:v>
                </c:pt>
                <c:pt idx="182">
                  <c:v>-5.4</c:v>
                </c:pt>
                <c:pt idx="183">
                  <c:v>-5.3</c:v>
                </c:pt>
                <c:pt idx="184">
                  <c:v>-5.2</c:v>
                </c:pt>
                <c:pt idx="185">
                  <c:v>-5.0999999999999996</c:v>
                </c:pt>
                <c:pt idx="186">
                  <c:v>-5</c:v>
                </c:pt>
                <c:pt idx="187">
                  <c:v>-4.9000000000000004</c:v>
                </c:pt>
                <c:pt idx="188">
                  <c:v>-4.8</c:v>
                </c:pt>
                <c:pt idx="189">
                  <c:v>-4.7</c:v>
                </c:pt>
                <c:pt idx="190">
                  <c:v>-4.5999999999999996</c:v>
                </c:pt>
                <c:pt idx="191">
                  <c:v>-4.5</c:v>
                </c:pt>
                <c:pt idx="192">
                  <c:v>-4.4000000000000004</c:v>
                </c:pt>
                <c:pt idx="193">
                  <c:v>-4.3</c:v>
                </c:pt>
                <c:pt idx="194">
                  <c:v>-4.2</c:v>
                </c:pt>
                <c:pt idx="195">
                  <c:v>-4.0999999999999996</c:v>
                </c:pt>
                <c:pt idx="196">
                  <c:v>-4</c:v>
                </c:pt>
                <c:pt idx="197">
                  <c:v>-3.9</c:v>
                </c:pt>
                <c:pt idx="198">
                  <c:v>-3.8</c:v>
                </c:pt>
                <c:pt idx="199">
                  <c:v>-3.7</c:v>
                </c:pt>
                <c:pt idx="200">
                  <c:v>-3.6</c:v>
                </c:pt>
                <c:pt idx="201">
                  <c:v>-3.5</c:v>
                </c:pt>
                <c:pt idx="202">
                  <c:v>-3.4</c:v>
                </c:pt>
                <c:pt idx="203">
                  <c:v>-3.3</c:v>
                </c:pt>
                <c:pt idx="204">
                  <c:v>-3.2</c:v>
                </c:pt>
                <c:pt idx="205">
                  <c:v>-3.1</c:v>
                </c:pt>
                <c:pt idx="206">
                  <c:v>-3</c:v>
                </c:pt>
                <c:pt idx="207">
                  <c:v>-2.9</c:v>
                </c:pt>
                <c:pt idx="208">
                  <c:v>-2.8</c:v>
                </c:pt>
                <c:pt idx="209">
                  <c:v>-2.7</c:v>
                </c:pt>
                <c:pt idx="210">
                  <c:v>-2.6</c:v>
                </c:pt>
                <c:pt idx="211">
                  <c:v>-2.5</c:v>
                </c:pt>
                <c:pt idx="212">
                  <c:v>-2.4</c:v>
                </c:pt>
                <c:pt idx="213">
                  <c:v>-2.2999999999999998</c:v>
                </c:pt>
                <c:pt idx="214">
                  <c:v>-2.2000000000000002</c:v>
                </c:pt>
                <c:pt idx="215">
                  <c:v>-2.1</c:v>
                </c:pt>
                <c:pt idx="216">
                  <c:v>-2</c:v>
                </c:pt>
                <c:pt idx="217">
                  <c:v>-1.9</c:v>
                </c:pt>
                <c:pt idx="218">
                  <c:v>-1.8</c:v>
                </c:pt>
                <c:pt idx="219">
                  <c:v>-1.7</c:v>
                </c:pt>
                <c:pt idx="220">
                  <c:v>-1.6</c:v>
                </c:pt>
                <c:pt idx="221">
                  <c:v>-1.5</c:v>
                </c:pt>
                <c:pt idx="222">
                  <c:v>-1.4</c:v>
                </c:pt>
                <c:pt idx="223">
                  <c:v>-1.3</c:v>
                </c:pt>
                <c:pt idx="224">
                  <c:v>-1.2</c:v>
                </c:pt>
                <c:pt idx="225">
                  <c:v>-1.1000000000000001</c:v>
                </c:pt>
                <c:pt idx="226">
                  <c:v>-1</c:v>
                </c:pt>
                <c:pt idx="227">
                  <c:v>-0.9</c:v>
                </c:pt>
                <c:pt idx="228">
                  <c:v>-0.8</c:v>
                </c:pt>
                <c:pt idx="229">
                  <c:v>-0.7</c:v>
                </c:pt>
                <c:pt idx="230">
                  <c:v>-0.6</c:v>
                </c:pt>
                <c:pt idx="231">
                  <c:v>-0.5</c:v>
                </c:pt>
                <c:pt idx="232">
                  <c:v>-0.4</c:v>
                </c:pt>
                <c:pt idx="233">
                  <c:v>-0.3</c:v>
                </c:pt>
                <c:pt idx="234">
                  <c:v>-0.2</c:v>
                </c:pt>
                <c:pt idx="235">
                  <c:v>-0.1</c:v>
                </c:pt>
                <c:pt idx="236">
                  <c:v>0</c:v>
                </c:pt>
                <c:pt idx="237">
                  <c:v>0.1</c:v>
                </c:pt>
                <c:pt idx="238">
                  <c:v>0.2</c:v>
                </c:pt>
                <c:pt idx="239">
                  <c:v>0.3</c:v>
                </c:pt>
                <c:pt idx="240">
                  <c:v>0.4</c:v>
                </c:pt>
                <c:pt idx="241">
                  <c:v>0.5</c:v>
                </c:pt>
                <c:pt idx="242">
                  <c:v>0.6</c:v>
                </c:pt>
                <c:pt idx="243">
                  <c:v>0.7</c:v>
                </c:pt>
                <c:pt idx="244">
                  <c:v>0.8</c:v>
                </c:pt>
                <c:pt idx="245">
                  <c:v>0.9</c:v>
                </c:pt>
                <c:pt idx="246">
                  <c:v>1</c:v>
                </c:pt>
                <c:pt idx="247">
                  <c:v>1.1000000000000001</c:v>
                </c:pt>
                <c:pt idx="248">
                  <c:v>1.2</c:v>
                </c:pt>
                <c:pt idx="249">
                  <c:v>1.3</c:v>
                </c:pt>
                <c:pt idx="250">
                  <c:v>1.4</c:v>
                </c:pt>
                <c:pt idx="251">
                  <c:v>1.5</c:v>
                </c:pt>
                <c:pt idx="252">
                  <c:v>1.6</c:v>
                </c:pt>
                <c:pt idx="253">
                  <c:v>1.7</c:v>
                </c:pt>
                <c:pt idx="254">
                  <c:v>1.8</c:v>
                </c:pt>
                <c:pt idx="255">
                  <c:v>1.9</c:v>
                </c:pt>
                <c:pt idx="256">
                  <c:v>2</c:v>
                </c:pt>
                <c:pt idx="257">
                  <c:v>2.1</c:v>
                </c:pt>
                <c:pt idx="258">
                  <c:v>2.2000000000000002</c:v>
                </c:pt>
                <c:pt idx="259">
                  <c:v>2.2999999999999998</c:v>
                </c:pt>
                <c:pt idx="260">
                  <c:v>2.4</c:v>
                </c:pt>
                <c:pt idx="261">
                  <c:v>2.5</c:v>
                </c:pt>
                <c:pt idx="262">
                  <c:v>2.6</c:v>
                </c:pt>
                <c:pt idx="263">
                  <c:v>2.7</c:v>
                </c:pt>
                <c:pt idx="264">
                  <c:v>2.8</c:v>
                </c:pt>
                <c:pt idx="265">
                  <c:v>2.9</c:v>
                </c:pt>
                <c:pt idx="266">
                  <c:v>3</c:v>
                </c:pt>
                <c:pt idx="267">
                  <c:v>3.1</c:v>
                </c:pt>
                <c:pt idx="268">
                  <c:v>3.2</c:v>
                </c:pt>
                <c:pt idx="269">
                  <c:v>3.3</c:v>
                </c:pt>
                <c:pt idx="270">
                  <c:v>3.4</c:v>
                </c:pt>
                <c:pt idx="271">
                  <c:v>3.5</c:v>
                </c:pt>
                <c:pt idx="272">
                  <c:v>3.6</c:v>
                </c:pt>
                <c:pt idx="273">
                  <c:v>3.7</c:v>
                </c:pt>
                <c:pt idx="274">
                  <c:v>3.8</c:v>
                </c:pt>
                <c:pt idx="275">
                  <c:v>3.9</c:v>
                </c:pt>
                <c:pt idx="276">
                  <c:v>4</c:v>
                </c:pt>
                <c:pt idx="277">
                  <c:v>4.0999999999999996</c:v>
                </c:pt>
                <c:pt idx="278">
                  <c:v>4.2</c:v>
                </c:pt>
                <c:pt idx="279">
                  <c:v>4.3</c:v>
                </c:pt>
                <c:pt idx="280">
                  <c:v>4.4000000000000004</c:v>
                </c:pt>
                <c:pt idx="281">
                  <c:v>4.5</c:v>
                </c:pt>
                <c:pt idx="282">
                  <c:v>4.5999999999999996</c:v>
                </c:pt>
                <c:pt idx="283">
                  <c:v>4.7</c:v>
                </c:pt>
                <c:pt idx="284">
                  <c:v>4.8</c:v>
                </c:pt>
                <c:pt idx="285">
                  <c:v>4.9000000000000004</c:v>
                </c:pt>
                <c:pt idx="286">
                  <c:v>5</c:v>
                </c:pt>
                <c:pt idx="287">
                  <c:v>5.0999999999999996</c:v>
                </c:pt>
                <c:pt idx="288">
                  <c:v>5.2</c:v>
                </c:pt>
                <c:pt idx="289">
                  <c:v>5.3</c:v>
                </c:pt>
                <c:pt idx="290">
                  <c:v>5.4</c:v>
                </c:pt>
                <c:pt idx="291">
                  <c:v>5.5</c:v>
                </c:pt>
                <c:pt idx="292">
                  <c:v>5.6</c:v>
                </c:pt>
                <c:pt idx="293">
                  <c:v>5.7</c:v>
                </c:pt>
                <c:pt idx="294">
                  <c:v>5.8</c:v>
                </c:pt>
                <c:pt idx="295">
                  <c:v>5.9</c:v>
                </c:pt>
                <c:pt idx="296">
                  <c:v>6</c:v>
                </c:pt>
                <c:pt idx="297">
                  <c:v>6.1</c:v>
                </c:pt>
                <c:pt idx="298">
                  <c:v>6.2</c:v>
                </c:pt>
                <c:pt idx="299">
                  <c:v>6.3</c:v>
                </c:pt>
                <c:pt idx="300">
                  <c:v>6.4</c:v>
                </c:pt>
                <c:pt idx="301">
                  <c:v>6.5</c:v>
                </c:pt>
                <c:pt idx="302">
                  <c:v>6.6</c:v>
                </c:pt>
                <c:pt idx="303">
                  <c:v>6.7</c:v>
                </c:pt>
                <c:pt idx="304">
                  <c:v>6.8</c:v>
                </c:pt>
                <c:pt idx="305">
                  <c:v>6.9</c:v>
                </c:pt>
                <c:pt idx="306">
                  <c:v>7</c:v>
                </c:pt>
                <c:pt idx="307">
                  <c:v>7.1</c:v>
                </c:pt>
                <c:pt idx="308">
                  <c:v>7.2</c:v>
                </c:pt>
                <c:pt idx="309">
                  <c:v>7.3</c:v>
                </c:pt>
                <c:pt idx="310">
                  <c:v>7.4</c:v>
                </c:pt>
                <c:pt idx="311">
                  <c:v>7.5</c:v>
                </c:pt>
                <c:pt idx="312">
                  <c:v>7.6</c:v>
                </c:pt>
                <c:pt idx="313">
                  <c:v>7.7</c:v>
                </c:pt>
                <c:pt idx="314">
                  <c:v>7.8</c:v>
                </c:pt>
                <c:pt idx="315">
                  <c:v>7.9</c:v>
                </c:pt>
                <c:pt idx="316">
                  <c:v>8</c:v>
                </c:pt>
                <c:pt idx="317">
                  <c:v>8.1</c:v>
                </c:pt>
                <c:pt idx="318">
                  <c:v>8.1999999999999993</c:v>
                </c:pt>
                <c:pt idx="319">
                  <c:v>8.3000000000000007</c:v>
                </c:pt>
                <c:pt idx="320">
                  <c:v>8.4</c:v>
                </c:pt>
                <c:pt idx="321">
                  <c:v>8.5</c:v>
                </c:pt>
                <c:pt idx="322">
                  <c:v>8.6</c:v>
                </c:pt>
                <c:pt idx="323">
                  <c:v>8.6999999999999993</c:v>
                </c:pt>
                <c:pt idx="324">
                  <c:v>8.8000000000000007</c:v>
                </c:pt>
                <c:pt idx="325">
                  <c:v>8.9</c:v>
                </c:pt>
                <c:pt idx="326">
                  <c:v>9</c:v>
                </c:pt>
                <c:pt idx="327">
                  <c:v>9.1</c:v>
                </c:pt>
                <c:pt idx="328">
                  <c:v>9.1999999999999993</c:v>
                </c:pt>
                <c:pt idx="329">
                  <c:v>9.3000000000000007</c:v>
                </c:pt>
                <c:pt idx="330">
                  <c:v>9.4</c:v>
                </c:pt>
                <c:pt idx="331">
                  <c:v>9.5</c:v>
                </c:pt>
                <c:pt idx="332">
                  <c:v>9.6</c:v>
                </c:pt>
                <c:pt idx="333">
                  <c:v>9.6999999999999993</c:v>
                </c:pt>
                <c:pt idx="334">
                  <c:v>9.8000000000000007</c:v>
                </c:pt>
                <c:pt idx="335">
                  <c:v>9.9</c:v>
                </c:pt>
                <c:pt idx="336">
                  <c:v>10</c:v>
                </c:pt>
                <c:pt idx="337">
                  <c:v>10.1</c:v>
                </c:pt>
                <c:pt idx="338">
                  <c:v>10.199999999999999</c:v>
                </c:pt>
                <c:pt idx="339">
                  <c:v>10.3</c:v>
                </c:pt>
                <c:pt idx="340">
                  <c:v>10.4</c:v>
                </c:pt>
                <c:pt idx="341">
                  <c:v>10.5</c:v>
                </c:pt>
                <c:pt idx="342">
                  <c:v>10.6</c:v>
                </c:pt>
                <c:pt idx="343">
                  <c:v>10.7</c:v>
                </c:pt>
                <c:pt idx="344">
                  <c:v>10.8</c:v>
                </c:pt>
                <c:pt idx="345">
                  <c:v>10.9</c:v>
                </c:pt>
                <c:pt idx="346">
                  <c:v>11</c:v>
                </c:pt>
                <c:pt idx="347">
                  <c:v>11.1</c:v>
                </c:pt>
                <c:pt idx="348">
                  <c:v>11.2</c:v>
                </c:pt>
                <c:pt idx="349">
                  <c:v>11.3</c:v>
                </c:pt>
                <c:pt idx="350">
                  <c:v>11.4</c:v>
                </c:pt>
                <c:pt idx="351">
                  <c:v>11.5</c:v>
                </c:pt>
                <c:pt idx="352">
                  <c:v>11.6</c:v>
                </c:pt>
                <c:pt idx="353">
                  <c:v>11.7</c:v>
                </c:pt>
                <c:pt idx="354">
                  <c:v>11.8</c:v>
                </c:pt>
                <c:pt idx="355">
                  <c:v>11.9</c:v>
                </c:pt>
                <c:pt idx="356">
                  <c:v>12</c:v>
                </c:pt>
                <c:pt idx="357">
                  <c:v>12.1</c:v>
                </c:pt>
                <c:pt idx="358">
                  <c:v>12.2</c:v>
                </c:pt>
                <c:pt idx="359">
                  <c:v>12.3</c:v>
                </c:pt>
                <c:pt idx="360">
                  <c:v>12.4</c:v>
                </c:pt>
                <c:pt idx="361">
                  <c:v>12.5</c:v>
                </c:pt>
                <c:pt idx="362">
                  <c:v>12.6</c:v>
                </c:pt>
                <c:pt idx="363">
                  <c:v>12.7</c:v>
                </c:pt>
                <c:pt idx="364">
                  <c:v>12.8</c:v>
                </c:pt>
                <c:pt idx="365">
                  <c:v>12.9</c:v>
                </c:pt>
                <c:pt idx="366">
                  <c:v>13</c:v>
                </c:pt>
                <c:pt idx="367">
                  <c:v>13.1</c:v>
                </c:pt>
                <c:pt idx="368">
                  <c:v>13.2</c:v>
                </c:pt>
                <c:pt idx="369">
                  <c:v>13.3</c:v>
                </c:pt>
                <c:pt idx="370">
                  <c:v>13.4</c:v>
                </c:pt>
                <c:pt idx="371">
                  <c:v>13.5</c:v>
                </c:pt>
                <c:pt idx="372">
                  <c:v>13.6</c:v>
                </c:pt>
                <c:pt idx="373">
                  <c:v>13.7</c:v>
                </c:pt>
                <c:pt idx="374">
                  <c:v>13.8</c:v>
                </c:pt>
                <c:pt idx="375">
                  <c:v>13.9</c:v>
                </c:pt>
                <c:pt idx="376">
                  <c:v>14</c:v>
                </c:pt>
                <c:pt idx="377">
                  <c:v>14.1</c:v>
                </c:pt>
                <c:pt idx="378">
                  <c:v>14.2</c:v>
                </c:pt>
                <c:pt idx="379">
                  <c:v>14.3</c:v>
                </c:pt>
                <c:pt idx="380">
                  <c:v>14.4</c:v>
                </c:pt>
                <c:pt idx="381">
                  <c:v>14.5</c:v>
                </c:pt>
                <c:pt idx="382">
                  <c:v>14.6</c:v>
                </c:pt>
                <c:pt idx="383">
                  <c:v>14.7</c:v>
                </c:pt>
                <c:pt idx="384">
                  <c:v>14.8</c:v>
                </c:pt>
                <c:pt idx="385">
                  <c:v>14.9</c:v>
                </c:pt>
                <c:pt idx="386">
                  <c:v>15</c:v>
                </c:pt>
                <c:pt idx="387">
                  <c:v>15.1</c:v>
                </c:pt>
                <c:pt idx="388">
                  <c:v>15.2</c:v>
                </c:pt>
                <c:pt idx="389">
                  <c:v>15.3</c:v>
                </c:pt>
                <c:pt idx="390">
                  <c:v>15.4</c:v>
                </c:pt>
                <c:pt idx="391">
                  <c:v>15.5</c:v>
                </c:pt>
                <c:pt idx="392">
                  <c:v>15.6</c:v>
                </c:pt>
                <c:pt idx="393">
                  <c:v>15.7</c:v>
                </c:pt>
                <c:pt idx="394">
                  <c:v>15.8</c:v>
                </c:pt>
                <c:pt idx="395">
                  <c:v>15.9</c:v>
                </c:pt>
                <c:pt idx="396">
                  <c:v>16</c:v>
                </c:pt>
                <c:pt idx="397">
                  <c:v>16.100000000000001</c:v>
                </c:pt>
                <c:pt idx="398">
                  <c:v>16.2</c:v>
                </c:pt>
                <c:pt idx="399">
                  <c:v>16.3</c:v>
                </c:pt>
                <c:pt idx="400">
                  <c:v>16.399999999999999</c:v>
                </c:pt>
                <c:pt idx="401">
                  <c:v>16.5</c:v>
                </c:pt>
                <c:pt idx="402">
                  <c:v>16.600000000000001</c:v>
                </c:pt>
                <c:pt idx="403">
                  <c:v>16.7</c:v>
                </c:pt>
                <c:pt idx="404">
                  <c:v>16.8</c:v>
                </c:pt>
                <c:pt idx="405">
                  <c:v>16.899999999999999</c:v>
                </c:pt>
                <c:pt idx="406">
                  <c:v>17</c:v>
                </c:pt>
                <c:pt idx="407">
                  <c:v>17.100000000000001</c:v>
                </c:pt>
                <c:pt idx="408">
                  <c:v>17.2</c:v>
                </c:pt>
                <c:pt idx="409">
                  <c:v>17.3</c:v>
                </c:pt>
                <c:pt idx="410">
                  <c:v>17.399999999999999</c:v>
                </c:pt>
                <c:pt idx="411">
                  <c:v>17.5</c:v>
                </c:pt>
                <c:pt idx="412">
                  <c:v>17.600000000000001</c:v>
                </c:pt>
                <c:pt idx="413">
                  <c:v>17.7</c:v>
                </c:pt>
                <c:pt idx="414">
                  <c:v>17.8</c:v>
                </c:pt>
                <c:pt idx="415">
                  <c:v>17.899999999999999</c:v>
                </c:pt>
                <c:pt idx="416">
                  <c:v>18</c:v>
                </c:pt>
                <c:pt idx="417">
                  <c:v>18.100000000000001</c:v>
                </c:pt>
                <c:pt idx="418">
                  <c:v>18.2</c:v>
                </c:pt>
                <c:pt idx="419">
                  <c:v>18.3</c:v>
                </c:pt>
                <c:pt idx="420">
                  <c:v>18.399999999999999</c:v>
                </c:pt>
                <c:pt idx="421">
                  <c:v>18.5</c:v>
                </c:pt>
                <c:pt idx="422">
                  <c:v>18.600000000000001</c:v>
                </c:pt>
                <c:pt idx="423">
                  <c:v>18.7</c:v>
                </c:pt>
                <c:pt idx="424">
                  <c:v>18.8</c:v>
                </c:pt>
                <c:pt idx="425">
                  <c:v>18.899999999999999</c:v>
                </c:pt>
                <c:pt idx="426">
                  <c:v>19</c:v>
                </c:pt>
                <c:pt idx="427">
                  <c:v>19.100000000000001</c:v>
                </c:pt>
                <c:pt idx="428">
                  <c:v>19.2</c:v>
                </c:pt>
                <c:pt idx="429">
                  <c:v>19.3</c:v>
                </c:pt>
                <c:pt idx="430">
                  <c:v>19.399999999999999</c:v>
                </c:pt>
                <c:pt idx="431">
                  <c:v>19.5</c:v>
                </c:pt>
                <c:pt idx="432">
                  <c:v>19.600000000000001</c:v>
                </c:pt>
                <c:pt idx="433">
                  <c:v>19.7</c:v>
                </c:pt>
                <c:pt idx="434">
                  <c:v>19.8</c:v>
                </c:pt>
                <c:pt idx="435">
                  <c:v>19.899999999999999</c:v>
                </c:pt>
                <c:pt idx="436">
                  <c:v>20</c:v>
                </c:pt>
                <c:pt idx="437">
                  <c:v>20.100000000000001</c:v>
                </c:pt>
                <c:pt idx="438">
                  <c:v>20.2</c:v>
                </c:pt>
                <c:pt idx="439">
                  <c:v>20.3</c:v>
                </c:pt>
                <c:pt idx="440">
                  <c:v>20.399999999999999</c:v>
                </c:pt>
                <c:pt idx="441">
                  <c:v>20.5</c:v>
                </c:pt>
                <c:pt idx="442">
                  <c:v>20.6</c:v>
                </c:pt>
                <c:pt idx="443">
                  <c:v>20.7</c:v>
                </c:pt>
                <c:pt idx="444">
                  <c:v>20.8</c:v>
                </c:pt>
                <c:pt idx="445">
                  <c:v>20.9</c:v>
                </c:pt>
                <c:pt idx="446">
                  <c:v>21</c:v>
                </c:pt>
                <c:pt idx="447">
                  <c:v>21.1</c:v>
                </c:pt>
                <c:pt idx="448">
                  <c:v>21.2</c:v>
                </c:pt>
                <c:pt idx="449">
                  <c:v>21.3</c:v>
                </c:pt>
                <c:pt idx="450">
                  <c:v>21.4</c:v>
                </c:pt>
                <c:pt idx="451">
                  <c:v>21.5</c:v>
                </c:pt>
                <c:pt idx="452">
                  <c:v>21.6</c:v>
                </c:pt>
                <c:pt idx="453">
                  <c:v>21.7</c:v>
                </c:pt>
                <c:pt idx="454">
                  <c:v>21.8</c:v>
                </c:pt>
                <c:pt idx="455">
                  <c:v>21.9</c:v>
                </c:pt>
                <c:pt idx="456">
                  <c:v>22</c:v>
                </c:pt>
                <c:pt idx="457">
                  <c:v>22.1</c:v>
                </c:pt>
                <c:pt idx="458">
                  <c:v>22.2</c:v>
                </c:pt>
                <c:pt idx="459">
                  <c:v>22.3</c:v>
                </c:pt>
                <c:pt idx="460">
                  <c:v>22.4</c:v>
                </c:pt>
                <c:pt idx="461">
                  <c:v>22.5</c:v>
                </c:pt>
                <c:pt idx="462">
                  <c:v>22.6</c:v>
                </c:pt>
                <c:pt idx="463">
                  <c:v>22.7</c:v>
                </c:pt>
                <c:pt idx="464">
                  <c:v>22.8</c:v>
                </c:pt>
                <c:pt idx="465">
                  <c:v>22.9</c:v>
                </c:pt>
                <c:pt idx="466">
                  <c:v>23</c:v>
                </c:pt>
                <c:pt idx="467">
                  <c:v>23.1</c:v>
                </c:pt>
                <c:pt idx="468">
                  <c:v>23.2</c:v>
                </c:pt>
                <c:pt idx="469">
                  <c:v>23.3</c:v>
                </c:pt>
                <c:pt idx="470">
                  <c:v>23.4</c:v>
                </c:pt>
                <c:pt idx="471">
                  <c:v>23.5</c:v>
                </c:pt>
                <c:pt idx="472">
                  <c:v>23.6</c:v>
                </c:pt>
              </c:numCache>
            </c:numRef>
          </c:xVal>
          <c:yVal>
            <c:numRef>
              <c:f>'Uncollimated profiles'!$C$8:$C$480</c:f>
              <c:numCache>
                <c:formatCode>0.0</c:formatCode>
                <c:ptCount val="473"/>
                <c:pt idx="1">
                  <c:v>9.7499999999999964</c:v>
                </c:pt>
                <c:pt idx="2">
                  <c:v>10.28571428571429</c:v>
                </c:pt>
                <c:pt idx="3">
                  <c:v>10.844444444444449</c:v>
                </c:pt>
                <c:pt idx="4">
                  <c:v>11.474999999999998</c:v>
                </c:pt>
                <c:pt idx="5">
                  <c:v>12.218181818181822</c:v>
                </c:pt>
                <c:pt idx="6">
                  <c:v>12.93333333333333</c:v>
                </c:pt>
                <c:pt idx="7">
                  <c:v>13.625000000000005</c:v>
                </c:pt>
                <c:pt idx="8">
                  <c:v>14.5</c:v>
                </c:pt>
                <c:pt idx="9">
                  <c:v>15.2</c:v>
                </c:pt>
                <c:pt idx="10">
                  <c:v>16.200000000000006</c:v>
                </c:pt>
                <c:pt idx="11">
                  <c:v>17.100000000000009</c:v>
                </c:pt>
                <c:pt idx="12">
                  <c:v>18.099999999999991</c:v>
                </c:pt>
                <c:pt idx="13">
                  <c:v>19.2</c:v>
                </c:pt>
                <c:pt idx="14">
                  <c:v>20.257142857142853</c:v>
                </c:pt>
                <c:pt idx="15">
                  <c:v>21.4</c:v>
                </c:pt>
                <c:pt idx="16">
                  <c:v>22.633333333333347</c:v>
                </c:pt>
                <c:pt idx="17">
                  <c:v>23.9</c:v>
                </c:pt>
                <c:pt idx="18">
                  <c:v>25.236363636363645</c:v>
                </c:pt>
                <c:pt idx="19">
                  <c:v>26.666666666666654</c:v>
                </c:pt>
                <c:pt idx="20">
                  <c:v>28</c:v>
                </c:pt>
                <c:pt idx="21">
                  <c:v>29.54999999999999</c:v>
                </c:pt>
                <c:pt idx="22">
                  <c:v>31.014285714285727</c:v>
                </c:pt>
                <c:pt idx="23">
                  <c:v>32.650000000000006</c:v>
                </c:pt>
                <c:pt idx="24">
                  <c:v>34.24285714285714</c:v>
                </c:pt>
                <c:pt idx="25">
                  <c:v>35.700000000000017</c:v>
                </c:pt>
                <c:pt idx="26">
                  <c:v>37.5</c:v>
                </c:pt>
                <c:pt idx="27">
                  <c:v>39.04999999999999</c:v>
                </c:pt>
                <c:pt idx="28">
                  <c:v>40.800000000000011</c:v>
                </c:pt>
                <c:pt idx="29">
                  <c:v>42.4</c:v>
                </c:pt>
                <c:pt idx="30">
                  <c:v>44.1</c:v>
                </c:pt>
                <c:pt idx="31">
                  <c:v>45.866666666666688</c:v>
                </c:pt>
                <c:pt idx="32">
                  <c:v>47.45999999999998</c:v>
                </c:pt>
                <c:pt idx="33">
                  <c:v>49.266666666666659</c:v>
                </c:pt>
                <c:pt idx="34">
                  <c:v>50.933333333333344</c:v>
                </c:pt>
                <c:pt idx="35">
                  <c:v>52.433333333333316</c:v>
                </c:pt>
                <c:pt idx="36">
                  <c:v>54.1</c:v>
                </c:pt>
                <c:pt idx="37">
                  <c:v>55.700000000000017</c:v>
                </c:pt>
                <c:pt idx="38">
                  <c:v>57.266666666666652</c:v>
                </c:pt>
                <c:pt idx="39">
                  <c:v>58.7</c:v>
                </c:pt>
                <c:pt idx="40">
                  <c:v>60.271428571428565</c:v>
                </c:pt>
                <c:pt idx="41">
                  <c:v>61.718181818181804</c:v>
                </c:pt>
                <c:pt idx="42">
                  <c:v>63.099999999999994</c:v>
                </c:pt>
                <c:pt idx="43">
                  <c:v>64.45</c:v>
                </c:pt>
                <c:pt idx="44">
                  <c:v>65.771428571428586</c:v>
                </c:pt>
                <c:pt idx="45">
                  <c:v>67.050000000000011</c:v>
                </c:pt>
                <c:pt idx="46">
                  <c:v>68.216666666666654</c:v>
                </c:pt>
                <c:pt idx="47">
                  <c:v>69.466666666666669</c:v>
                </c:pt>
                <c:pt idx="48">
                  <c:v>70.657142857142858</c:v>
                </c:pt>
                <c:pt idx="49">
                  <c:v>71.839999999999989</c:v>
                </c:pt>
                <c:pt idx="50">
                  <c:v>72.916666666666657</c:v>
                </c:pt>
                <c:pt idx="51">
                  <c:v>74</c:v>
                </c:pt>
                <c:pt idx="52">
                  <c:v>75.000000000000014</c:v>
                </c:pt>
                <c:pt idx="53">
                  <c:v>75.900000000000006</c:v>
                </c:pt>
                <c:pt idx="54">
                  <c:v>76.900000000000006</c:v>
                </c:pt>
                <c:pt idx="55">
                  <c:v>77.766666666666652</c:v>
                </c:pt>
                <c:pt idx="56">
                  <c:v>78.7</c:v>
                </c:pt>
                <c:pt idx="57">
                  <c:v>79.466666666666669</c:v>
                </c:pt>
                <c:pt idx="58">
                  <c:v>80.266666666666652</c:v>
                </c:pt>
                <c:pt idx="59">
                  <c:v>81.099999999999994</c:v>
                </c:pt>
                <c:pt idx="60">
                  <c:v>81.885714285714286</c:v>
                </c:pt>
                <c:pt idx="61">
                  <c:v>82.566666666666663</c:v>
                </c:pt>
                <c:pt idx="62">
                  <c:v>83.3</c:v>
                </c:pt>
                <c:pt idx="63">
                  <c:v>84.066666666666677</c:v>
                </c:pt>
                <c:pt idx="64">
                  <c:v>84.666666666666671</c:v>
                </c:pt>
                <c:pt idx="65">
                  <c:v>85.300000000000011</c:v>
                </c:pt>
                <c:pt idx="66">
                  <c:v>85.966666666666669</c:v>
                </c:pt>
                <c:pt idx="67">
                  <c:v>86.627272727272725</c:v>
                </c:pt>
                <c:pt idx="68">
                  <c:v>87.25555555555556</c:v>
                </c:pt>
                <c:pt idx="69">
                  <c:v>87.8</c:v>
                </c:pt>
                <c:pt idx="70">
                  <c:v>88.314285714285717</c:v>
                </c:pt>
                <c:pt idx="71">
                  <c:v>88.766666666666666</c:v>
                </c:pt>
                <c:pt idx="72">
                  <c:v>89.322222222222223</c:v>
                </c:pt>
                <c:pt idx="73">
                  <c:v>89.814285714285717</c:v>
                </c:pt>
                <c:pt idx="74">
                  <c:v>90.344444444444449</c:v>
                </c:pt>
                <c:pt idx="75">
                  <c:v>90.8</c:v>
                </c:pt>
                <c:pt idx="76">
                  <c:v>91.350000000000009</c:v>
                </c:pt>
                <c:pt idx="77">
                  <c:v>91.74</c:v>
                </c:pt>
                <c:pt idx="78">
                  <c:v>92.25</c:v>
                </c:pt>
                <c:pt idx="79">
                  <c:v>92.649999999999991</c:v>
                </c:pt>
                <c:pt idx="80">
                  <c:v>93.066666666666663</c:v>
                </c:pt>
                <c:pt idx="81">
                  <c:v>93.4</c:v>
                </c:pt>
                <c:pt idx="82">
                  <c:v>93.766666666666666</c:v>
                </c:pt>
                <c:pt idx="83">
                  <c:v>94.2</c:v>
                </c:pt>
                <c:pt idx="84">
                  <c:v>94.533333333333331</c:v>
                </c:pt>
                <c:pt idx="85">
                  <c:v>94.966666666666669</c:v>
                </c:pt>
                <c:pt idx="86">
                  <c:v>95.3</c:v>
                </c:pt>
                <c:pt idx="87">
                  <c:v>95.566666666666663</c:v>
                </c:pt>
                <c:pt idx="88">
                  <c:v>95.85</c:v>
                </c:pt>
                <c:pt idx="89">
                  <c:v>96.15</c:v>
                </c:pt>
                <c:pt idx="90">
                  <c:v>96.475000000000009</c:v>
                </c:pt>
                <c:pt idx="91">
                  <c:v>96.82</c:v>
                </c:pt>
                <c:pt idx="92">
                  <c:v>97.11666666666666</c:v>
                </c:pt>
                <c:pt idx="93">
                  <c:v>97.424999999999997</c:v>
                </c:pt>
                <c:pt idx="94">
                  <c:v>97.628571428571419</c:v>
                </c:pt>
                <c:pt idx="95">
                  <c:v>97.933333333333337</c:v>
                </c:pt>
                <c:pt idx="96">
                  <c:v>98.133333333333326</c:v>
                </c:pt>
                <c:pt idx="97">
                  <c:v>98.371428571428581</c:v>
                </c:pt>
                <c:pt idx="98">
                  <c:v>98.645454545454555</c:v>
                </c:pt>
                <c:pt idx="99">
                  <c:v>98.845454545454544</c:v>
                </c:pt>
                <c:pt idx="100">
                  <c:v>99.039999999999992</c:v>
                </c:pt>
                <c:pt idx="101">
                  <c:v>99.4</c:v>
                </c:pt>
                <c:pt idx="102">
                  <c:v>99.55</c:v>
                </c:pt>
                <c:pt idx="103">
                  <c:v>99.775000000000006</c:v>
                </c:pt>
                <c:pt idx="104">
                  <c:v>99.983333333333334</c:v>
                </c:pt>
                <c:pt idx="105">
                  <c:v>100.14285714285714</c:v>
                </c:pt>
                <c:pt idx="106">
                  <c:v>100.3</c:v>
                </c:pt>
                <c:pt idx="107">
                  <c:v>100.53333333333333</c:v>
                </c:pt>
                <c:pt idx="108">
                  <c:v>100.8</c:v>
                </c:pt>
                <c:pt idx="109">
                  <c:v>100.88333333333334</c:v>
                </c:pt>
                <c:pt idx="110">
                  <c:v>101.03333333333333</c:v>
                </c:pt>
                <c:pt idx="111">
                  <c:v>101.15454545454546</c:v>
                </c:pt>
                <c:pt idx="112">
                  <c:v>101.34285714285714</c:v>
                </c:pt>
                <c:pt idx="113">
                  <c:v>101.48888888888889</c:v>
                </c:pt>
                <c:pt idx="114">
                  <c:v>101.6</c:v>
                </c:pt>
                <c:pt idx="115">
                  <c:v>101.74</c:v>
                </c:pt>
                <c:pt idx="116">
                  <c:v>101.81666666666666</c:v>
                </c:pt>
                <c:pt idx="117">
                  <c:v>101.9</c:v>
                </c:pt>
                <c:pt idx="118">
                  <c:v>102.1</c:v>
                </c:pt>
                <c:pt idx="119">
                  <c:v>102.11666666666666</c:v>
                </c:pt>
                <c:pt idx="120">
                  <c:v>102.27142857142857</c:v>
                </c:pt>
                <c:pt idx="121">
                  <c:v>102.35</c:v>
                </c:pt>
                <c:pt idx="122">
                  <c:v>102.41666666666667</c:v>
                </c:pt>
                <c:pt idx="123">
                  <c:v>102.57142857142857</c:v>
                </c:pt>
                <c:pt idx="124">
                  <c:v>102.6</c:v>
                </c:pt>
                <c:pt idx="125">
                  <c:v>102.72857142857143</c:v>
                </c:pt>
                <c:pt idx="126">
                  <c:v>102.8</c:v>
                </c:pt>
                <c:pt idx="127">
                  <c:v>102.8111111111111</c:v>
                </c:pt>
                <c:pt idx="128">
                  <c:v>102.9</c:v>
                </c:pt>
                <c:pt idx="129">
                  <c:v>103</c:v>
                </c:pt>
                <c:pt idx="130">
                  <c:v>103</c:v>
                </c:pt>
                <c:pt idx="131">
                  <c:v>103.1</c:v>
                </c:pt>
                <c:pt idx="132">
                  <c:v>103.1</c:v>
                </c:pt>
                <c:pt idx="133">
                  <c:v>103.1</c:v>
                </c:pt>
                <c:pt idx="134">
                  <c:v>103.2</c:v>
                </c:pt>
                <c:pt idx="135">
                  <c:v>103.2</c:v>
                </c:pt>
                <c:pt idx="136">
                  <c:v>103.2</c:v>
                </c:pt>
                <c:pt idx="137">
                  <c:v>103.23333333333333</c:v>
                </c:pt>
                <c:pt idx="138">
                  <c:v>103.3</c:v>
                </c:pt>
                <c:pt idx="139">
                  <c:v>103.3</c:v>
                </c:pt>
                <c:pt idx="140">
                  <c:v>103.3</c:v>
                </c:pt>
                <c:pt idx="141">
                  <c:v>103.3</c:v>
                </c:pt>
                <c:pt idx="142">
                  <c:v>103.3</c:v>
                </c:pt>
                <c:pt idx="143">
                  <c:v>103.3</c:v>
                </c:pt>
                <c:pt idx="144">
                  <c:v>103.3</c:v>
                </c:pt>
                <c:pt idx="145">
                  <c:v>103.3</c:v>
                </c:pt>
                <c:pt idx="146">
                  <c:v>103.3</c:v>
                </c:pt>
                <c:pt idx="147">
                  <c:v>103.3</c:v>
                </c:pt>
                <c:pt idx="148">
                  <c:v>103.3</c:v>
                </c:pt>
                <c:pt idx="149">
                  <c:v>103.3</c:v>
                </c:pt>
                <c:pt idx="150">
                  <c:v>103.3</c:v>
                </c:pt>
                <c:pt idx="151">
                  <c:v>103.2</c:v>
                </c:pt>
                <c:pt idx="152">
                  <c:v>103.2</c:v>
                </c:pt>
                <c:pt idx="153">
                  <c:v>103.2</c:v>
                </c:pt>
                <c:pt idx="154">
                  <c:v>103.2</c:v>
                </c:pt>
                <c:pt idx="155">
                  <c:v>103.18333333333334</c:v>
                </c:pt>
                <c:pt idx="156">
                  <c:v>103.1</c:v>
                </c:pt>
                <c:pt idx="157">
                  <c:v>103.1</c:v>
                </c:pt>
                <c:pt idx="158">
                  <c:v>103.1</c:v>
                </c:pt>
                <c:pt idx="159">
                  <c:v>103.03749999999999</c:v>
                </c:pt>
                <c:pt idx="160">
                  <c:v>103</c:v>
                </c:pt>
                <c:pt idx="161">
                  <c:v>103</c:v>
                </c:pt>
                <c:pt idx="162">
                  <c:v>102.925</c:v>
                </c:pt>
                <c:pt idx="163">
                  <c:v>102.9</c:v>
                </c:pt>
                <c:pt idx="164">
                  <c:v>102.86666666666667</c:v>
                </c:pt>
                <c:pt idx="165">
                  <c:v>102.8</c:v>
                </c:pt>
                <c:pt idx="166">
                  <c:v>102.7</c:v>
                </c:pt>
                <c:pt idx="167">
                  <c:v>102.65555555555555</c:v>
                </c:pt>
                <c:pt idx="168">
                  <c:v>102.6</c:v>
                </c:pt>
                <c:pt idx="169">
                  <c:v>102.6</c:v>
                </c:pt>
                <c:pt idx="170">
                  <c:v>102.6</c:v>
                </c:pt>
                <c:pt idx="171">
                  <c:v>102.5</c:v>
                </c:pt>
                <c:pt idx="172">
                  <c:v>102.41666666666667</c:v>
                </c:pt>
                <c:pt idx="173">
                  <c:v>102.35</c:v>
                </c:pt>
                <c:pt idx="174">
                  <c:v>102.3</c:v>
                </c:pt>
                <c:pt idx="175">
                  <c:v>102.3</c:v>
                </c:pt>
                <c:pt idx="176">
                  <c:v>102.2</c:v>
                </c:pt>
                <c:pt idx="177">
                  <c:v>102.1</c:v>
                </c:pt>
                <c:pt idx="178">
                  <c:v>102.1</c:v>
                </c:pt>
                <c:pt idx="179">
                  <c:v>102</c:v>
                </c:pt>
                <c:pt idx="180">
                  <c:v>101.93333333333334</c:v>
                </c:pt>
                <c:pt idx="181">
                  <c:v>101.9</c:v>
                </c:pt>
                <c:pt idx="182">
                  <c:v>101.8</c:v>
                </c:pt>
                <c:pt idx="183">
                  <c:v>101.8</c:v>
                </c:pt>
                <c:pt idx="184">
                  <c:v>101.78</c:v>
                </c:pt>
                <c:pt idx="185">
                  <c:v>101.7</c:v>
                </c:pt>
                <c:pt idx="186">
                  <c:v>101.64285714285714</c:v>
                </c:pt>
                <c:pt idx="187">
                  <c:v>101.5125</c:v>
                </c:pt>
                <c:pt idx="188">
                  <c:v>101.5</c:v>
                </c:pt>
                <c:pt idx="189">
                  <c:v>101.4</c:v>
                </c:pt>
                <c:pt idx="190">
                  <c:v>101.4</c:v>
                </c:pt>
                <c:pt idx="191">
                  <c:v>101.4</c:v>
                </c:pt>
                <c:pt idx="192">
                  <c:v>101.3</c:v>
                </c:pt>
                <c:pt idx="193">
                  <c:v>101.28</c:v>
                </c:pt>
                <c:pt idx="194">
                  <c:v>101.2</c:v>
                </c:pt>
                <c:pt idx="195">
                  <c:v>101.1</c:v>
                </c:pt>
                <c:pt idx="196">
                  <c:v>101.05</c:v>
                </c:pt>
                <c:pt idx="197">
                  <c:v>101</c:v>
                </c:pt>
                <c:pt idx="198">
                  <c:v>101</c:v>
                </c:pt>
                <c:pt idx="199">
                  <c:v>100.9</c:v>
                </c:pt>
                <c:pt idx="200">
                  <c:v>100.9</c:v>
                </c:pt>
                <c:pt idx="201">
                  <c:v>100.8</c:v>
                </c:pt>
                <c:pt idx="202">
                  <c:v>100.8</c:v>
                </c:pt>
                <c:pt idx="203">
                  <c:v>100.7</c:v>
                </c:pt>
                <c:pt idx="204">
                  <c:v>100.7</c:v>
                </c:pt>
                <c:pt idx="205">
                  <c:v>100.7</c:v>
                </c:pt>
                <c:pt idx="206">
                  <c:v>100.6</c:v>
                </c:pt>
                <c:pt idx="207">
                  <c:v>100.53333333333333</c:v>
                </c:pt>
                <c:pt idx="208">
                  <c:v>100.5</c:v>
                </c:pt>
                <c:pt idx="209">
                  <c:v>100.5</c:v>
                </c:pt>
                <c:pt idx="210">
                  <c:v>100.5</c:v>
                </c:pt>
                <c:pt idx="211">
                  <c:v>100.4</c:v>
                </c:pt>
                <c:pt idx="212">
                  <c:v>100.38000000000001</c:v>
                </c:pt>
                <c:pt idx="213">
                  <c:v>100.3</c:v>
                </c:pt>
                <c:pt idx="214">
                  <c:v>100.3</c:v>
                </c:pt>
                <c:pt idx="215">
                  <c:v>100.3</c:v>
                </c:pt>
                <c:pt idx="216">
                  <c:v>100.3</c:v>
                </c:pt>
                <c:pt idx="217">
                  <c:v>100.28333333333333</c:v>
                </c:pt>
                <c:pt idx="218">
                  <c:v>100.2</c:v>
                </c:pt>
                <c:pt idx="219">
                  <c:v>100.2</c:v>
                </c:pt>
                <c:pt idx="220">
                  <c:v>100.18333333333334</c:v>
                </c:pt>
                <c:pt idx="221">
                  <c:v>100.1</c:v>
                </c:pt>
                <c:pt idx="222">
                  <c:v>100.1</c:v>
                </c:pt>
                <c:pt idx="223">
                  <c:v>100.1</c:v>
                </c:pt>
                <c:pt idx="224">
                  <c:v>100.1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100.08571428571427</c:v>
                </c:pt>
                <c:pt idx="241">
                  <c:v>100.1</c:v>
                </c:pt>
                <c:pt idx="242">
                  <c:v>100.1</c:v>
                </c:pt>
                <c:pt idx="243">
                  <c:v>100.1</c:v>
                </c:pt>
                <c:pt idx="244">
                  <c:v>100.1</c:v>
                </c:pt>
                <c:pt idx="245">
                  <c:v>100.1</c:v>
                </c:pt>
                <c:pt idx="246">
                  <c:v>100.1</c:v>
                </c:pt>
                <c:pt idx="247">
                  <c:v>100.1</c:v>
                </c:pt>
                <c:pt idx="248">
                  <c:v>100.12857142857142</c:v>
                </c:pt>
                <c:pt idx="249">
                  <c:v>100.2</c:v>
                </c:pt>
                <c:pt idx="250">
                  <c:v>100.2</c:v>
                </c:pt>
                <c:pt idx="251">
                  <c:v>100.2</c:v>
                </c:pt>
                <c:pt idx="252">
                  <c:v>100.3</c:v>
                </c:pt>
                <c:pt idx="253">
                  <c:v>100.3</c:v>
                </c:pt>
                <c:pt idx="254">
                  <c:v>100.3</c:v>
                </c:pt>
                <c:pt idx="255">
                  <c:v>100.4</c:v>
                </c:pt>
                <c:pt idx="256">
                  <c:v>100.4</c:v>
                </c:pt>
                <c:pt idx="257">
                  <c:v>100.4</c:v>
                </c:pt>
                <c:pt idx="258">
                  <c:v>100.5</c:v>
                </c:pt>
                <c:pt idx="259">
                  <c:v>100.51428571428572</c:v>
                </c:pt>
                <c:pt idx="260">
                  <c:v>100.6</c:v>
                </c:pt>
                <c:pt idx="261">
                  <c:v>100.6</c:v>
                </c:pt>
                <c:pt idx="262">
                  <c:v>100.6</c:v>
                </c:pt>
                <c:pt idx="263">
                  <c:v>100.7</c:v>
                </c:pt>
                <c:pt idx="264">
                  <c:v>100.73333333333333</c:v>
                </c:pt>
                <c:pt idx="265">
                  <c:v>100.8</c:v>
                </c:pt>
                <c:pt idx="266">
                  <c:v>100.8</c:v>
                </c:pt>
                <c:pt idx="267">
                  <c:v>100.8</c:v>
                </c:pt>
                <c:pt idx="268">
                  <c:v>100.9</c:v>
                </c:pt>
                <c:pt idx="269">
                  <c:v>100.9</c:v>
                </c:pt>
                <c:pt idx="270">
                  <c:v>101</c:v>
                </c:pt>
                <c:pt idx="271">
                  <c:v>101</c:v>
                </c:pt>
                <c:pt idx="272">
                  <c:v>101.1</c:v>
                </c:pt>
                <c:pt idx="273">
                  <c:v>101.1</c:v>
                </c:pt>
                <c:pt idx="274">
                  <c:v>101.15</c:v>
                </c:pt>
                <c:pt idx="275">
                  <c:v>101.22</c:v>
                </c:pt>
                <c:pt idx="276">
                  <c:v>101.3</c:v>
                </c:pt>
                <c:pt idx="277">
                  <c:v>101.4</c:v>
                </c:pt>
                <c:pt idx="278">
                  <c:v>101.4</c:v>
                </c:pt>
                <c:pt idx="279">
                  <c:v>101.5</c:v>
                </c:pt>
                <c:pt idx="280">
                  <c:v>101.6</c:v>
                </c:pt>
                <c:pt idx="281">
                  <c:v>101.6</c:v>
                </c:pt>
                <c:pt idx="282">
                  <c:v>101.65</c:v>
                </c:pt>
                <c:pt idx="283">
                  <c:v>101.7</c:v>
                </c:pt>
                <c:pt idx="284">
                  <c:v>101.8</c:v>
                </c:pt>
                <c:pt idx="285">
                  <c:v>101.875</c:v>
                </c:pt>
                <c:pt idx="286">
                  <c:v>101.9</c:v>
                </c:pt>
                <c:pt idx="287">
                  <c:v>101.9</c:v>
                </c:pt>
                <c:pt idx="288">
                  <c:v>102</c:v>
                </c:pt>
                <c:pt idx="289">
                  <c:v>102.1</c:v>
                </c:pt>
                <c:pt idx="290">
                  <c:v>102.2</c:v>
                </c:pt>
                <c:pt idx="291">
                  <c:v>102.2</c:v>
                </c:pt>
                <c:pt idx="292">
                  <c:v>102.28</c:v>
                </c:pt>
                <c:pt idx="293">
                  <c:v>102.3</c:v>
                </c:pt>
                <c:pt idx="294">
                  <c:v>102.4</c:v>
                </c:pt>
                <c:pt idx="295">
                  <c:v>102.4</c:v>
                </c:pt>
                <c:pt idx="296">
                  <c:v>102.5</c:v>
                </c:pt>
                <c:pt idx="297">
                  <c:v>102.53333333333333</c:v>
                </c:pt>
                <c:pt idx="298">
                  <c:v>102.6</c:v>
                </c:pt>
                <c:pt idx="299">
                  <c:v>102.63333333333333</c:v>
                </c:pt>
                <c:pt idx="300">
                  <c:v>102.7</c:v>
                </c:pt>
                <c:pt idx="301">
                  <c:v>102.75</c:v>
                </c:pt>
                <c:pt idx="302">
                  <c:v>102.82</c:v>
                </c:pt>
                <c:pt idx="303">
                  <c:v>102.9</c:v>
                </c:pt>
                <c:pt idx="304">
                  <c:v>102.9</c:v>
                </c:pt>
                <c:pt idx="305">
                  <c:v>103</c:v>
                </c:pt>
                <c:pt idx="306">
                  <c:v>103</c:v>
                </c:pt>
                <c:pt idx="307">
                  <c:v>103.08333333333333</c:v>
                </c:pt>
                <c:pt idx="308">
                  <c:v>103.1</c:v>
                </c:pt>
                <c:pt idx="309">
                  <c:v>103.11666666666666</c:v>
                </c:pt>
                <c:pt idx="310">
                  <c:v>103.2</c:v>
                </c:pt>
                <c:pt idx="311">
                  <c:v>103.2</c:v>
                </c:pt>
                <c:pt idx="312">
                  <c:v>103.3</c:v>
                </c:pt>
                <c:pt idx="313">
                  <c:v>103.4</c:v>
                </c:pt>
                <c:pt idx="314">
                  <c:v>103.4</c:v>
                </c:pt>
                <c:pt idx="315">
                  <c:v>103.4</c:v>
                </c:pt>
                <c:pt idx="316">
                  <c:v>103.4</c:v>
                </c:pt>
                <c:pt idx="317">
                  <c:v>103.4</c:v>
                </c:pt>
                <c:pt idx="318">
                  <c:v>103.5</c:v>
                </c:pt>
                <c:pt idx="319">
                  <c:v>103.5</c:v>
                </c:pt>
                <c:pt idx="320">
                  <c:v>103.5</c:v>
                </c:pt>
                <c:pt idx="321">
                  <c:v>103.5</c:v>
                </c:pt>
                <c:pt idx="322">
                  <c:v>103.5</c:v>
                </c:pt>
                <c:pt idx="323">
                  <c:v>103.6</c:v>
                </c:pt>
                <c:pt idx="324">
                  <c:v>103.6</c:v>
                </c:pt>
                <c:pt idx="325">
                  <c:v>103.6</c:v>
                </c:pt>
                <c:pt idx="326">
                  <c:v>103.6</c:v>
                </c:pt>
                <c:pt idx="327">
                  <c:v>103.6</c:v>
                </c:pt>
                <c:pt idx="328">
                  <c:v>103.56666666666666</c:v>
                </c:pt>
                <c:pt idx="329">
                  <c:v>103.5</c:v>
                </c:pt>
                <c:pt idx="330">
                  <c:v>103.5</c:v>
                </c:pt>
                <c:pt idx="331">
                  <c:v>103.5</c:v>
                </c:pt>
                <c:pt idx="332">
                  <c:v>103.5</c:v>
                </c:pt>
                <c:pt idx="333">
                  <c:v>103.5</c:v>
                </c:pt>
                <c:pt idx="334">
                  <c:v>103.5</c:v>
                </c:pt>
                <c:pt idx="335">
                  <c:v>103.5</c:v>
                </c:pt>
                <c:pt idx="336">
                  <c:v>103.4</c:v>
                </c:pt>
                <c:pt idx="337">
                  <c:v>103.4</c:v>
                </c:pt>
                <c:pt idx="338">
                  <c:v>103.4</c:v>
                </c:pt>
                <c:pt idx="339">
                  <c:v>103.3</c:v>
                </c:pt>
                <c:pt idx="340">
                  <c:v>103.28333333333333</c:v>
                </c:pt>
                <c:pt idx="341">
                  <c:v>103.2</c:v>
                </c:pt>
                <c:pt idx="342">
                  <c:v>103.15</c:v>
                </c:pt>
                <c:pt idx="343">
                  <c:v>103.1</c:v>
                </c:pt>
                <c:pt idx="344">
                  <c:v>103</c:v>
                </c:pt>
                <c:pt idx="345">
                  <c:v>102.93333333333334</c:v>
                </c:pt>
                <c:pt idx="346">
                  <c:v>102.86</c:v>
                </c:pt>
                <c:pt idx="347">
                  <c:v>102.8</c:v>
                </c:pt>
                <c:pt idx="348">
                  <c:v>102.7</c:v>
                </c:pt>
                <c:pt idx="349">
                  <c:v>102.6</c:v>
                </c:pt>
                <c:pt idx="350">
                  <c:v>102.5</c:v>
                </c:pt>
                <c:pt idx="351">
                  <c:v>102.4</c:v>
                </c:pt>
                <c:pt idx="352">
                  <c:v>102.3</c:v>
                </c:pt>
                <c:pt idx="353">
                  <c:v>102.2</c:v>
                </c:pt>
                <c:pt idx="354">
                  <c:v>102.1</c:v>
                </c:pt>
                <c:pt idx="355">
                  <c:v>102.02</c:v>
                </c:pt>
                <c:pt idx="356">
                  <c:v>101.8</c:v>
                </c:pt>
                <c:pt idx="357">
                  <c:v>101.7</c:v>
                </c:pt>
                <c:pt idx="358">
                  <c:v>101.53333333333333</c:v>
                </c:pt>
                <c:pt idx="359">
                  <c:v>101.48333333333333</c:v>
                </c:pt>
                <c:pt idx="360">
                  <c:v>101.3</c:v>
                </c:pt>
                <c:pt idx="361">
                  <c:v>101.2</c:v>
                </c:pt>
                <c:pt idx="362">
                  <c:v>101.06666666666666</c:v>
                </c:pt>
                <c:pt idx="363">
                  <c:v>100.9</c:v>
                </c:pt>
                <c:pt idx="364">
                  <c:v>100.71111111111111</c:v>
                </c:pt>
                <c:pt idx="365">
                  <c:v>100.47499999999999</c:v>
                </c:pt>
                <c:pt idx="366">
                  <c:v>100.25714285714285</c:v>
                </c:pt>
                <c:pt idx="367">
                  <c:v>100.11428571428571</c:v>
                </c:pt>
                <c:pt idx="368">
                  <c:v>99.9</c:v>
                </c:pt>
                <c:pt idx="369">
                  <c:v>99.683333333333337</c:v>
                </c:pt>
                <c:pt idx="370">
                  <c:v>99.516666666666666</c:v>
                </c:pt>
                <c:pt idx="371">
                  <c:v>99.214285714285708</c:v>
                </c:pt>
                <c:pt idx="372">
                  <c:v>98.971428571428575</c:v>
                </c:pt>
                <c:pt idx="373">
                  <c:v>98.685714285714283</c:v>
                </c:pt>
                <c:pt idx="374">
                  <c:v>98.483333333333334</c:v>
                </c:pt>
                <c:pt idx="375">
                  <c:v>98.288888888888891</c:v>
                </c:pt>
                <c:pt idx="376">
                  <c:v>98.1</c:v>
                </c:pt>
                <c:pt idx="377">
                  <c:v>97.800000000000011</c:v>
                </c:pt>
                <c:pt idx="378">
                  <c:v>97.483333333333334</c:v>
                </c:pt>
                <c:pt idx="379">
                  <c:v>97.233333333333334</c:v>
                </c:pt>
                <c:pt idx="380">
                  <c:v>97</c:v>
                </c:pt>
                <c:pt idx="381">
                  <c:v>96.65</c:v>
                </c:pt>
                <c:pt idx="382">
                  <c:v>96.300000000000011</c:v>
                </c:pt>
                <c:pt idx="383">
                  <c:v>96</c:v>
                </c:pt>
                <c:pt idx="384">
                  <c:v>95.699999999999989</c:v>
                </c:pt>
                <c:pt idx="385">
                  <c:v>95.35</c:v>
                </c:pt>
                <c:pt idx="386">
                  <c:v>94.97999999999999</c:v>
                </c:pt>
                <c:pt idx="387">
                  <c:v>94.6</c:v>
                </c:pt>
                <c:pt idx="388">
                  <c:v>94.266666666666666</c:v>
                </c:pt>
                <c:pt idx="389">
                  <c:v>93.833333333333343</c:v>
                </c:pt>
                <c:pt idx="390">
                  <c:v>93.5</c:v>
                </c:pt>
                <c:pt idx="391">
                  <c:v>93.2</c:v>
                </c:pt>
                <c:pt idx="392">
                  <c:v>92.74</c:v>
                </c:pt>
                <c:pt idx="393">
                  <c:v>92.38</c:v>
                </c:pt>
                <c:pt idx="394">
                  <c:v>91.9</c:v>
                </c:pt>
                <c:pt idx="395">
                  <c:v>91.360000000000014</c:v>
                </c:pt>
                <c:pt idx="396">
                  <c:v>91</c:v>
                </c:pt>
                <c:pt idx="397">
                  <c:v>90.5</c:v>
                </c:pt>
                <c:pt idx="398">
                  <c:v>90.042857142857144</c:v>
                </c:pt>
                <c:pt idx="399">
                  <c:v>89.5</c:v>
                </c:pt>
                <c:pt idx="400">
                  <c:v>89.033333333333331</c:v>
                </c:pt>
                <c:pt idx="401">
                  <c:v>88.466666666666669</c:v>
                </c:pt>
                <c:pt idx="402">
                  <c:v>88.05</c:v>
                </c:pt>
                <c:pt idx="403">
                  <c:v>87.36666666666666</c:v>
                </c:pt>
                <c:pt idx="404">
                  <c:v>86.82</c:v>
                </c:pt>
                <c:pt idx="405">
                  <c:v>86.185714285714283</c:v>
                </c:pt>
                <c:pt idx="406">
                  <c:v>85.614285714285714</c:v>
                </c:pt>
                <c:pt idx="407">
                  <c:v>85.033333333333331</c:v>
                </c:pt>
                <c:pt idx="408">
                  <c:v>84.4</c:v>
                </c:pt>
                <c:pt idx="409">
                  <c:v>83.666666666666671</c:v>
                </c:pt>
                <c:pt idx="410">
                  <c:v>83</c:v>
                </c:pt>
                <c:pt idx="411">
                  <c:v>82.333333333333329</c:v>
                </c:pt>
                <c:pt idx="412">
                  <c:v>81.599999999999994</c:v>
                </c:pt>
                <c:pt idx="413">
                  <c:v>80.8</c:v>
                </c:pt>
                <c:pt idx="414">
                  <c:v>80</c:v>
                </c:pt>
                <c:pt idx="415">
                  <c:v>79.28</c:v>
                </c:pt>
                <c:pt idx="416">
                  <c:v>78.400000000000006</c:v>
                </c:pt>
                <c:pt idx="417">
                  <c:v>77.492307692307691</c:v>
                </c:pt>
                <c:pt idx="418">
                  <c:v>76.627272727272725</c:v>
                </c:pt>
                <c:pt idx="419">
                  <c:v>75.700000000000017</c:v>
                </c:pt>
                <c:pt idx="420">
                  <c:v>74.599999999999994</c:v>
                </c:pt>
                <c:pt idx="421">
                  <c:v>73.642857142857139</c:v>
                </c:pt>
                <c:pt idx="422">
                  <c:v>72.600000000000009</c:v>
                </c:pt>
                <c:pt idx="423">
                  <c:v>71.599999999999994</c:v>
                </c:pt>
                <c:pt idx="424">
                  <c:v>70.433333333333323</c:v>
                </c:pt>
                <c:pt idx="425">
                  <c:v>69.254545454545465</c:v>
                </c:pt>
                <c:pt idx="426">
                  <c:v>68.083333333333343</c:v>
                </c:pt>
                <c:pt idx="427">
                  <c:v>66.909090909090907</c:v>
                </c:pt>
                <c:pt idx="428">
                  <c:v>65.62222222222222</c:v>
                </c:pt>
                <c:pt idx="429">
                  <c:v>64.233333333333334</c:v>
                </c:pt>
                <c:pt idx="430">
                  <c:v>62.907692307692294</c:v>
                </c:pt>
                <c:pt idx="431">
                  <c:v>61.6</c:v>
                </c:pt>
                <c:pt idx="432">
                  <c:v>60.1</c:v>
                </c:pt>
                <c:pt idx="433">
                  <c:v>58.554545454545462</c:v>
                </c:pt>
                <c:pt idx="434">
                  <c:v>57.1</c:v>
                </c:pt>
                <c:pt idx="435">
                  <c:v>55.488888888888894</c:v>
                </c:pt>
                <c:pt idx="436">
                  <c:v>53.928571428571423</c:v>
                </c:pt>
                <c:pt idx="437">
                  <c:v>52.5</c:v>
                </c:pt>
                <c:pt idx="438">
                  <c:v>50.79999999999999</c:v>
                </c:pt>
                <c:pt idx="439">
                  <c:v>49.199999999999996</c:v>
                </c:pt>
                <c:pt idx="440">
                  <c:v>47.466666666666683</c:v>
                </c:pt>
                <c:pt idx="441">
                  <c:v>45.8</c:v>
                </c:pt>
                <c:pt idx="442">
                  <c:v>44.133333333333312</c:v>
                </c:pt>
                <c:pt idx="443">
                  <c:v>42.466666666666661</c:v>
                </c:pt>
                <c:pt idx="444">
                  <c:v>40.75</c:v>
                </c:pt>
                <c:pt idx="445">
                  <c:v>39.084615384615383</c:v>
                </c:pt>
                <c:pt idx="446">
                  <c:v>37.525000000000006</c:v>
                </c:pt>
                <c:pt idx="447">
                  <c:v>35.849999999999987</c:v>
                </c:pt>
                <c:pt idx="448">
                  <c:v>34.333333333333343</c:v>
                </c:pt>
                <c:pt idx="449">
                  <c:v>32.666666666666657</c:v>
                </c:pt>
                <c:pt idx="450">
                  <c:v>31.149999999999991</c:v>
                </c:pt>
                <c:pt idx="451">
                  <c:v>29.65</c:v>
                </c:pt>
                <c:pt idx="452">
                  <c:v>28.1111111111111</c:v>
                </c:pt>
                <c:pt idx="453">
                  <c:v>26.644444444444435</c:v>
                </c:pt>
                <c:pt idx="454">
                  <c:v>25.300000000000008</c:v>
                </c:pt>
                <c:pt idx="455">
                  <c:v>24</c:v>
                </c:pt>
                <c:pt idx="456">
                  <c:v>22.675000000000004</c:v>
                </c:pt>
                <c:pt idx="457">
                  <c:v>21.457142857142852</c:v>
                </c:pt>
                <c:pt idx="458">
                  <c:v>20.31428571428571</c:v>
                </c:pt>
                <c:pt idx="459">
                  <c:v>19.099999999999991</c:v>
                </c:pt>
                <c:pt idx="460">
                  <c:v>18.099999999999994</c:v>
                </c:pt>
                <c:pt idx="461">
                  <c:v>17.099999999999991</c:v>
                </c:pt>
                <c:pt idx="462">
                  <c:v>16.142857142857139</c:v>
                </c:pt>
                <c:pt idx="463">
                  <c:v>15.260000000000005</c:v>
                </c:pt>
                <c:pt idx="464">
                  <c:v>14.374999999999993</c:v>
                </c:pt>
                <c:pt idx="465">
                  <c:v>13.639999999999992</c:v>
                </c:pt>
                <c:pt idx="466">
                  <c:v>12.877777777777773</c:v>
                </c:pt>
                <c:pt idx="467">
                  <c:v>12.227272727272721</c:v>
                </c:pt>
                <c:pt idx="468">
                  <c:v>11.55</c:v>
                </c:pt>
                <c:pt idx="469">
                  <c:v>10.88571428571429</c:v>
                </c:pt>
                <c:pt idx="470">
                  <c:v>10.31428571428571</c:v>
                </c:pt>
                <c:pt idx="471">
                  <c:v>9.7999999999999954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22-4376-9043-42905C7C2F87}"/>
            </c:ext>
          </c:extLst>
        </c:ser>
        <c:ser>
          <c:idx val="2"/>
          <c:order val="2"/>
          <c:tx>
            <c:strRef>
              <c:f>'Uncollimated profiles'!$D$7</c:f>
              <c:strCache>
                <c:ptCount val="1"/>
                <c:pt idx="0">
                  <c:v>12 MeV</c:v>
                </c:pt>
              </c:strCache>
            </c:strRef>
          </c:tx>
          <c:marker>
            <c:symbol val="none"/>
          </c:marker>
          <c:xVal>
            <c:numRef>
              <c:f>'Uncollimated profiles'!$A$8:$A$480</c:f>
              <c:numCache>
                <c:formatCode>0.0</c:formatCode>
                <c:ptCount val="473"/>
                <c:pt idx="0">
                  <c:v>-23.6</c:v>
                </c:pt>
                <c:pt idx="1">
                  <c:v>-23.5</c:v>
                </c:pt>
                <c:pt idx="2">
                  <c:v>-23.4</c:v>
                </c:pt>
                <c:pt idx="3">
                  <c:v>-23.3</c:v>
                </c:pt>
                <c:pt idx="4">
                  <c:v>-23.2</c:v>
                </c:pt>
                <c:pt idx="5">
                  <c:v>-23.1</c:v>
                </c:pt>
                <c:pt idx="6">
                  <c:v>-23</c:v>
                </c:pt>
                <c:pt idx="7">
                  <c:v>-22.9</c:v>
                </c:pt>
                <c:pt idx="8">
                  <c:v>-22.8</c:v>
                </c:pt>
                <c:pt idx="9">
                  <c:v>-22.7</c:v>
                </c:pt>
                <c:pt idx="10">
                  <c:v>-22.6</c:v>
                </c:pt>
                <c:pt idx="11">
                  <c:v>-22.5</c:v>
                </c:pt>
                <c:pt idx="12">
                  <c:v>-22.4</c:v>
                </c:pt>
                <c:pt idx="13">
                  <c:v>-22.3</c:v>
                </c:pt>
                <c:pt idx="14">
                  <c:v>-22.2</c:v>
                </c:pt>
                <c:pt idx="15">
                  <c:v>-22.1</c:v>
                </c:pt>
                <c:pt idx="16">
                  <c:v>-22</c:v>
                </c:pt>
                <c:pt idx="17">
                  <c:v>-21.9</c:v>
                </c:pt>
                <c:pt idx="18">
                  <c:v>-21.8</c:v>
                </c:pt>
                <c:pt idx="19">
                  <c:v>-21.7</c:v>
                </c:pt>
                <c:pt idx="20">
                  <c:v>-21.6</c:v>
                </c:pt>
                <c:pt idx="21">
                  <c:v>-21.5</c:v>
                </c:pt>
                <c:pt idx="22">
                  <c:v>-21.4</c:v>
                </c:pt>
                <c:pt idx="23">
                  <c:v>-21.3</c:v>
                </c:pt>
                <c:pt idx="24">
                  <c:v>-21.2</c:v>
                </c:pt>
                <c:pt idx="25">
                  <c:v>-21.1</c:v>
                </c:pt>
                <c:pt idx="26">
                  <c:v>-21</c:v>
                </c:pt>
                <c:pt idx="27">
                  <c:v>-20.9</c:v>
                </c:pt>
                <c:pt idx="28">
                  <c:v>-20.8</c:v>
                </c:pt>
                <c:pt idx="29">
                  <c:v>-20.7</c:v>
                </c:pt>
                <c:pt idx="30">
                  <c:v>-20.6</c:v>
                </c:pt>
                <c:pt idx="31">
                  <c:v>-20.5</c:v>
                </c:pt>
                <c:pt idx="32">
                  <c:v>-20.399999999999999</c:v>
                </c:pt>
                <c:pt idx="33">
                  <c:v>-20.3</c:v>
                </c:pt>
                <c:pt idx="34">
                  <c:v>-20.2</c:v>
                </c:pt>
                <c:pt idx="35">
                  <c:v>-20.100000000000001</c:v>
                </c:pt>
                <c:pt idx="36">
                  <c:v>-20</c:v>
                </c:pt>
                <c:pt idx="37">
                  <c:v>-19.899999999999999</c:v>
                </c:pt>
                <c:pt idx="38">
                  <c:v>-19.8</c:v>
                </c:pt>
                <c:pt idx="39">
                  <c:v>-19.7</c:v>
                </c:pt>
                <c:pt idx="40">
                  <c:v>-19.600000000000001</c:v>
                </c:pt>
                <c:pt idx="41">
                  <c:v>-19.5</c:v>
                </c:pt>
                <c:pt idx="42">
                  <c:v>-19.399999999999999</c:v>
                </c:pt>
                <c:pt idx="43">
                  <c:v>-19.3</c:v>
                </c:pt>
                <c:pt idx="44">
                  <c:v>-19.2</c:v>
                </c:pt>
                <c:pt idx="45">
                  <c:v>-19.100000000000001</c:v>
                </c:pt>
                <c:pt idx="46">
                  <c:v>-19</c:v>
                </c:pt>
                <c:pt idx="47">
                  <c:v>-18.899999999999999</c:v>
                </c:pt>
                <c:pt idx="48">
                  <c:v>-18.8</c:v>
                </c:pt>
                <c:pt idx="49">
                  <c:v>-18.7</c:v>
                </c:pt>
                <c:pt idx="50">
                  <c:v>-18.600000000000001</c:v>
                </c:pt>
                <c:pt idx="51">
                  <c:v>-18.5</c:v>
                </c:pt>
                <c:pt idx="52">
                  <c:v>-18.399999999999999</c:v>
                </c:pt>
                <c:pt idx="53">
                  <c:v>-18.3</c:v>
                </c:pt>
                <c:pt idx="54">
                  <c:v>-18.2</c:v>
                </c:pt>
                <c:pt idx="55">
                  <c:v>-18.100000000000001</c:v>
                </c:pt>
                <c:pt idx="56">
                  <c:v>-18</c:v>
                </c:pt>
                <c:pt idx="57">
                  <c:v>-17.899999999999999</c:v>
                </c:pt>
                <c:pt idx="58">
                  <c:v>-17.8</c:v>
                </c:pt>
                <c:pt idx="59">
                  <c:v>-17.7</c:v>
                </c:pt>
                <c:pt idx="60">
                  <c:v>-17.600000000000001</c:v>
                </c:pt>
                <c:pt idx="61">
                  <c:v>-17.5</c:v>
                </c:pt>
                <c:pt idx="62">
                  <c:v>-17.399999999999999</c:v>
                </c:pt>
                <c:pt idx="63">
                  <c:v>-17.3</c:v>
                </c:pt>
                <c:pt idx="64">
                  <c:v>-17.2</c:v>
                </c:pt>
                <c:pt idx="65">
                  <c:v>-17.100000000000001</c:v>
                </c:pt>
                <c:pt idx="66">
                  <c:v>-17</c:v>
                </c:pt>
                <c:pt idx="67">
                  <c:v>-16.899999999999999</c:v>
                </c:pt>
                <c:pt idx="68">
                  <c:v>-16.8</c:v>
                </c:pt>
                <c:pt idx="69">
                  <c:v>-16.7</c:v>
                </c:pt>
                <c:pt idx="70">
                  <c:v>-16.600000000000001</c:v>
                </c:pt>
                <c:pt idx="71">
                  <c:v>-16.5</c:v>
                </c:pt>
                <c:pt idx="72">
                  <c:v>-16.399999999999999</c:v>
                </c:pt>
                <c:pt idx="73">
                  <c:v>-16.3</c:v>
                </c:pt>
                <c:pt idx="74">
                  <c:v>-16.2</c:v>
                </c:pt>
                <c:pt idx="75">
                  <c:v>-16.100000000000001</c:v>
                </c:pt>
                <c:pt idx="76">
                  <c:v>-16</c:v>
                </c:pt>
                <c:pt idx="77">
                  <c:v>-15.9</c:v>
                </c:pt>
                <c:pt idx="78">
                  <c:v>-15.8</c:v>
                </c:pt>
                <c:pt idx="79">
                  <c:v>-15.7</c:v>
                </c:pt>
                <c:pt idx="80">
                  <c:v>-15.6</c:v>
                </c:pt>
                <c:pt idx="81">
                  <c:v>-15.5</c:v>
                </c:pt>
                <c:pt idx="82">
                  <c:v>-15.4</c:v>
                </c:pt>
                <c:pt idx="83">
                  <c:v>-15.3</c:v>
                </c:pt>
                <c:pt idx="84">
                  <c:v>-15.2</c:v>
                </c:pt>
                <c:pt idx="85">
                  <c:v>-15.1</c:v>
                </c:pt>
                <c:pt idx="86">
                  <c:v>-15</c:v>
                </c:pt>
                <c:pt idx="87">
                  <c:v>-14.9</c:v>
                </c:pt>
                <c:pt idx="88">
                  <c:v>-14.8</c:v>
                </c:pt>
                <c:pt idx="89">
                  <c:v>-14.7</c:v>
                </c:pt>
                <c:pt idx="90">
                  <c:v>-14.6</c:v>
                </c:pt>
                <c:pt idx="91">
                  <c:v>-14.5</c:v>
                </c:pt>
                <c:pt idx="92">
                  <c:v>-14.4</c:v>
                </c:pt>
                <c:pt idx="93">
                  <c:v>-14.3</c:v>
                </c:pt>
                <c:pt idx="94">
                  <c:v>-14.2</c:v>
                </c:pt>
                <c:pt idx="95">
                  <c:v>-14.1</c:v>
                </c:pt>
                <c:pt idx="96">
                  <c:v>-14</c:v>
                </c:pt>
                <c:pt idx="97">
                  <c:v>-13.9</c:v>
                </c:pt>
                <c:pt idx="98">
                  <c:v>-13.8</c:v>
                </c:pt>
                <c:pt idx="99">
                  <c:v>-13.7</c:v>
                </c:pt>
                <c:pt idx="100">
                  <c:v>-13.6</c:v>
                </c:pt>
                <c:pt idx="101">
                  <c:v>-13.5</c:v>
                </c:pt>
                <c:pt idx="102">
                  <c:v>-13.4</c:v>
                </c:pt>
                <c:pt idx="103">
                  <c:v>-13.3</c:v>
                </c:pt>
                <c:pt idx="104">
                  <c:v>-13.2</c:v>
                </c:pt>
                <c:pt idx="105">
                  <c:v>-13.1</c:v>
                </c:pt>
                <c:pt idx="106">
                  <c:v>-13</c:v>
                </c:pt>
                <c:pt idx="107">
                  <c:v>-12.9</c:v>
                </c:pt>
                <c:pt idx="108">
                  <c:v>-12.8</c:v>
                </c:pt>
                <c:pt idx="109">
                  <c:v>-12.7</c:v>
                </c:pt>
                <c:pt idx="110">
                  <c:v>-12.6</c:v>
                </c:pt>
                <c:pt idx="111">
                  <c:v>-12.5</c:v>
                </c:pt>
                <c:pt idx="112">
                  <c:v>-12.4</c:v>
                </c:pt>
                <c:pt idx="113">
                  <c:v>-12.3</c:v>
                </c:pt>
                <c:pt idx="114">
                  <c:v>-12.2</c:v>
                </c:pt>
                <c:pt idx="115">
                  <c:v>-12.1</c:v>
                </c:pt>
                <c:pt idx="116">
                  <c:v>-12</c:v>
                </c:pt>
                <c:pt idx="117">
                  <c:v>-11.9</c:v>
                </c:pt>
                <c:pt idx="118">
                  <c:v>-11.8</c:v>
                </c:pt>
                <c:pt idx="119">
                  <c:v>-11.7</c:v>
                </c:pt>
                <c:pt idx="120">
                  <c:v>-11.6</c:v>
                </c:pt>
                <c:pt idx="121">
                  <c:v>-11.5</c:v>
                </c:pt>
                <c:pt idx="122">
                  <c:v>-11.4</c:v>
                </c:pt>
                <c:pt idx="123">
                  <c:v>-11.3</c:v>
                </c:pt>
                <c:pt idx="124">
                  <c:v>-11.2</c:v>
                </c:pt>
                <c:pt idx="125">
                  <c:v>-11.1</c:v>
                </c:pt>
                <c:pt idx="126">
                  <c:v>-11</c:v>
                </c:pt>
                <c:pt idx="127">
                  <c:v>-10.9</c:v>
                </c:pt>
                <c:pt idx="128">
                  <c:v>-10.8</c:v>
                </c:pt>
                <c:pt idx="129">
                  <c:v>-10.7</c:v>
                </c:pt>
                <c:pt idx="130">
                  <c:v>-10.6</c:v>
                </c:pt>
                <c:pt idx="131">
                  <c:v>-10.5</c:v>
                </c:pt>
                <c:pt idx="132">
                  <c:v>-10.4</c:v>
                </c:pt>
                <c:pt idx="133">
                  <c:v>-10.3</c:v>
                </c:pt>
                <c:pt idx="134">
                  <c:v>-10.199999999999999</c:v>
                </c:pt>
                <c:pt idx="135">
                  <c:v>-10.1</c:v>
                </c:pt>
                <c:pt idx="136">
                  <c:v>-10</c:v>
                </c:pt>
                <c:pt idx="137">
                  <c:v>-9.9</c:v>
                </c:pt>
                <c:pt idx="138">
                  <c:v>-9.8000000000000007</c:v>
                </c:pt>
                <c:pt idx="139">
                  <c:v>-9.6999999999999993</c:v>
                </c:pt>
                <c:pt idx="140">
                  <c:v>-9.6</c:v>
                </c:pt>
                <c:pt idx="141">
                  <c:v>-9.5</c:v>
                </c:pt>
                <c:pt idx="142">
                  <c:v>-9.4</c:v>
                </c:pt>
                <c:pt idx="143">
                  <c:v>-9.3000000000000007</c:v>
                </c:pt>
                <c:pt idx="144">
                  <c:v>-9.1999999999999993</c:v>
                </c:pt>
                <c:pt idx="145">
                  <c:v>-9.1</c:v>
                </c:pt>
                <c:pt idx="146">
                  <c:v>-9</c:v>
                </c:pt>
                <c:pt idx="147">
                  <c:v>-8.9</c:v>
                </c:pt>
                <c:pt idx="148">
                  <c:v>-8.8000000000000007</c:v>
                </c:pt>
                <c:pt idx="149">
                  <c:v>-8.6999999999999993</c:v>
                </c:pt>
                <c:pt idx="150">
                  <c:v>-8.6</c:v>
                </c:pt>
                <c:pt idx="151">
                  <c:v>-8.5</c:v>
                </c:pt>
                <c:pt idx="152">
                  <c:v>-8.4</c:v>
                </c:pt>
                <c:pt idx="153">
                  <c:v>-8.3000000000000007</c:v>
                </c:pt>
                <c:pt idx="154">
                  <c:v>-8.1999999999999993</c:v>
                </c:pt>
                <c:pt idx="155">
                  <c:v>-8.1</c:v>
                </c:pt>
                <c:pt idx="156">
                  <c:v>-8</c:v>
                </c:pt>
                <c:pt idx="157">
                  <c:v>-7.9</c:v>
                </c:pt>
                <c:pt idx="158">
                  <c:v>-7.8</c:v>
                </c:pt>
                <c:pt idx="159">
                  <c:v>-7.7</c:v>
                </c:pt>
                <c:pt idx="160">
                  <c:v>-7.6</c:v>
                </c:pt>
                <c:pt idx="161">
                  <c:v>-7.5</c:v>
                </c:pt>
                <c:pt idx="162">
                  <c:v>-7.4</c:v>
                </c:pt>
                <c:pt idx="163">
                  <c:v>-7.3</c:v>
                </c:pt>
                <c:pt idx="164">
                  <c:v>-7.2</c:v>
                </c:pt>
                <c:pt idx="165">
                  <c:v>-7.1</c:v>
                </c:pt>
                <c:pt idx="166">
                  <c:v>-7</c:v>
                </c:pt>
                <c:pt idx="167">
                  <c:v>-6.9</c:v>
                </c:pt>
                <c:pt idx="168">
                  <c:v>-6.8</c:v>
                </c:pt>
                <c:pt idx="169">
                  <c:v>-6.7</c:v>
                </c:pt>
                <c:pt idx="170">
                  <c:v>-6.6</c:v>
                </c:pt>
                <c:pt idx="171">
                  <c:v>-6.5</c:v>
                </c:pt>
                <c:pt idx="172">
                  <c:v>-6.4</c:v>
                </c:pt>
                <c:pt idx="173">
                  <c:v>-6.3</c:v>
                </c:pt>
                <c:pt idx="174">
                  <c:v>-6.2</c:v>
                </c:pt>
                <c:pt idx="175">
                  <c:v>-6.1</c:v>
                </c:pt>
                <c:pt idx="176">
                  <c:v>-6</c:v>
                </c:pt>
                <c:pt idx="177">
                  <c:v>-5.9</c:v>
                </c:pt>
                <c:pt idx="178">
                  <c:v>-5.8</c:v>
                </c:pt>
                <c:pt idx="179">
                  <c:v>-5.7</c:v>
                </c:pt>
                <c:pt idx="180">
                  <c:v>-5.6</c:v>
                </c:pt>
                <c:pt idx="181">
                  <c:v>-5.5</c:v>
                </c:pt>
                <c:pt idx="182">
                  <c:v>-5.4</c:v>
                </c:pt>
                <c:pt idx="183">
                  <c:v>-5.3</c:v>
                </c:pt>
                <c:pt idx="184">
                  <c:v>-5.2</c:v>
                </c:pt>
                <c:pt idx="185">
                  <c:v>-5.0999999999999996</c:v>
                </c:pt>
                <c:pt idx="186">
                  <c:v>-5</c:v>
                </c:pt>
                <c:pt idx="187">
                  <c:v>-4.9000000000000004</c:v>
                </c:pt>
                <c:pt idx="188">
                  <c:v>-4.8</c:v>
                </c:pt>
                <c:pt idx="189">
                  <c:v>-4.7</c:v>
                </c:pt>
                <c:pt idx="190">
                  <c:v>-4.5999999999999996</c:v>
                </c:pt>
                <c:pt idx="191">
                  <c:v>-4.5</c:v>
                </c:pt>
                <c:pt idx="192">
                  <c:v>-4.4000000000000004</c:v>
                </c:pt>
                <c:pt idx="193">
                  <c:v>-4.3</c:v>
                </c:pt>
                <c:pt idx="194">
                  <c:v>-4.2</c:v>
                </c:pt>
                <c:pt idx="195">
                  <c:v>-4.0999999999999996</c:v>
                </c:pt>
                <c:pt idx="196">
                  <c:v>-4</c:v>
                </c:pt>
                <c:pt idx="197">
                  <c:v>-3.9</c:v>
                </c:pt>
                <c:pt idx="198">
                  <c:v>-3.8</c:v>
                </c:pt>
                <c:pt idx="199">
                  <c:v>-3.7</c:v>
                </c:pt>
                <c:pt idx="200">
                  <c:v>-3.6</c:v>
                </c:pt>
                <c:pt idx="201">
                  <c:v>-3.5</c:v>
                </c:pt>
                <c:pt idx="202">
                  <c:v>-3.4</c:v>
                </c:pt>
                <c:pt idx="203">
                  <c:v>-3.3</c:v>
                </c:pt>
                <c:pt idx="204">
                  <c:v>-3.2</c:v>
                </c:pt>
                <c:pt idx="205">
                  <c:v>-3.1</c:v>
                </c:pt>
                <c:pt idx="206">
                  <c:v>-3</c:v>
                </c:pt>
                <c:pt idx="207">
                  <c:v>-2.9</c:v>
                </c:pt>
                <c:pt idx="208">
                  <c:v>-2.8</c:v>
                </c:pt>
                <c:pt idx="209">
                  <c:v>-2.7</c:v>
                </c:pt>
                <c:pt idx="210">
                  <c:v>-2.6</c:v>
                </c:pt>
                <c:pt idx="211">
                  <c:v>-2.5</c:v>
                </c:pt>
                <c:pt idx="212">
                  <c:v>-2.4</c:v>
                </c:pt>
                <c:pt idx="213">
                  <c:v>-2.2999999999999998</c:v>
                </c:pt>
                <c:pt idx="214">
                  <c:v>-2.2000000000000002</c:v>
                </c:pt>
                <c:pt idx="215">
                  <c:v>-2.1</c:v>
                </c:pt>
                <c:pt idx="216">
                  <c:v>-2</c:v>
                </c:pt>
                <c:pt idx="217">
                  <c:v>-1.9</c:v>
                </c:pt>
                <c:pt idx="218">
                  <c:v>-1.8</c:v>
                </c:pt>
                <c:pt idx="219">
                  <c:v>-1.7</c:v>
                </c:pt>
                <c:pt idx="220">
                  <c:v>-1.6</c:v>
                </c:pt>
                <c:pt idx="221">
                  <c:v>-1.5</c:v>
                </c:pt>
                <c:pt idx="222">
                  <c:v>-1.4</c:v>
                </c:pt>
                <c:pt idx="223">
                  <c:v>-1.3</c:v>
                </c:pt>
                <c:pt idx="224">
                  <c:v>-1.2</c:v>
                </c:pt>
                <c:pt idx="225">
                  <c:v>-1.1000000000000001</c:v>
                </c:pt>
                <c:pt idx="226">
                  <c:v>-1</c:v>
                </c:pt>
                <c:pt idx="227">
                  <c:v>-0.9</c:v>
                </c:pt>
                <c:pt idx="228">
                  <c:v>-0.8</c:v>
                </c:pt>
                <c:pt idx="229">
                  <c:v>-0.7</c:v>
                </c:pt>
                <c:pt idx="230">
                  <c:v>-0.6</c:v>
                </c:pt>
                <c:pt idx="231">
                  <c:v>-0.5</c:v>
                </c:pt>
                <c:pt idx="232">
                  <c:v>-0.4</c:v>
                </c:pt>
                <c:pt idx="233">
                  <c:v>-0.3</c:v>
                </c:pt>
                <c:pt idx="234">
                  <c:v>-0.2</c:v>
                </c:pt>
                <c:pt idx="235">
                  <c:v>-0.1</c:v>
                </c:pt>
                <c:pt idx="236">
                  <c:v>0</c:v>
                </c:pt>
                <c:pt idx="237">
                  <c:v>0.1</c:v>
                </c:pt>
                <c:pt idx="238">
                  <c:v>0.2</c:v>
                </c:pt>
                <c:pt idx="239">
                  <c:v>0.3</c:v>
                </c:pt>
                <c:pt idx="240">
                  <c:v>0.4</c:v>
                </c:pt>
                <c:pt idx="241">
                  <c:v>0.5</c:v>
                </c:pt>
                <c:pt idx="242">
                  <c:v>0.6</c:v>
                </c:pt>
                <c:pt idx="243">
                  <c:v>0.7</c:v>
                </c:pt>
                <c:pt idx="244">
                  <c:v>0.8</c:v>
                </c:pt>
                <c:pt idx="245">
                  <c:v>0.9</c:v>
                </c:pt>
                <c:pt idx="246">
                  <c:v>1</c:v>
                </c:pt>
                <c:pt idx="247">
                  <c:v>1.1000000000000001</c:v>
                </c:pt>
                <c:pt idx="248">
                  <c:v>1.2</c:v>
                </c:pt>
                <c:pt idx="249">
                  <c:v>1.3</c:v>
                </c:pt>
                <c:pt idx="250">
                  <c:v>1.4</c:v>
                </c:pt>
                <c:pt idx="251">
                  <c:v>1.5</c:v>
                </c:pt>
                <c:pt idx="252">
                  <c:v>1.6</c:v>
                </c:pt>
                <c:pt idx="253">
                  <c:v>1.7</c:v>
                </c:pt>
                <c:pt idx="254">
                  <c:v>1.8</c:v>
                </c:pt>
                <c:pt idx="255">
                  <c:v>1.9</c:v>
                </c:pt>
                <c:pt idx="256">
                  <c:v>2</c:v>
                </c:pt>
                <c:pt idx="257">
                  <c:v>2.1</c:v>
                </c:pt>
                <c:pt idx="258">
                  <c:v>2.2000000000000002</c:v>
                </c:pt>
                <c:pt idx="259">
                  <c:v>2.2999999999999998</c:v>
                </c:pt>
                <c:pt idx="260">
                  <c:v>2.4</c:v>
                </c:pt>
                <c:pt idx="261">
                  <c:v>2.5</c:v>
                </c:pt>
                <c:pt idx="262">
                  <c:v>2.6</c:v>
                </c:pt>
                <c:pt idx="263">
                  <c:v>2.7</c:v>
                </c:pt>
                <c:pt idx="264">
                  <c:v>2.8</c:v>
                </c:pt>
                <c:pt idx="265">
                  <c:v>2.9</c:v>
                </c:pt>
                <c:pt idx="266">
                  <c:v>3</c:v>
                </c:pt>
                <c:pt idx="267">
                  <c:v>3.1</c:v>
                </c:pt>
                <c:pt idx="268">
                  <c:v>3.2</c:v>
                </c:pt>
                <c:pt idx="269">
                  <c:v>3.3</c:v>
                </c:pt>
                <c:pt idx="270">
                  <c:v>3.4</c:v>
                </c:pt>
                <c:pt idx="271">
                  <c:v>3.5</c:v>
                </c:pt>
                <c:pt idx="272">
                  <c:v>3.6</c:v>
                </c:pt>
                <c:pt idx="273">
                  <c:v>3.7</c:v>
                </c:pt>
                <c:pt idx="274">
                  <c:v>3.8</c:v>
                </c:pt>
                <c:pt idx="275">
                  <c:v>3.9</c:v>
                </c:pt>
                <c:pt idx="276">
                  <c:v>4</c:v>
                </c:pt>
                <c:pt idx="277">
                  <c:v>4.0999999999999996</c:v>
                </c:pt>
                <c:pt idx="278">
                  <c:v>4.2</c:v>
                </c:pt>
                <c:pt idx="279">
                  <c:v>4.3</c:v>
                </c:pt>
                <c:pt idx="280">
                  <c:v>4.4000000000000004</c:v>
                </c:pt>
                <c:pt idx="281">
                  <c:v>4.5</c:v>
                </c:pt>
                <c:pt idx="282">
                  <c:v>4.5999999999999996</c:v>
                </c:pt>
                <c:pt idx="283">
                  <c:v>4.7</c:v>
                </c:pt>
                <c:pt idx="284">
                  <c:v>4.8</c:v>
                </c:pt>
                <c:pt idx="285">
                  <c:v>4.9000000000000004</c:v>
                </c:pt>
                <c:pt idx="286">
                  <c:v>5</c:v>
                </c:pt>
                <c:pt idx="287">
                  <c:v>5.0999999999999996</c:v>
                </c:pt>
                <c:pt idx="288">
                  <c:v>5.2</c:v>
                </c:pt>
                <c:pt idx="289">
                  <c:v>5.3</c:v>
                </c:pt>
                <c:pt idx="290">
                  <c:v>5.4</c:v>
                </c:pt>
                <c:pt idx="291">
                  <c:v>5.5</c:v>
                </c:pt>
                <c:pt idx="292">
                  <c:v>5.6</c:v>
                </c:pt>
                <c:pt idx="293">
                  <c:v>5.7</c:v>
                </c:pt>
                <c:pt idx="294">
                  <c:v>5.8</c:v>
                </c:pt>
                <c:pt idx="295">
                  <c:v>5.9</c:v>
                </c:pt>
                <c:pt idx="296">
                  <c:v>6</c:v>
                </c:pt>
                <c:pt idx="297">
                  <c:v>6.1</c:v>
                </c:pt>
                <c:pt idx="298">
                  <c:v>6.2</c:v>
                </c:pt>
                <c:pt idx="299">
                  <c:v>6.3</c:v>
                </c:pt>
                <c:pt idx="300">
                  <c:v>6.4</c:v>
                </c:pt>
                <c:pt idx="301">
                  <c:v>6.5</c:v>
                </c:pt>
                <c:pt idx="302">
                  <c:v>6.6</c:v>
                </c:pt>
                <c:pt idx="303">
                  <c:v>6.7</c:v>
                </c:pt>
                <c:pt idx="304">
                  <c:v>6.8</c:v>
                </c:pt>
                <c:pt idx="305">
                  <c:v>6.9</c:v>
                </c:pt>
                <c:pt idx="306">
                  <c:v>7</c:v>
                </c:pt>
                <c:pt idx="307">
                  <c:v>7.1</c:v>
                </c:pt>
                <c:pt idx="308">
                  <c:v>7.2</c:v>
                </c:pt>
                <c:pt idx="309">
                  <c:v>7.3</c:v>
                </c:pt>
                <c:pt idx="310">
                  <c:v>7.4</c:v>
                </c:pt>
                <c:pt idx="311">
                  <c:v>7.5</c:v>
                </c:pt>
                <c:pt idx="312">
                  <c:v>7.6</c:v>
                </c:pt>
                <c:pt idx="313">
                  <c:v>7.7</c:v>
                </c:pt>
                <c:pt idx="314">
                  <c:v>7.8</c:v>
                </c:pt>
                <c:pt idx="315">
                  <c:v>7.9</c:v>
                </c:pt>
                <c:pt idx="316">
                  <c:v>8</c:v>
                </c:pt>
                <c:pt idx="317">
                  <c:v>8.1</c:v>
                </c:pt>
                <c:pt idx="318">
                  <c:v>8.1999999999999993</c:v>
                </c:pt>
                <c:pt idx="319">
                  <c:v>8.3000000000000007</c:v>
                </c:pt>
                <c:pt idx="320">
                  <c:v>8.4</c:v>
                </c:pt>
                <c:pt idx="321">
                  <c:v>8.5</c:v>
                </c:pt>
                <c:pt idx="322">
                  <c:v>8.6</c:v>
                </c:pt>
                <c:pt idx="323">
                  <c:v>8.6999999999999993</c:v>
                </c:pt>
                <c:pt idx="324">
                  <c:v>8.8000000000000007</c:v>
                </c:pt>
                <c:pt idx="325">
                  <c:v>8.9</c:v>
                </c:pt>
                <c:pt idx="326">
                  <c:v>9</c:v>
                </c:pt>
                <c:pt idx="327">
                  <c:v>9.1</c:v>
                </c:pt>
                <c:pt idx="328">
                  <c:v>9.1999999999999993</c:v>
                </c:pt>
                <c:pt idx="329">
                  <c:v>9.3000000000000007</c:v>
                </c:pt>
                <c:pt idx="330">
                  <c:v>9.4</c:v>
                </c:pt>
                <c:pt idx="331">
                  <c:v>9.5</c:v>
                </c:pt>
                <c:pt idx="332">
                  <c:v>9.6</c:v>
                </c:pt>
                <c:pt idx="333">
                  <c:v>9.6999999999999993</c:v>
                </c:pt>
                <c:pt idx="334">
                  <c:v>9.8000000000000007</c:v>
                </c:pt>
                <c:pt idx="335">
                  <c:v>9.9</c:v>
                </c:pt>
                <c:pt idx="336">
                  <c:v>10</c:v>
                </c:pt>
                <c:pt idx="337">
                  <c:v>10.1</c:v>
                </c:pt>
                <c:pt idx="338">
                  <c:v>10.199999999999999</c:v>
                </c:pt>
                <c:pt idx="339">
                  <c:v>10.3</c:v>
                </c:pt>
                <c:pt idx="340">
                  <c:v>10.4</c:v>
                </c:pt>
                <c:pt idx="341">
                  <c:v>10.5</c:v>
                </c:pt>
                <c:pt idx="342">
                  <c:v>10.6</c:v>
                </c:pt>
                <c:pt idx="343">
                  <c:v>10.7</c:v>
                </c:pt>
                <c:pt idx="344">
                  <c:v>10.8</c:v>
                </c:pt>
                <c:pt idx="345">
                  <c:v>10.9</c:v>
                </c:pt>
                <c:pt idx="346">
                  <c:v>11</c:v>
                </c:pt>
                <c:pt idx="347">
                  <c:v>11.1</c:v>
                </c:pt>
                <c:pt idx="348">
                  <c:v>11.2</c:v>
                </c:pt>
                <c:pt idx="349">
                  <c:v>11.3</c:v>
                </c:pt>
                <c:pt idx="350">
                  <c:v>11.4</c:v>
                </c:pt>
                <c:pt idx="351">
                  <c:v>11.5</c:v>
                </c:pt>
                <c:pt idx="352">
                  <c:v>11.6</c:v>
                </c:pt>
                <c:pt idx="353">
                  <c:v>11.7</c:v>
                </c:pt>
                <c:pt idx="354">
                  <c:v>11.8</c:v>
                </c:pt>
                <c:pt idx="355">
                  <c:v>11.9</c:v>
                </c:pt>
                <c:pt idx="356">
                  <c:v>12</c:v>
                </c:pt>
                <c:pt idx="357">
                  <c:v>12.1</c:v>
                </c:pt>
                <c:pt idx="358">
                  <c:v>12.2</c:v>
                </c:pt>
                <c:pt idx="359">
                  <c:v>12.3</c:v>
                </c:pt>
                <c:pt idx="360">
                  <c:v>12.4</c:v>
                </c:pt>
                <c:pt idx="361">
                  <c:v>12.5</c:v>
                </c:pt>
                <c:pt idx="362">
                  <c:v>12.6</c:v>
                </c:pt>
                <c:pt idx="363">
                  <c:v>12.7</c:v>
                </c:pt>
                <c:pt idx="364">
                  <c:v>12.8</c:v>
                </c:pt>
                <c:pt idx="365">
                  <c:v>12.9</c:v>
                </c:pt>
                <c:pt idx="366">
                  <c:v>13</c:v>
                </c:pt>
                <c:pt idx="367">
                  <c:v>13.1</c:v>
                </c:pt>
                <c:pt idx="368">
                  <c:v>13.2</c:v>
                </c:pt>
                <c:pt idx="369">
                  <c:v>13.3</c:v>
                </c:pt>
                <c:pt idx="370">
                  <c:v>13.4</c:v>
                </c:pt>
                <c:pt idx="371">
                  <c:v>13.5</c:v>
                </c:pt>
                <c:pt idx="372">
                  <c:v>13.6</c:v>
                </c:pt>
                <c:pt idx="373">
                  <c:v>13.7</c:v>
                </c:pt>
                <c:pt idx="374">
                  <c:v>13.8</c:v>
                </c:pt>
                <c:pt idx="375">
                  <c:v>13.9</c:v>
                </c:pt>
                <c:pt idx="376">
                  <c:v>14</c:v>
                </c:pt>
                <c:pt idx="377">
                  <c:v>14.1</c:v>
                </c:pt>
                <c:pt idx="378">
                  <c:v>14.2</c:v>
                </c:pt>
                <c:pt idx="379">
                  <c:v>14.3</c:v>
                </c:pt>
                <c:pt idx="380">
                  <c:v>14.4</c:v>
                </c:pt>
                <c:pt idx="381">
                  <c:v>14.5</c:v>
                </c:pt>
                <c:pt idx="382">
                  <c:v>14.6</c:v>
                </c:pt>
                <c:pt idx="383">
                  <c:v>14.7</c:v>
                </c:pt>
                <c:pt idx="384">
                  <c:v>14.8</c:v>
                </c:pt>
                <c:pt idx="385">
                  <c:v>14.9</c:v>
                </c:pt>
                <c:pt idx="386">
                  <c:v>15</c:v>
                </c:pt>
                <c:pt idx="387">
                  <c:v>15.1</c:v>
                </c:pt>
                <c:pt idx="388">
                  <c:v>15.2</c:v>
                </c:pt>
                <c:pt idx="389">
                  <c:v>15.3</c:v>
                </c:pt>
                <c:pt idx="390">
                  <c:v>15.4</c:v>
                </c:pt>
                <c:pt idx="391">
                  <c:v>15.5</c:v>
                </c:pt>
                <c:pt idx="392">
                  <c:v>15.6</c:v>
                </c:pt>
                <c:pt idx="393">
                  <c:v>15.7</c:v>
                </c:pt>
                <c:pt idx="394">
                  <c:v>15.8</c:v>
                </c:pt>
                <c:pt idx="395">
                  <c:v>15.9</c:v>
                </c:pt>
                <c:pt idx="396">
                  <c:v>16</c:v>
                </c:pt>
                <c:pt idx="397">
                  <c:v>16.100000000000001</c:v>
                </c:pt>
                <c:pt idx="398">
                  <c:v>16.2</c:v>
                </c:pt>
                <c:pt idx="399">
                  <c:v>16.3</c:v>
                </c:pt>
                <c:pt idx="400">
                  <c:v>16.399999999999999</c:v>
                </c:pt>
                <c:pt idx="401">
                  <c:v>16.5</c:v>
                </c:pt>
                <c:pt idx="402">
                  <c:v>16.600000000000001</c:v>
                </c:pt>
                <c:pt idx="403">
                  <c:v>16.7</c:v>
                </c:pt>
                <c:pt idx="404">
                  <c:v>16.8</c:v>
                </c:pt>
                <c:pt idx="405">
                  <c:v>16.899999999999999</c:v>
                </c:pt>
                <c:pt idx="406">
                  <c:v>17</c:v>
                </c:pt>
                <c:pt idx="407">
                  <c:v>17.100000000000001</c:v>
                </c:pt>
                <c:pt idx="408">
                  <c:v>17.2</c:v>
                </c:pt>
                <c:pt idx="409">
                  <c:v>17.3</c:v>
                </c:pt>
                <c:pt idx="410">
                  <c:v>17.399999999999999</c:v>
                </c:pt>
                <c:pt idx="411">
                  <c:v>17.5</c:v>
                </c:pt>
                <c:pt idx="412">
                  <c:v>17.600000000000001</c:v>
                </c:pt>
                <c:pt idx="413">
                  <c:v>17.7</c:v>
                </c:pt>
                <c:pt idx="414">
                  <c:v>17.8</c:v>
                </c:pt>
                <c:pt idx="415">
                  <c:v>17.899999999999999</c:v>
                </c:pt>
                <c:pt idx="416">
                  <c:v>18</c:v>
                </c:pt>
                <c:pt idx="417">
                  <c:v>18.100000000000001</c:v>
                </c:pt>
                <c:pt idx="418">
                  <c:v>18.2</c:v>
                </c:pt>
                <c:pt idx="419">
                  <c:v>18.3</c:v>
                </c:pt>
                <c:pt idx="420">
                  <c:v>18.399999999999999</c:v>
                </c:pt>
                <c:pt idx="421">
                  <c:v>18.5</c:v>
                </c:pt>
                <c:pt idx="422">
                  <c:v>18.600000000000001</c:v>
                </c:pt>
                <c:pt idx="423">
                  <c:v>18.7</c:v>
                </c:pt>
                <c:pt idx="424">
                  <c:v>18.8</c:v>
                </c:pt>
                <c:pt idx="425">
                  <c:v>18.899999999999999</c:v>
                </c:pt>
                <c:pt idx="426">
                  <c:v>19</c:v>
                </c:pt>
                <c:pt idx="427">
                  <c:v>19.100000000000001</c:v>
                </c:pt>
                <c:pt idx="428">
                  <c:v>19.2</c:v>
                </c:pt>
                <c:pt idx="429">
                  <c:v>19.3</c:v>
                </c:pt>
                <c:pt idx="430">
                  <c:v>19.399999999999999</c:v>
                </c:pt>
                <c:pt idx="431">
                  <c:v>19.5</c:v>
                </c:pt>
                <c:pt idx="432">
                  <c:v>19.600000000000001</c:v>
                </c:pt>
                <c:pt idx="433">
                  <c:v>19.7</c:v>
                </c:pt>
                <c:pt idx="434">
                  <c:v>19.8</c:v>
                </c:pt>
                <c:pt idx="435">
                  <c:v>19.899999999999999</c:v>
                </c:pt>
                <c:pt idx="436">
                  <c:v>20</c:v>
                </c:pt>
                <c:pt idx="437">
                  <c:v>20.100000000000001</c:v>
                </c:pt>
                <c:pt idx="438">
                  <c:v>20.2</c:v>
                </c:pt>
                <c:pt idx="439">
                  <c:v>20.3</c:v>
                </c:pt>
                <c:pt idx="440">
                  <c:v>20.399999999999999</c:v>
                </c:pt>
                <c:pt idx="441">
                  <c:v>20.5</c:v>
                </c:pt>
                <c:pt idx="442">
                  <c:v>20.6</c:v>
                </c:pt>
                <c:pt idx="443">
                  <c:v>20.7</c:v>
                </c:pt>
                <c:pt idx="444">
                  <c:v>20.8</c:v>
                </c:pt>
                <c:pt idx="445">
                  <c:v>20.9</c:v>
                </c:pt>
                <c:pt idx="446">
                  <c:v>21</c:v>
                </c:pt>
                <c:pt idx="447">
                  <c:v>21.1</c:v>
                </c:pt>
                <c:pt idx="448">
                  <c:v>21.2</c:v>
                </c:pt>
                <c:pt idx="449">
                  <c:v>21.3</c:v>
                </c:pt>
                <c:pt idx="450">
                  <c:v>21.4</c:v>
                </c:pt>
                <c:pt idx="451">
                  <c:v>21.5</c:v>
                </c:pt>
                <c:pt idx="452">
                  <c:v>21.6</c:v>
                </c:pt>
                <c:pt idx="453">
                  <c:v>21.7</c:v>
                </c:pt>
                <c:pt idx="454">
                  <c:v>21.8</c:v>
                </c:pt>
                <c:pt idx="455">
                  <c:v>21.9</c:v>
                </c:pt>
                <c:pt idx="456">
                  <c:v>22</c:v>
                </c:pt>
                <c:pt idx="457">
                  <c:v>22.1</c:v>
                </c:pt>
                <c:pt idx="458">
                  <c:v>22.2</c:v>
                </c:pt>
                <c:pt idx="459">
                  <c:v>22.3</c:v>
                </c:pt>
                <c:pt idx="460">
                  <c:v>22.4</c:v>
                </c:pt>
                <c:pt idx="461">
                  <c:v>22.5</c:v>
                </c:pt>
                <c:pt idx="462">
                  <c:v>22.6</c:v>
                </c:pt>
                <c:pt idx="463">
                  <c:v>22.7</c:v>
                </c:pt>
                <c:pt idx="464">
                  <c:v>22.8</c:v>
                </c:pt>
                <c:pt idx="465">
                  <c:v>22.9</c:v>
                </c:pt>
                <c:pt idx="466">
                  <c:v>23</c:v>
                </c:pt>
                <c:pt idx="467">
                  <c:v>23.1</c:v>
                </c:pt>
                <c:pt idx="468">
                  <c:v>23.2</c:v>
                </c:pt>
                <c:pt idx="469">
                  <c:v>23.3</c:v>
                </c:pt>
                <c:pt idx="470">
                  <c:v>23.4</c:v>
                </c:pt>
                <c:pt idx="471">
                  <c:v>23.5</c:v>
                </c:pt>
                <c:pt idx="472">
                  <c:v>23.6</c:v>
                </c:pt>
              </c:numCache>
            </c:numRef>
          </c:xVal>
          <c:yVal>
            <c:numRef>
              <c:f>'Uncollimated profiles'!$D$8:$D$480</c:f>
              <c:numCache>
                <c:formatCode>0.0</c:formatCode>
                <c:ptCount val="473"/>
                <c:pt idx="0">
                  <c:v>5.1800000000000015</c:v>
                </c:pt>
                <c:pt idx="1">
                  <c:v>5.4749999999999979</c:v>
                </c:pt>
                <c:pt idx="2">
                  <c:v>5.860000000000003</c:v>
                </c:pt>
                <c:pt idx="3">
                  <c:v>6.1666666666666634</c:v>
                </c:pt>
                <c:pt idx="4">
                  <c:v>6.5428571428571409</c:v>
                </c:pt>
                <c:pt idx="5">
                  <c:v>7.0000000000000044</c:v>
                </c:pt>
                <c:pt idx="6">
                  <c:v>7.5</c:v>
                </c:pt>
                <c:pt idx="7">
                  <c:v>8.0000000000000036</c:v>
                </c:pt>
                <c:pt idx="8">
                  <c:v>8.5666666666666664</c:v>
                </c:pt>
                <c:pt idx="9">
                  <c:v>9.199999999999994</c:v>
                </c:pt>
                <c:pt idx="10">
                  <c:v>9.8666666666666636</c:v>
                </c:pt>
                <c:pt idx="11">
                  <c:v>10.6</c:v>
                </c:pt>
                <c:pt idx="12">
                  <c:v>11.4</c:v>
                </c:pt>
                <c:pt idx="13">
                  <c:v>12.199999999999994</c:v>
                </c:pt>
                <c:pt idx="14">
                  <c:v>13.3</c:v>
                </c:pt>
                <c:pt idx="15">
                  <c:v>14.260000000000014</c:v>
                </c:pt>
                <c:pt idx="16">
                  <c:v>15.4</c:v>
                </c:pt>
                <c:pt idx="17">
                  <c:v>16.649999999999999</c:v>
                </c:pt>
                <c:pt idx="18">
                  <c:v>17.933333333333326</c:v>
                </c:pt>
                <c:pt idx="19">
                  <c:v>19.266666666666673</c:v>
                </c:pt>
                <c:pt idx="20">
                  <c:v>20.81428571428571</c:v>
                </c:pt>
                <c:pt idx="21">
                  <c:v>22.266666666666659</c:v>
                </c:pt>
                <c:pt idx="22">
                  <c:v>23.933333333333344</c:v>
                </c:pt>
                <c:pt idx="23">
                  <c:v>25.6</c:v>
                </c:pt>
                <c:pt idx="24">
                  <c:v>27.366666666666656</c:v>
                </c:pt>
                <c:pt idx="25">
                  <c:v>29.116666666666674</c:v>
                </c:pt>
                <c:pt idx="26">
                  <c:v>30.874999999999986</c:v>
                </c:pt>
                <c:pt idx="27">
                  <c:v>32.733333333333348</c:v>
                </c:pt>
                <c:pt idx="28">
                  <c:v>34.66666666666665</c:v>
                </c:pt>
                <c:pt idx="29">
                  <c:v>36.6</c:v>
                </c:pt>
                <c:pt idx="30">
                  <c:v>38.542857142857137</c:v>
                </c:pt>
                <c:pt idx="31">
                  <c:v>40.466666666666654</c:v>
                </c:pt>
                <c:pt idx="32">
                  <c:v>42.4</c:v>
                </c:pt>
                <c:pt idx="33">
                  <c:v>44.233333333333348</c:v>
                </c:pt>
                <c:pt idx="34">
                  <c:v>46.16666666666665</c:v>
                </c:pt>
                <c:pt idx="35">
                  <c:v>47.9</c:v>
                </c:pt>
                <c:pt idx="36">
                  <c:v>49.749999999999986</c:v>
                </c:pt>
                <c:pt idx="37">
                  <c:v>51.5</c:v>
                </c:pt>
                <c:pt idx="38">
                  <c:v>53.249999999999993</c:v>
                </c:pt>
                <c:pt idx="39">
                  <c:v>54.8</c:v>
                </c:pt>
                <c:pt idx="40">
                  <c:v>56.463636363636368</c:v>
                </c:pt>
                <c:pt idx="41">
                  <c:v>58.060000000000009</c:v>
                </c:pt>
                <c:pt idx="42">
                  <c:v>59.481818181818191</c:v>
                </c:pt>
                <c:pt idx="43">
                  <c:v>60.900000000000013</c:v>
                </c:pt>
                <c:pt idx="44">
                  <c:v>62.233333333333327</c:v>
                </c:pt>
                <c:pt idx="45">
                  <c:v>63.566666666666677</c:v>
                </c:pt>
                <c:pt idx="46">
                  <c:v>64.76363636363638</c:v>
                </c:pt>
                <c:pt idx="47">
                  <c:v>66.033333333333317</c:v>
                </c:pt>
                <c:pt idx="48">
                  <c:v>67.2</c:v>
                </c:pt>
                <c:pt idx="49">
                  <c:v>68.300000000000011</c:v>
                </c:pt>
                <c:pt idx="50">
                  <c:v>69.400000000000006</c:v>
                </c:pt>
                <c:pt idx="51">
                  <c:v>70.48</c:v>
                </c:pt>
                <c:pt idx="52">
                  <c:v>71.38</c:v>
                </c:pt>
                <c:pt idx="53">
                  <c:v>72.2</c:v>
                </c:pt>
                <c:pt idx="54">
                  <c:v>73.3</c:v>
                </c:pt>
                <c:pt idx="55">
                  <c:v>74.12</c:v>
                </c:pt>
                <c:pt idx="56">
                  <c:v>75.05</c:v>
                </c:pt>
                <c:pt idx="57">
                  <c:v>75.883333333333326</c:v>
                </c:pt>
                <c:pt idx="58">
                  <c:v>76.716666666666669</c:v>
                </c:pt>
                <c:pt idx="59">
                  <c:v>77.487499999999997</c:v>
                </c:pt>
                <c:pt idx="60">
                  <c:v>78.157142857142858</c:v>
                </c:pt>
                <c:pt idx="61">
                  <c:v>79.066666666666663</c:v>
                </c:pt>
                <c:pt idx="62">
                  <c:v>79.733333333333334</c:v>
                </c:pt>
                <c:pt idx="63">
                  <c:v>80.466666666666669</c:v>
                </c:pt>
                <c:pt idx="64">
                  <c:v>81.2</c:v>
                </c:pt>
                <c:pt idx="65">
                  <c:v>81.866666666666674</c:v>
                </c:pt>
                <c:pt idx="66">
                  <c:v>82.55</c:v>
                </c:pt>
                <c:pt idx="67">
                  <c:v>83.2</c:v>
                </c:pt>
                <c:pt idx="68">
                  <c:v>83.8</c:v>
                </c:pt>
                <c:pt idx="69">
                  <c:v>84.424999999999997</c:v>
                </c:pt>
                <c:pt idx="70">
                  <c:v>85.05</c:v>
                </c:pt>
                <c:pt idx="71">
                  <c:v>85.7</c:v>
                </c:pt>
                <c:pt idx="72">
                  <c:v>86.3</c:v>
                </c:pt>
                <c:pt idx="73">
                  <c:v>86.842857142857156</c:v>
                </c:pt>
                <c:pt idx="74">
                  <c:v>87.38000000000001</c:v>
                </c:pt>
                <c:pt idx="75">
                  <c:v>87.919999999999987</c:v>
                </c:pt>
                <c:pt idx="76">
                  <c:v>88.525000000000006</c:v>
                </c:pt>
                <c:pt idx="77">
                  <c:v>89.01428571428572</c:v>
                </c:pt>
                <c:pt idx="78">
                  <c:v>89.51428571428572</c:v>
                </c:pt>
                <c:pt idx="79">
                  <c:v>90.033333333333331</c:v>
                </c:pt>
                <c:pt idx="80">
                  <c:v>90.499999999999986</c:v>
                </c:pt>
                <c:pt idx="81">
                  <c:v>91</c:v>
                </c:pt>
                <c:pt idx="82">
                  <c:v>91.385714285714272</c:v>
                </c:pt>
                <c:pt idx="83">
                  <c:v>91.787499999999994</c:v>
                </c:pt>
                <c:pt idx="84">
                  <c:v>92.3</c:v>
                </c:pt>
                <c:pt idx="85">
                  <c:v>92.7</c:v>
                </c:pt>
                <c:pt idx="86">
                  <c:v>93.1</c:v>
                </c:pt>
                <c:pt idx="87">
                  <c:v>93.533333333333331</c:v>
                </c:pt>
                <c:pt idx="88">
                  <c:v>94</c:v>
                </c:pt>
                <c:pt idx="89">
                  <c:v>94.35</c:v>
                </c:pt>
                <c:pt idx="90">
                  <c:v>94.733333333333334</c:v>
                </c:pt>
                <c:pt idx="91">
                  <c:v>95.066666666666663</c:v>
                </c:pt>
                <c:pt idx="92">
                  <c:v>95.399999999999991</c:v>
                </c:pt>
                <c:pt idx="93">
                  <c:v>95.8</c:v>
                </c:pt>
                <c:pt idx="94">
                  <c:v>96.066666666666663</c:v>
                </c:pt>
                <c:pt idx="95">
                  <c:v>96.4</c:v>
                </c:pt>
                <c:pt idx="96">
                  <c:v>96.666666666666657</c:v>
                </c:pt>
                <c:pt idx="97">
                  <c:v>97</c:v>
                </c:pt>
                <c:pt idx="98">
                  <c:v>97.3</c:v>
                </c:pt>
                <c:pt idx="99">
                  <c:v>97.533333333333331</c:v>
                </c:pt>
                <c:pt idx="100">
                  <c:v>97.833333333333329</c:v>
                </c:pt>
                <c:pt idx="101">
                  <c:v>98.1</c:v>
                </c:pt>
                <c:pt idx="102">
                  <c:v>98.34</c:v>
                </c:pt>
                <c:pt idx="103">
                  <c:v>98.625</c:v>
                </c:pt>
                <c:pt idx="104">
                  <c:v>98.85</c:v>
                </c:pt>
                <c:pt idx="105">
                  <c:v>99.039999999999992</c:v>
                </c:pt>
                <c:pt idx="106">
                  <c:v>99.233333333333334</c:v>
                </c:pt>
                <c:pt idx="107">
                  <c:v>99.483333333333334</c:v>
                </c:pt>
                <c:pt idx="108">
                  <c:v>99.7</c:v>
                </c:pt>
                <c:pt idx="109">
                  <c:v>99.916666666666671</c:v>
                </c:pt>
                <c:pt idx="110">
                  <c:v>100.08333333333333</c:v>
                </c:pt>
                <c:pt idx="111">
                  <c:v>100.25</c:v>
                </c:pt>
                <c:pt idx="112">
                  <c:v>100.42</c:v>
                </c:pt>
                <c:pt idx="113">
                  <c:v>100.61666666666666</c:v>
                </c:pt>
                <c:pt idx="114">
                  <c:v>100.77142857142857</c:v>
                </c:pt>
                <c:pt idx="115">
                  <c:v>100.85</c:v>
                </c:pt>
                <c:pt idx="116">
                  <c:v>101</c:v>
                </c:pt>
                <c:pt idx="117">
                  <c:v>101.1</c:v>
                </c:pt>
                <c:pt idx="118">
                  <c:v>101.24</c:v>
                </c:pt>
                <c:pt idx="119">
                  <c:v>101.375</c:v>
                </c:pt>
                <c:pt idx="120">
                  <c:v>101.5</c:v>
                </c:pt>
                <c:pt idx="121">
                  <c:v>101.6</c:v>
                </c:pt>
                <c:pt idx="122">
                  <c:v>101.7</c:v>
                </c:pt>
                <c:pt idx="123">
                  <c:v>101.8</c:v>
                </c:pt>
                <c:pt idx="124">
                  <c:v>101.8</c:v>
                </c:pt>
                <c:pt idx="125">
                  <c:v>101.9</c:v>
                </c:pt>
                <c:pt idx="126">
                  <c:v>102</c:v>
                </c:pt>
                <c:pt idx="127">
                  <c:v>102.1</c:v>
                </c:pt>
                <c:pt idx="128">
                  <c:v>102.1</c:v>
                </c:pt>
                <c:pt idx="129">
                  <c:v>102.2</c:v>
                </c:pt>
                <c:pt idx="130">
                  <c:v>102.2</c:v>
                </c:pt>
                <c:pt idx="131">
                  <c:v>102.2</c:v>
                </c:pt>
                <c:pt idx="132">
                  <c:v>102.3</c:v>
                </c:pt>
                <c:pt idx="133">
                  <c:v>102.3</c:v>
                </c:pt>
                <c:pt idx="134">
                  <c:v>102.33333333333333</c:v>
                </c:pt>
                <c:pt idx="135">
                  <c:v>102.4</c:v>
                </c:pt>
                <c:pt idx="136">
                  <c:v>102.4</c:v>
                </c:pt>
                <c:pt idx="137">
                  <c:v>102.4</c:v>
                </c:pt>
                <c:pt idx="138">
                  <c:v>102.4</c:v>
                </c:pt>
                <c:pt idx="139">
                  <c:v>102.4</c:v>
                </c:pt>
                <c:pt idx="140">
                  <c:v>102.4</c:v>
                </c:pt>
                <c:pt idx="141">
                  <c:v>102.4</c:v>
                </c:pt>
                <c:pt idx="142">
                  <c:v>102.4</c:v>
                </c:pt>
                <c:pt idx="143">
                  <c:v>102.4</c:v>
                </c:pt>
                <c:pt idx="144">
                  <c:v>102.4</c:v>
                </c:pt>
                <c:pt idx="145">
                  <c:v>102.4</c:v>
                </c:pt>
                <c:pt idx="146">
                  <c:v>102.3</c:v>
                </c:pt>
                <c:pt idx="147">
                  <c:v>102.2</c:v>
                </c:pt>
                <c:pt idx="148">
                  <c:v>102.2</c:v>
                </c:pt>
                <c:pt idx="149">
                  <c:v>102.2</c:v>
                </c:pt>
                <c:pt idx="150">
                  <c:v>102.2</c:v>
                </c:pt>
                <c:pt idx="151">
                  <c:v>102.15</c:v>
                </c:pt>
                <c:pt idx="152">
                  <c:v>102.1</c:v>
                </c:pt>
                <c:pt idx="153">
                  <c:v>102.1</c:v>
                </c:pt>
                <c:pt idx="154">
                  <c:v>102.1</c:v>
                </c:pt>
                <c:pt idx="155">
                  <c:v>102.05</c:v>
                </c:pt>
                <c:pt idx="156">
                  <c:v>102</c:v>
                </c:pt>
                <c:pt idx="157">
                  <c:v>102</c:v>
                </c:pt>
                <c:pt idx="158">
                  <c:v>101.95</c:v>
                </c:pt>
                <c:pt idx="159">
                  <c:v>101.9</c:v>
                </c:pt>
                <c:pt idx="160">
                  <c:v>101.9</c:v>
                </c:pt>
                <c:pt idx="161">
                  <c:v>101.8</c:v>
                </c:pt>
                <c:pt idx="162">
                  <c:v>101.8</c:v>
                </c:pt>
                <c:pt idx="163">
                  <c:v>101.8</c:v>
                </c:pt>
                <c:pt idx="164">
                  <c:v>101.78333333333333</c:v>
                </c:pt>
                <c:pt idx="165">
                  <c:v>101.7</c:v>
                </c:pt>
                <c:pt idx="166">
                  <c:v>101.68333333333334</c:v>
                </c:pt>
                <c:pt idx="167">
                  <c:v>101.6</c:v>
                </c:pt>
                <c:pt idx="168">
                  <c:v>101.55</c:v>
                </c:pt>
                <c:pt idx="169">
                  <c:v>101.5</c:v>
                </c:pt>
                <c:pt idx="170">
                  <c:v>101.42</c:v>
                </c:pt>
                <c:pt idx="171">
                  <c:v>101.36666666666667</c:v>
                </c:pt>
                <c:pt idx="172">
                  <c:v>101.3</c:v>
                </c:pt>
                <c:pt idx="173">
                  <c:v>101.3</c:v>
                </c:pt>
                <c:pt idx="174">
                  <c:v>101.2</c:v>
                </c:pt>
                <c:pt idx="175">
                  <c:v>101.2</c:v>
                </c:pt>
                <c:pt idx="176">
                  <c:v>101.16666666666667</c:v>
                </c:pt>
                <c:pt idx="177">
                  <c:v>101.1</c:v>
                </c:pt>
                <c:pt idx="178">
                  <c:v>101.03333333333333</c:v>
                </c:pt>
                <c:pt idx="179">
                  <c:v>101</c:v>
                </c:pt>
                <c:pt idx="180">
                  <c:v>100.93333333333334</c:v>
                </c:pt>
                <c:pt idx="181">
                  <c:v>100.9</c:v>
                </c:pt>
                <c:pt idx="182">
                  <c:v>100.9</c:v>
                </c:pt>
                <c:pt idx="183">
                  <c:v>100.8</c:v>
                </c:pt>
                <c:pt idx="184">
                  <c:v>100.8</c:v>
                </c:pt>
                <c:pt idx="185">
                  <c:v>100.7</c:v>
                </c:pt>
                <c:pt idx="186">
                  <c:v>100.7</c:v>
                </c:pt>
                <c:pt idx="187">
                  <c:v>100.6</c:v>
                </c:pt>
                <c:pt idx="188">
                  <c:v>100.6</c:v>
                </c:pt>
                <c:pt idx="189">
                  <c:v>100.6</c:v>
                </c:pt>
                <c:pt idx="190">
                  <c:v>100.52</c:v>
                </c:pt>
                <c:pt idx="191">
                  <c:v>100.5</c:v>
                </c:pt>
                <c:pt idx="192">
                  <c:v>100.5</c:v>
                </c:pt>
                <c:pt idx="193">
                  <c:v>100.5</c:v>
                </c:pt>
                <c:pt idx="194">
                  <c:v>100.46666666666667</c:v>
                </c:pt>
                <c:pt idx="195">
                  <c:v>100.4</c:v>
                </c:pt>
                <c:pt idx="196">
                  <c:v>100.4</c:v>
                </c:pt>
                <c:pt idx="197">
                  <c:v>100.4</c:v>
                </c:pt>
                <c:pt idx="198">
                  <c:v>100.4</c:v>
                </c:pt>
                <c:pt idx="199">
                  <c:v>100.3</c:v>
                </c:pt>
                <c:pt idx="200">
                  <c:v>100.3</c:v>
                </c:pt>
                <c:pt idx="201">
                  <c:v>100.3</c:v>
                </c:pt>
                <c:pt idx="202">
                  <c:v>100.3</c:v>
                </c:pt>
                <c:pt idx="203">
                  <c:v>100.3</c:v>
                </c:pt>
                <c:pt idx="204">
                  <c:v>100.3</c:v>
                </c:pt>
                <c:pt idx="205">
                  <c:v>100.26</c:v>
                </c:pt>
                <c:pt idx="206">
                  <c:v>100.2</c:v>
                </c:pt>
                <c:pt idx="207">
                  <c:v>100.2</c:v>
                </c:pt>
                <c:pt idx="208">
                  <c:v>100.2</c:v>
                </c:pt>
                <c:pt idx="209">
                  <c:v>100.2</c:v>
                </c:pt>
                <c:pt idx="210">
                  <c:v>100.2</c:v>
                </c:pt>
                <c:pt idx="211">
                  <c:v>100.2</c:v>
                </c:pt>
                <c:pt idx="212">
                  <c:v>100.1</c:v>
                </c:pt>
                <c:pt idx="213">
                  <c:v>100.1</c:v>
                </c:pt>
                <c:pt idx="214">
                  <c:v>100.1</c:v>
                </c:pt>
                <c:pt idx="215">
                  <c:v>100.1</c:v>
                </c:pt>
                <c:pt idx="216">
                  <c:v>100.1</c:v>
                </c:pt>
                <c:pt idx="217">
                  <c:v>100.1</c:v>
                </c:pt>
                <c:pt idx="218">
                  <c:v>100.1</c:v>
                </c:pt>
                <c:pt idx="219">
                  <c:v>100.1</c:v>
                </c:pt>
                <c:pt idx="220">
                  <c:v>100.1</c:v>
                </c:pt>
                <c:pt idx="221">
                  <c:v>100.1</c:v>
                </c:pt>
                <c:pt idx="222">
                  <c:v>100.1</c:v>
                </c:pt>
                <c:pt idx="223">
                  <c:v>100.1</c:v>
                </c:pt>
                <c:pt idx="224">
                  <c:v>100.1</c:v>
                </c:pt>
                <c:pt idx="225">
                  <c:v>100.1</c:v>
                </c:pt>
                <c:pt idx="226">
                  <c:v>100.04444444444444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100.01666666666667</c:v>
                </c:pt>
                <c:pt idx="245">
                  <c:v>100.1</c:v>
                </c:pt>
                <c:pt idx="246">
                  <c:v>100.1</c:v>
                </c:pt>
                <c:pt idx="247">
                  <c:v>100.1</c:v>
                </c:pt>
                <c:pt idx="248">
                  <c:v>100.1</c:v>
                </c:pt>
                <c:pt idx="249">
                  <c:v>100.1</c:v>
                </c:pt>
                <c:pt idx="250">
                  <c:v>100.1</c:v>
                </c:pt>
                <c:pt idx="251">
                  <c:v>100.1</c:v>
                </c:pt>
                <c:pt idx="252">
                  <c:v>100.1</c:v>
                </c:pt>
                <c:pt idx="253">
                  <c:v>100.1</c:v>
                </c:pt>
                <c:pt idx="254">
                  <c:v>100.16</c:v>
                </c:pt>
                <c:pt idx="255">
                  <c:v>100.2</c:v>
                </c:pt>
                <c:pt idx="256">
                  <c:v>100.2</c:v>
                </c:pt>
                <c:pt idx="257">
                  <c:v>100.2</c:v>
                </c:pt>
                <c:pt idx="258">
                  <c:v>100.2</c:v>
                </c:pt>
                <c:pt idx="259">
                  <c:v>100.2</c:v>
                </c:pt>
                <c:pt idx="260">
                  <c:v>100.23333333333333</c:v>
                </c:pt>
                <c:pt idx="261">
                  <c:v>100.3</c:v>
                </c:pt>
                <c:pt idx="262">
                  <c:v>100.3</c:v>
                </c:pt>
                <c:pt idx="263">
                  <c:v>100.3</c:v>
                </c:pt>
                <c:pt idx="264">
                  <c:v>100.3</c:v>
                </c:pt>
                <c:pt idx="265">
                  <c:v>100.3</c:v>
                </c:pt>
                <c:pt idx="266">
                  <c:v>100.3</c:v>
                </c:pt>
                <c:pt idx="267">
                  <c:v>100.3</c:v>
                </c:pt>
                <c:pt idx="268">
                  <c:v>100.31666666666666</c:v>
                </c:pt>
                <c:pt idx="269">
                  <c:v>100.4</c:v>
                </c:pt>
                <c:pt idx="270">
                  <c:v>100.4</c:v>
                </c:pt>
                <c:pt idx="271">
                  <c:v>100.4</c:v>
                </c:pt>
                <c:pt idx="272">
                  <c:v>100.45714285714286</c:v>
                </c:pt>
                <c:pt idx="273">
                  <c:v>100.5</c:v>
                </c:pt>
                <c:pt idx="274">
                  <c:v>100.5</c:v>
                </c:pt>
                <c:pt idx="275">
                  <c:v>100.5</c:v>
                </c:pt>
                <c:pt idx="276">
                  <c:v>100.6</c:v>
                </c:pt>
                <c:pt idx="277">
                  <c:v>100.6</c:v>
                </c:pt>
                <c:pt idx="278">
                  <c:v>100.6</c:v>
                </c:pt>
                <c:pt idx="279">
                  <c:v>100.7</c:v>
                </c:pt>
                <c:pt idx="280">
                  <c:v>100.7</c:v>
                </c:pt>
                <c:pt idx="281">
                  <c:v>100.7</c:v>
                </c:pt>
                <c:pt idx="282">
                  <c:v>100.8</c:v>
                </c:pt>
                <c:pt idx="283">
                  <c:v>100.8</c:v>
                </c:pt>
                <c:pt idx="284">
                  <c:v>100.8625</c:v>
                </c:pt>
                <c:pt idx="285">
                  <c:v>100.9</c:v>
                </c:pt>
                <c:pt idx="286">
                  <c:v>100.9</c:v>
                </c:pt>
                <c:pt idx="287">
                  <c:v>100.97777777777777</c:v>
                </c:pt>
                <c:pt idx="288">
                  <c:v>101</c:v>
                </c:pt>
                <c:pt idx="289">
                  <c:v>101</c:v>
                </c:pt>
                <c:pt idx="290">
                  <c:v>101.05714285714285</c:v>
                </c:pt>
                <c:pt idx="291">
                  <c:v>101.1</c:v>
                </c:pt>
                <c:pt idx="292">
                  <c:v>101.2</c:v>
                </c:pt>
                <c:pt idx="293">
                  <c:v>101.2</c:v>
                </c:pt>
                <c:pt idx="294">
                  <c:v>101.3</c:v>
                </c:pt>
                <c:pt idx="295">
                  <c:v>101.3</c:v>
                </c:pt>
                <c:pt idx="296">
                  <c:v>101.33333333333333</c:v>
                </c:pt>
                <c:pt idx="297">
                  <c:v>101.4</c:v>
                </c:pt>
                <c:pt idx="298">
                  <c:v>101.4</c:v>
                </c:pt>
                <c:pt idx="299">
                  <c:v>101.5</c:v>
                </c:pt>
                <c:pt idx="300">
                  <c:v>101.51666666666667</c:v>
                </c:pt>
                <c:pt idx="301">
                  <c:v>101.6</c:v>
                </c:pt>
                <c:pt idx="302">
                  <c:v>101.65</c:v>
                </c:pt>
                <c:pt idx="303">
                  <c:v>101.7</c:v>
                </c:pt>
                <c:pt idx="304">
                  <c:v>101.78333333333333</c:v>
                </c:pt>
                <c:pt idx="305">
                  <c:v>101.8</c:v>
                </c:pt>
                <c:pt idx="306">
                  <c:v>101.9</c:v>
                </c:pt>
                <c:pt idx="307">
                  <c:v>101.96666666666667</c:v>
                </c:pt>
                <c:pt idx="308">
                  <c:v>102</c:v>
                </c:pt>
                <c:pt idx="309">
                  <c:v>102.1</c:v>
                </c:pt>
                <c:pt idx="310">
                  <c:v>102.1</c:v>
                </c:pt>
                <c:pt idx="311">
                  <c:v>102.13333333333333</c:v>
                </c:pt>
                <c:pt idx="312">
                  <c:v>102.2</c:v>
                </c:pt>
                <c:pt idx="313">
                  <c:v>102.2</c:v>
                </c:pt>
                <c:pt idx="314">
                  <c:v>102.23333333333333</c:v>
                </c:pt>
                <c:pt idx="315">
                  <c:v>102.3</c:v>
                </c:pt>
                <c:pt idx="316">
                  <c:v>102.3</c:v>
                </c:pt>
                <c:pt idx="317">
                  <c:v>102.3</c:v>
                </c:pt>
                <c:pt idx="318">
                  <c:v>102.4</c:v>
                </c:pt>
                <c:pt idx="319">
                  <c:v>102.4</c:v>
                </c:pt>
                <c:pt idx="320">
                  <c:v>102.5</c:v>
                </c:pt>
                <c:pt idx="321">
                  <c:v>102.5</c:v>
                </c:pt>
                <c:pt idx="322">
                  <c:v>102.5</c:v>
                </c:pt>
                <c:pt idx="323">
                  <c:v>102.5</c:v>
                </c:pt>
                <c:pt idx="324">
                  <c:v>102.5</c:v>
                </c:pt>
                <c:pt idx="325">
                  <c:v>102.575</c:v>
                </c:pt>
                <c:pt idx="326">
                  <c:v>102.6</c:v>
                </c:pt>
                <c:pt idx="327">
                  <c:v>102.6</c:v>
                </c:pt>
                <c:pt idx="328">
                  <c:v>102.7</c:v>
                </c:pt>
                <c:pt idx="329">
                  <c:v>102.7</c:v>
                </c:pt>
                <c:pt idx="330">
                  <c:v>102.7</c:v>
                </c:pt>
                <c:pt idx="331">
                  <c:v>102.7</c:v>
                </c:pt>
                <c:pt idx="332">
                  <c:v>102.7</c:v>
                </c:pt>
                <c:pt idx="333">
                  <c:v>102.7</c:v>
                </c:pt>
                <c:pt idx="334">
                  <c:v>102.6</c:v>
                </c:pt>
                <c:pt idx="335">
                  <c:v>102.6</c:v>
                </c:pt>
                <c:pt idx="336">
                  <c:v>102.6</c:v>
                </c:pt>
                <c:pt idx="337">
                  <c:v>102.6</c:v>
                </c:pt>
                <c:pt idx="338">
                  <c:v>102.5</c:v>
                </c:pt>
                <c:pt idx="339">
                  <c:v>102.5</c:v>
                </c:pt>
                <c:pt idx="340">
                  <c:v>102.43333333333334</c:v>
                </c:pt>
                <c:pt idx="341">
                  <c:v>102.4</c:v>
                </c:pt>
                <c:pt idx="342">
                  <c:v>102.4</c:v>
                </c:pt>
                <c:pt idx="343">
                  <c:v>102.3</c:v>
                </c:pt>
                <c:pt idx="344">
                  <c:v>102.3</c:v>
                </c:pt>
                <c:pt idx="345">
                  <c:v>102.21666666666667</c:v>
                </c:pt>
                <c:pt idx="346">
                  <c:v>102.15</c:v>
                </c:pt>
                <c:pt idx="347">
                  <c:v>102.1</c:v>
                </c:pt>
                <c:pt idx="348">
                  <c:v>102.01666666666667</c:v>
                </c:pt>
                <c:pt idx="349">
                  <c:v>101.9</c:v>
                </c:pt>
                <c:pt idx="350">
                  <c:v>101.8</c:v>
                </c:pt>
                <c:pt idx="351">
                  <c:v>101.72857142857143</c:v>
                </c:pt>
                <c:pt idx="352">
                  <c:v>101.6</c:v>
                </c:pt>
                <c:pt idx="353">
                  <c:v>101.5</c:v>
                </c:pt>
                <c:pt idx="354">
                  <c:v>101.33333333333333</c:v>
                </c:pt>
                <c:pt idx="355">
                  <c:v>101.2</c:v>
                </c:pt>
                <c:pt idx="356">
                  <c:v>101.1</c:v>
                </c:pt>
                <c:pt idx="357">
                  <c:v>100.96666666666667</c:v>
                </c:pt>
                <c:pt idx="358">
                  <c:v>100.8</c:v>
                </c:pt>
                <c:pt idx="359">
                  <c:v>100.64285714285714</c:v>
                </c:pt>
                <c:pt idx="360">
                  <c:v>100.5</c:v>
                </c:pt>
                <c:pt idx="361">
                  <c:v>100.28571428571429</c:v>
                </c:pt>
                <c:pt idx="362">
                  <c:v>100.08888888888889</c:v>
                </c:pt>
                <c:pt idx="363">
                  <c:v>99.942857142857136</c:v>
                </c:pt>
                <c:pt idx="364">
                  <c:v>99.728571428571428</c:v>
                </c:pt>
                <c:pt idx="365">
                  <c:v>99.577777777777769</c:v>
                </c:pt>
                <c:pt idx="366">
                  <c:v>99.345454545454558</c:v>
                </c:pt>
                <c:pt idx="367">
                  <c:v>99.075000000000003</c:v>
                </c:pt>
                <c:pt idx="368">
                  <c:v>98.845454545454544</c:v>
                </c:pt>
                <c:pt idx="369">
                  <c:v>98.666666666666671</c:v>
                </c:pt>
                <c:pt idx="370">
                  <c:v>98.4</c:v>
                </c:pt>
                <c:pt idx="371">
                  <c:v>98.14</c:v>
                </c:pt>
                <c:pt idx="372">
                  <c:v>97.84</c:v>
                </c:pt>
                <c:pt idx="373">
                  <c:v>97.583333333333329</c:v>
                </c:pt>
                <c:pt idx="374">
                  <c:v>97.285714285714278</c:v>
                </c:pt>
                <c:pt idx="375">
                  <c:v>96.966666666666669</c:v>
                </c:pt>
                <c:pt idx="376">
                  <c:v>96.716666666666669</c:v>
                </c:pt>
                <c:pt idx="377">
                  <c:v>96.38</c:v>
                </c:pt>
                <c:pt idx="378">
                  <c:v>96.01428571428572</c:v>
                </c:pt>
                <c:pt idx="379">
                  <c:v>95.633333333333326</c:v>
                </c:pt>
                <c:pt idx="380">
                  <c:v>95.360000000000014</c:v>
                </c:pt>
                <c:pt idx="381">
                  <c:v>94.94285714285715</c:v>
                </c:pt>
                <c:pt idx="382">
                  <c:v>94.6</c:v>
                </c:pt>
                <c:pt idx="383">
                  <c:v>94.26</c:v>
                </c:pt>
                <c:pt idx="384">
                  <c:v>93.9</c:v>
                </c:pt>
                <c:pt idx="385">
                  <c:v>93.42</c:v>
                </c:pt>
                <c:pt idx="386">
                  <c:v>93.033333333333331</c:v>
                </c:pt>
                <c:pt idx="387">
                  <c:v>92.7</c:v>
                </c:pt>
                <c:pt idx="388">
                  <c:v>92.199999999999989</c:v>
                </c:pt>
                <c:pt idx="389">
                  <c:v>91.733333333333334</c:v>
                </c:pt>
                <c:pt idx="390">
                  <c:v>91.3</c:v>
                </c:pt>
                <c:pt idx="391">
                  <c:v>90.828571428571436</c:v>
                </c:pt>
                <c:pt idx="392">
                  <c:v>90.366666666666674</c:v>
                </c:pt>
                <c:pt idx="393">
                  <c:v>89.86666666666666</c:v>
                </c:pt>
                <c:pt idx="394">
                  <c:v>89.35</c:v>
                </c:pt>
                <c:pt idx="395">
                  <c:v>88.82</c:v>
                </c:pt>
                <c:pt idx="396">
                  <c:v>88.314285714285717</c:v>
                </c:pt>
                <c:pt idx="397">
                  <c:v>87.814285714285717</c:v>
                </c:pt>
                <c:pt idx="398">
                  <c:v>87.25555555555556</c:v>
                </c:pt>
                <c:pt idx="399">
                  <c:v>86.7</c:v>
                </c:pt>
                <c:pt idx="400">
                  <c:v>86.1</c:v>
                </c:pt>
                <c:pt idx="401">
                  <c:v>85.45</c:v>
                </c:pt>
                <c:pt idx="402">
                  <c:v>84.95</c:v>
                </c:pt>
                <c:pt idx="403">
                  <c:v>84.328571428571422</c:v>
                </c:pt>
                <c:pt idx="404">
                  <c:v>83.6</c:v>
                </c:pt>
                <c:pt idx="405">
                  <c:v>83.1</c:v>
                </c:pt>
                <c:pt idx="406">
                  <c:v>82.433333333333337</c:v>
                </c:pt>
                <c:pt idx="407">
                  <c:v>81.7</c:v>
                </c:pt>
                <c:pt idx="408">
                  <c:v>81.033333333333331</c:v>
                </c:pt>
                <c:pt idx="409">
                  <c:v>80.333333333333343</c:v>
                </c:pt>
                <c:pt idx="410">
                  <c:v>79.599999999999994</c:v>
                </c:pt>
                <c:pt idx="411">
                  <c:v>78.833333333333329</c:v>
                </c:pt>
                <c:pt idx="412">
                  <c:v>78.13333333333334</c:v>
                </c:pt>
                <c:pt idx="413">
                  <c:v>77.400000000000006</c:v>
                </c:pt>
                <c:pt idx="414">
                  <c:v>76.499999999999986</c:v>
                </c:pt>
                <c:pt idx="415">
                  <c:v>75.63333333333334</c:v>
                </c:pt>
                <c:pt idx="416">
                  <c:v>74.8</c:v>
                </c:pt>
                <c:pt idx="417">
                  <c:v>73.933333333333323</c:v>
                </c:pt>
                <c:pt idx="418">
                  <c:v>73.100000000000009</c:v>
                </c:pt>
                <c:pt idx="419">
                  <c:v>72.099999999999994</c:v>
                </c:pt>
                <c:pt idx="420">
                  <c:v>71.157142857142858</c:v>
                </c:pt>
                <c:pt idx="421">
                  <c:v>70.283333333333346</c:v>
                </c:pt>
                <c:pt idx="422">
                  <c:v>69.199999999999989</c:v>
                </c:pt>
                <c:pt idx="423">
                  <c:v>68.036363636363618</c:v>
                </c:pt>
                <c:pt idx="424">
                  <c:v>67</c:v>
                </c:pt>
                <c:pt idx="425">
                  <c:v>65.875</c:v>
                </c:pt>
                <c:pt idx="426">
                  <c:v>64.624999999999986</c:v>
                </c:pt>
                <c:pt idx="427">
                  <c:v>63.375000000000007</c:v>
                </c:pt>
                <c:pt idx="428">
                  <c:v>62.124999999999993</c:v>
                </c:pt>
                <c:pt idx="429">
                  <c:v>60.690909090909074</c:v>
                </c:pt>
                <c:pt idx="430">
                  <c:v>59.3</c:v>
                </c:pt>
                <c:pt idx="431">
                  <c:v>57.750000000000007</c:v>
                </c:pt>
                <c:pt idx="432">
                  <c:v>56.249999999999993</c:v>
                </c:pt>
                <c:pt idx="433">
                  <c:v>54.750000000000007</c:v>
                </c:pt>
                <c:pt idx="434">
                  <c:v>53.1</c:v>
                </c:pt>
                <c:pt idx="435">
                  <c:v>51.45999999999998</c:v>
                </c:pt>
                <c:pt idx="436">
                  <c:v>49.733333333333341</c:v>
                </c:pt>
                <c:pt idx="437">
                  <c:v>47.9</c:v>
                </c:pt>
                <c:pt idx="438">
                  <c:v>45.999999999999986</c:v>
                </c:pt>
                <c:pt idx="439">
                  <c:v>44.300000000000018</c:v>
                </c:pt>
                <c:pt idx="440">
                  <c:v>42.4</c:v>
                </c:pt>
                <c:pt idx="441">
                  <c:v>40.499999999999979</c:v>
                </c:pt>
                <c:pt idx="442">
                  <c:v>38.70000000000001</c:v>
                </c:pt>
                <c:pt idx="443">
                  <c:v>36.699999999999982</c:v>
                </c:pt>
                <c:pt idx="444">
                  <c:v>34.799999999999997</c:v>
                </c:pt>
                <c:pt idx="445">
                  <c:v>32.825000000000003</c:v>
                </c:pt>
                <c:pt idx="446">
                  <c:v>31.085714285714278</c:v>
                </c:pt>
                <c:pt idx="447">
                  <c:v>29.274999999999984</c:v>
                </c:pt>
                <c:pt idx="448">
                  <c:v>27.4</c:v>
                </c:pt>
                <c:pt idx="449">
                  <c:v>25.766666666666659</c:v>
                </c:pt>
                <c:pt idx="450">
                  <c:v>24.1</c:v>
                </c:pt>
                <c:pt idx="451">
                  <c:v>22.45000000000001</c:v>
                </c:pt>
                <c:pt idx="452">
                  <c:v>20.949999999999992</c:v>
                </c:pt>
                <c:pt idx="453">
                  <c:v>19.54999999999999</c:v>
                </c:pt>
                <c:pt idx="454">
                  <c:v>18.133333333333326</c:v>
                </c:pt>
                <c:pt idx="455">
                  <c:v>16.824999999999989</c:v>
                </c:pt>
                <c:pt idx="456">
                  <c:v>15.616666666666662</c:v>
                </c:pt>
                <c:pt idx="457">
                  <c:v>14.419999999999995</c:v>
                </c:pt>
                <c:pt idx="458">
                  <c:v>13.387500000000005</c:v>
                </c:pt>
                <c:pt idx="459">
                  <c:v>12.374999999999995</c:v>
                </c:pt>
                <c:pt idx="460">
                  <c:v>11.499999999999996</c:v>
                </c:pt>
                <c:pt idx="461">
                  <c:v>10.666666666666673</c:v>
                </c:pt>
                <c:pt idx="462">
                  <c:v>9.9</c:v>
                </c:pt>
                <c:pt idx="463">
                  <c:v>9.2199999999999971</c:v>
                </c:pt>
                <c:pt idx="464">
                  <c:v>8.5666666666666664</c:v>
                </c:pt>
                <c:pt idx="465">
                  <c:v>8.0000000000000036</c:v>
                </c:pt>
                <c:pt idx="466">
                  <c:v>7.5</c:v>
                </c:pt>
                <c:pt idx="467">
                  <c:v>7.0166666666666702</c:v>
                </c:pt>
                <c:pt idx="468">
                  <c:v>6.6</c:v>
                </c:pt>
                <c:pt idx="469">
                  <c:v>6.1999999999999993</c:v>
                </c:pt>
                <c:pt idx="470">
                  <c:v>5.9</c:v>
                </c:pt>
                <c:pt idx="471">
                  <c:v>5.5600000000000023</c:v>
                </c:pt>
                <c:pt idx="472">
                  <c:v>5.2666666666666693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22-4376-9043-42905C7C2F87}"/>
            </c:ext>
          </c:extLst>
        </c:ser>
        <c:ser>
          <c:idx val="3"/>
          <c:order val="3"/>
          <c:tx>
            <c:strRef>
              <c:f>'Uncollimated profiles'!$E$7</c:f>
              <c:strCache>
                <c:ptCount val="1"/>
                <c:pt idx="0">
                  <c:v>15 MeV</c:v>
                </c:pt>
              </c:strCache>
            </c:strRef>
          </c:tx>
          <c:marker>
            <c:symbol val="none"/>
          </c:marker>
          <c:xVal>
            <c:numRef>
              <c:f>'Uncollimated profiles'!$A$8:$A$480</c:f>
              <c:numCache>
                <c:formatCode>0.0</c:formatCode>
                <c:ptCount val="473"/>
                <c:pt idx="0">
                  <c:v>-23.6</c:v>
                </c:pt>
                <c:pt idx="1">
                  <c:v>-23.5</c:v>
                </c:pt>
                <c:pt idx="2">
                  <c:v>-23.4</c:v>
                </c:pt>
                <c:pt idx="3">
                  <c:v>-23.3</c:v>
                </c:pt>
                <c:pt idx="4">
                  <c:v>-23.2</c:v>
                </c:pt>
                <c:pt idx="5">
                  <c:v>-23.1</c:v>
                </c:pt>
                <c:pt idx="6">
                  <c:v>-23</c:v>
                </c:pt>
                <c:pt idx="7">
                  <c:v>-22.9</c:v>
                </c:pt>
                <c:pt idx="8">
                  <c:v>-22.8</c:v>
                </c:pt>
                <c:pt idx="9">
                  <c:v>-22.7</c:v>
                </c:pt>
                <c:pt idx="10">
                  <c:v>-22.6</c:v>
                </c:pt>
                <c:pt idx="11">
                  <c:v>-22.5</c:v>
                </c:pt>
                <c:pt idx="12">
                  <c:v>-22.4</c:v>
                </c:pt>
                <c:pt idx="13">
                  <c:v>-22.3</c:v>
                </c:pt>
                <c:pt idx="14">
                  <c:v>-22.2</c:v>
                </c:pt>
                <c:pt idx="15">
                  <c:v>-22.1</c:v>
                </c:pt>
                <c:pt idx="16">
                  <c:v>-22</c:v>
                </c:pt>
                <c:pt idx="17">
                  <c:v>-21.9</c:v>
                </c:pt>
                <c:pt idx="18">
                  <c:v>-21.8</c:v>
                </c:pt>
                <c:pt idx="19">
                  <c:v>-21.7</c:v>
                </c:pt>
                <c:pt idx="20">
                  <c:v>-21.6</c:v>
                </c:pt>
                <c:pt idx="21">
                  <c:v>-21.5</c:v>
                </c:pt>
                <c:pt idx="22">
                  <c:v>-21.4</c:v>
                </c:pt>
                <c:pt idx="23">
                  <c:v>-21.3</c:v>
                </c:pt>
                <c:pt idx="24">
                  <c:v>-21.2</c:v>
                </c:pt>
                <c:pt idx="25">
                  <c:v>-21.1</c:v>
                </c:pt>
                <c:pt idx="26">
                  <c:v>-21</c:v>
                </c:pt>
                <c:pt idx="27">
                  <c:v>-20.9</c:v>
                </c:pt>
                <c:pt idx="28">
                  <c:v>-20.8</c:v>
                </c:pt>
                <c:pt idx="29">
                  <c:v>-20.7</c:v>
                </c:pt>
                <c:pt idx="30">
                  <c:v>-20.6</c:v>
                </c:pt>
                <c:pt idx="31">
                  <c:v>-20.5</c:v>
                </c:pt>
                <c:pt idx="32">
                  <c:v>-20.399999999999999</c:v>
                </c:pt>
                <c:pt idx="33">
                  <c:v>-20.3</c:v>
                </c:pt>
                <c:pt idx="34">
                  <c:v>-20.2</c:v>
                </c:pt>
                <c:pt idx="35">
                  <c:v>-20.100000000000001</c:v>
                </c:pt>
                <c:pt idx="36">
                  <c:v>-20</c:v>
                </c:pt>
                <c:pt idx="37">
                  <c:v>-19.899999999999999</c:v>
                </c:pt>
                <c:pt idx="38">
                  <c:v>-19.8</c:v>
                </c:pt>
                <c:pt idx="39">
                  <c:v>-19.7</c:v>
                </c:pt>
                <c:pt idx="40">
                  <c:v>-19.600000000000001</c:v>
                </c:pt>
                <c:pt idx="41">
                  <c:v>-19.5</c:v>
                </c:pt>
                <c:pt idx="42">
                  <c:v>-19.399999999999999</c:v>
                </c:pt>
                <c:pt idx="43">
                  <c:v>-19.3</c:v>
                </c:pt>
                <c:pt idx="44">
                  <c:v>-19.2</c:v>
                </c:pt>
                <c:pt idx="45">
                  <c:v>-19.100000000000001</c:v>
                </c:pt>
                <c:pt idx="46">
                  <c:v>-19</c:v>
                </c:pt>
                <c:pt idx="47">
                  <c:v>-18.899999999999999</c:v>
                </c:pt>
                <c:pt idx="48">
                  <c:v>-18.8</c:v>
                </c:pt>
                <c:pt idx="49">
                  <c:v>-18.7</c:v>
                </c:pt>
                <c:pt idx="50">
                  <c:v>-18.600000000000001</c:v>
                </c:pt>
                <c:pt idx="51">
                  <c:v>-18.5</c:v>
                </c:pt>
                <c:pt idx="52">
                  <c:v>-18.399999999999999</c:v>
                </c:pt>
                <c:pt idx="53">
                  <c:v>-18.3</c:v>
                </c:pt>
                <c:pt idx="54">
                  <c:v>-18.2</c:v>
                </c:pt>
                <c:pt idx="55">
                  <c:v>-18.100000000000001</c:v>
                </c:pt>
                <c:pt idx="56">
                  <c:v>-18</c:v>
                </c:pt>
                <c:pt idx="57">
                  <c:v>-17.899999999999999</c:v>
                </c:pt>
                <c:pt idx="58">
                  <c:v>-17.8</c:v>
                </c:pt>
                <c:pt idx="59">
                  <c:v>-17.7</c:v>
                </c:pt>
                <c:pt idx="60">
                  <c:v>-17.600000000000001</c:v>
                </c:pt>
                <c:pt idx="61">
                  <c:v>-17.5</c:v>
                </c:pt>
                <c:pt idx="62">
                  <c:v>-17.399999999999999</c:v>
                </c:pt>
                <c:pt idx="63">
                  <c:v>-17.3</c:v>
                </c:pt>
                <c:pt idx="64">
                  <c:v>-17.2</c:v>
                </c:pt>
                <c:pt idx="65">
                  <c:v>-17.100000000000001</c:v>
                </c:pt>
                <c:pt idx="66">
                  <c:v>-17</c:v>
                </c:pt>
                <c:pt idx="67">
                  <c:v>-16.899999999999999</c:v>
                </c:pt>
                <c:pt idx="68">
                  <c:v>-16.8</c:v>
                </c:pt>
                <c:pt idx="69">
                  <c:v>-16.7</c:v>
                </c:pt>
                <c:pt idx="70">
                  <c:v>-16.600000000000001</c:v>
                </c:pt>
                <c:pt idx="71">
                  <c:v>-16.5</c:v>
                </c:pt>
                <c:pt idx="72">
                  <c:v>-16.399999999999999</c:v>
                </c:pt>
                <c:pt idx="73">
                  <c:v>-16.3</c:v>
                </c:pt>
                <c:pt idx="74">
                  <c:v>-16.2</c:v>
                </c:pt>
                <c:pt idx="75">
                  <c:v>-16.100000000000001</c:v>
                </c:pt>
                <c:pt idx="76">
                  <c:v>-16</c:v>
                </c:pt>
                <c:pt idx="77">
                  <c:v>-15.9</c:v>
                </c:pt>
                <c:pt idx="78">
                  <c:v>-15.8</c:v>
                </c:pt>
                <c:pt idx="79">
                  <c:v>-15.7</c:v>
                </c:pt>
                <c:pt idx="80">
                  <c:v>-15.6</c:v>
                </c:pt>
                <c:pt idx="81">
                  <c:v>-15.5</c:v>
                </c:pt>
                <c:pt idx="82">
                  <c:v>-15.4</c:v>
                </c:pt>
                <c:pt idx="83">
                  <c:v>-15.3</c:v>
                </c:pt>
                <c:pt idx="84">
                  <c:v>-15.2</c:v>
                </c:pt>
                <c:pt idx="85">
                  <c:v>-15.1</c:v>
                </c:pt>
                <c:pt idx="86">
                  <c:v>-15</c:v>
                </c:pt>
                <c:pt idx="87">
                  <c:v>-14.9</c:v>
                </c:pt>
                <c:pt idx="88">
                  <c:v>-14.8</c:v>
                </c:pt>
                <c:pt idx="89">
                  <c:v>-14.7</c:v>
                </c:pt>
                <c:pt idx="90">
                  <c:v>-14.6</c:v>
                </c:pt>
                <c:pt idx="91">
                  <c:v>-14.5</c:v>
                </c:pt>
                <c:pt idx="92">
                  <c:v>-14.4</c:v>
                </c:pt>
                <c:pt idx="93">
                  <c:v>-14.3</c:v>
                </c:pt>
                <c:pt idx="94">
                  <c:v>-14.2</c:v>
                </c:pt>
                <c:pt idx="95">
                  <c:v>-14.1</c:v>
                </c:pt>
                <c:pt idx="96">
                  <c:v>-14</c:v>
                </c:pt>
                <c:pt idx="97">
                  <c:v>-13.9</c:v>
                </c:pt>
                <c:pt idx="98">
                  <c:v>-13.8</c:v>
                </c:pt>
                <c:pt idx="99">
                  <c:v>-13.7</c:v>
                </c:pt>
                <c:pt idx="100">
                  <c:v>-13.6</c:v>
                </c:pt>
                <c:pt idx="101">
                  <c:v>-13.5</c:v>
                </c:pt>
                <c:pt idx="102">
                  <c:v>-13.4</c:v>
                </c:pt>
                <c:pt idx="103">
                  <c:v>-13.3</c:v>
                </c:pt>
                <c:pt idx="104">
                  <c:v>-13.2</c:v>
                </c:pt>
                <c:pt idx="105">
                  <c:v>-13.1</c:v>
                </c:pt>
                <c:pt idx="106">
                  <c:v>-13</c:v>
                </c:pt>
                <c:pt idx="107">
                  <c:v>-12.9</c:v>
                </c:pt>
                <c:pt idx="108">
                  <c:v>-12.8</c:v>
                </c:pt>
                <c:pt idx="109">
                  <c:v>-12.7</c:v>
                </c:pt>
                <c:pt idx="110">
                  <c:v>-12.6</c:v>
                </c:pt>
                <c:pt idx="111">
                  <c:v>-12.5</c:v>
                </c:pt>
                <c:pt idx="112">
                  <c:v>-12.4</c:v>
                </c:pt>
                <c:pt idx="113">
                  <c:v>-12.3</c:v>
                </c:pt>
                <c:pt idx="114">
                  <c:v>-12.2</c:v>
                </c:pt>
                <c:pt idx="115">
                  <c:v>-12.1</c:v>
                </c:pt>
                <c:pt idx="116">
                  <c:v>-12</c:v>
                </c:pt>
                <c:pt idx="117">
                  <c:v>-11.9</c:v>
                </c:pt>
                <c:pt idx="118">
                  <c:v>-11.8</c:v>
                </c:pt>
                <c:pt idx="119">
                  <c:v>-11.7</c:v>
                </c:pt>
                <c:pt idx="120">
                  <c:v>-11.6</c:v>
                </c:pt>
                <c:pt idx="121">
                  <c:v>-11.5</c:v>
                </c:pt>
                <c:pt idx="122">
                  <c:v>-11.4</c:v>
                </c:pt>
                <c:pt idx="123">
                  <c:v>-11.3</c:v>
                </c:pt>
                <c:pt idx="124">
                  <c:v>-11.2</c:v>
                </c:pt>
                <c:pt idx="125">
                  <c:v>-11.1</c:v>
                </c:pt>
                <c:pt idx="126">
                  <c:v>-11</c:v>
                </c:pt>
                <c:pt idx="127">
                  <c:v>-10.9</c:v>
                </c:pt>
                <c:pt idx="128">
                  <c:v>-10.8</c:v>
                </c:pt>
                <c:pt idx="129">
                  <c:v>-10.7</c:v>
                </c:pt>
                <c:pt idx="130">
                  <c:v>-10.6</c:v>
                </c:pt>
                <c:pt idx="131">
                  <c:v>-10.5</c:v>
                </c:pt>
                <c:pt idx="132">
                  <c:v>-10.4</c:v>
                </c:pt>
                <c:pt idx="133">
                  <c:v>-10.3</c:v>
                </c:pt>
                <c:pt idx="134">
                  <c:v>-10.199999999999999</c:v>
                </c:pt>
                <c:pt idx="135">
                  <c:v>-10.1</c:v>
                </c:pt>
                <c:pt idx="136">
                  <c:v>-10</c:v>
                </c:pt>
                <c:pt idx="137">
                  <c:v>-9.9</c:v>
                </c:pt>
                <c:pt idx="138">
                  <c:v>-9.8000000000000007</c:v>
                </c:pt>
                <c:pt idx="139">
                  <c:v>-9.6999999999999993</c:v>
                </c:pt>
                <c:pt idx="140">
                  <c:v>-9.6</c:v>
                </c:pt>
                <c:pt idx="141">
                  <c:v>-9.5</c:v>
                </c:pt>
                <c:pt idx="142">
                  <c:v>-9.4</c:v>
                </c:pt>
                <c:pt idx="143">
                  <c:v>-9.3000000000000007</c:v>
                </c:pt>
                <c:pt idx="144">
                  <c:v>-9.1999999999999993</c:v>
                </c:pt>
                <c:pt idx="145">
                  <c:v>-9.1</c:v>
                </c:pt>
                <c:pt idx="146">
                  <c:v>-9</c:v>
                </c:pt>
                <c:pt idx="147">
                  <c:v>-8.9</c:v>
                </c:pt>
                <c:pt idx="148">
                  <c:v>-8.8000000000000007</c:v>
                </c:pt>
                <c:pt idx="149">
                  <c:v>-8.6999999999999993</c:v>
                </c:pt>
                <c:pt idx="150">
                  <c:v>-8.6</c:v>
                </c:pt>
                <c:pt idx="151">
                  <c:v>-8.5</c:v>
                </c:pt>
                <c:pt idx="152">
                  <c:v>-8.4</c:v>
                </c:pt>
                <c:pt idx="153">
                  <c:v>-8.3000000000000007</c:v>
                </c:pt>
                <c:pt idx="154">
                  <c:v>-8.1999999999999993</c:v>
                </c:pt>
                <c:pt idx="155">
                  <c:v>-8.1</c:v>
                </c:pt>
                <c:pt idx="156">
                  <c:v>-8</c:v>
                </c:pt>
                <c:pt idx="157">
                  <c:v>-7.9</c:v>
                </c:pt>
                <c:pt idx="158">
                  <c:v>-7.8</c:v>
                </c:pt>
                <c:pt idx="159">
                  <c:v>-7.7</c:v>
                </c:pt>
                <c:pt idx="160">
                  <c:v>-7.6</c:v>
                </c:pt>
                <c:pt idx="161">
                  <c:v>-7.5</c:v>
                </c:pt>
                <c:pt idx="162">
                  <c:v>-7.4</c:v>
                </c:pt>
                <c:pt idx="163">
                  <c:v>-7.3</c:v>
                </c:pt>
                <c:pt idx="164">
                  <c:v>-7.2</c:v>
                </c:pt>
                <c:pt idx="165">
                  <c:v>-7.1</c:v>
                </c:pt>
                <c:pt idx="166">
                  <c:v>-7</c:v>
                </c:pt>
                <c:pt idx="167">
                  <c:v>-6.9</c:v>
                </c:pt>
                <c:pt idx="168">
                  <c:v>-6.8</c:v>
                </c:pt>
                <c:pt idx="169">
                  <c:v>-6.7</c:v>
                </c:pt>
                <c:pt idx="170">
                  <c:v>-6.6</c:v>
                </c:pt>
                <c:pt idx="171">
                  <c:v>-6.5</c:v>
                </c:pt>
                <c:pt idx="172">
                  <c:v>-6.4</c:v>
                </c:pt>
                <c:pt idx="173">
                  <c:v>-6.3</c:v>
                </c:pt>
                <c:pt idx="174">
                  <c:v>-6.2</c:v>
                </c:pt>
                <c:pt idx="175">
                  <c:v>-6.1</c:v>
                </c:pt>
                <c:pt idx="176">
                  <c:v>-6</c:v>
                </c:pt>
                <c:pt idx="177">
                  <c:v>-5.9</c:v>
                </c:pt>
                <c:pt idx="178">
                  <c:v>-5.8</c:v>
                </c:pt>
                <c:pt idx="179">
                  <c:v>-5.7</c:v>
                </c:pt>
                <c:pt idx="180">
                  <c:v>-5.6</c:v>
                </c:pt>
                <c:pt idx="181">
                  <c:v>-5.5</c:v>
                </c:pt>
                <c:pt idx="182">
                  <c:v>-5.4</c:v>
                </c:pt>
                <c:pt idx="183">
                  <c:v>-5.3</c:v>
                </c:pt>
                <c:pt idx="184">
                  <c:v>-5.2</c:v>
                </c:pt>
                <c:pt idx="185">
                  <c:v>-5.0999999999999996</c:v>
                </c:pt>
                <c:pt idx="186">
                  <c:v>-5</c:v>
                </c:pt>
                <c:pt idx="187">
                  <c:v>-4.9000000000000004</c:v>
                </c:pt>
                <c:pt idx="188">
                  <c:v>-4.8</c:v>
                </c:pt>
                <c:pt idx="189">
                  <c:v>-4.7</c:v>
                </c:pt>
                <c:pt idx="190">
                  <c:v>-4.5999999999999996</c:v>
                </c:pt>
                <c:pt idx="191">
                  <c:v>-4.5</c:v>
                </c:pt>
                <c:pt idx="192">
                  <c:v>-4.4000000000000004</c:v>
                </c:pt>
                <c:pt idx="193">
                  <c:v>-4.3</c:v>
                </c:pt>
                <c:pt idx="194">
                  <c:v>-4.2</c:v>
                </c:pt>
                <c:pt idx="195">
                  <c:v>-4.0999999999999996</c:v>
                </c:pt>
                <c:pt idx="196">
                  <c:v>-4</c:v>
                </c:pt>
                <c:pt idx="197">
                  <c:v>-3.9</c:v>
                </c:pt>
                <c:pt idx="198">
                  <c:v>-3.8</c:v>
                </c:pt>
                <c:pt idx="199">
                  <c:v>-3.7</c:v>
                </c:pt>
                <c:pt idx="200">
                  <c:v>-3.6</c:v>
                </c:pt>
                <c:pt idx="201">
                  <c:v>-3.5</c:v>
                </c:pt>
                <c:pt idx="202">
                  <c:v>-3.4</c:v>
                </c:pt>
                <c:pt idx="203">
                  <c:v>-3.3</c:v>
                </c:pt>
                <c:pt idx="204">
                  <c:v>-3.2</c:v>
                </c:pt>
                <c:pt idx="205">
                  <c:v>-3.1</c:v>
                </c:pt>
                <c:pt idx="206">
                  <c:v>-3</c:v>
                </c:pt>
                <c:pt idx="207">
                  <c:v>-2.9</c:v>
                </c:pt>
                <c:pt idx="208">
                  <c:v>-2.8</c:v>
                </c:pt>
                <c:pt idx="209">
                  <c:v>-2.7</c:v>
                </c:pt>
                <c:pt idx="210">
                  <c:v>-2.6</c:v>
                </c:pt>
                <c:pt idx="211">
                  <c:v>-2.5</c:v>
                </c:pt>
                <c:pt idx="212">
                  <c:v>-2.4</c:v>
                </c:pt>
                <c:pt idx="213">
                  <c:v>-2.2999999999999998</c:v>
                </c:pt>
                <c:pt idx="214">
                  <c:v>-2.2000000000000002</c:v>
                </c:pt>
                <c:pt idx="215">
                  <c:v>-2.1</c:v>
                </c:pt>
                <c:pt idx="216">
                  <c:v>-2</c:v>
                </c:pt>
                <c:pt idx="217">
                  <c:v>-1.9</c:v>
                </c:pt>
                <c:pt idx="218">
                  <c:v>-1.8</c:v>
                </c:pt>
                <c:pt idx="219">
                  <c:v>-1.7</c:v>
                </c:pt>
                <c:pt idx="220">
                  <c:v>-1.6</c:v>
                </c:pt>
                <c:pt idx="221">
                  <c:v>-1.5</c:v>
                </c:pt>
                <c:pt idx="222">
                  <c:v>-1.4</c:v>
                </c:pt>
                <c:pt idx="223">
                  <c:v>-1.3</c:v>
                </c:pt>
                <c:pt idx="224">
                  <c:v>-1.2</c:v>
                </c:pt>
                <c:pt idx="225">
                  <c:v>-1.1000000000000001</c:v>
                </c:pt>
                <c:pt idx="226">
                  <c:v>-1</c:v>
                </c:pt>
                <c:pt idx="227">
                  <c:v>-0.9</c:v>
                </c:pt>
                <c:pt idx="228">
                  <c:v>-0.8</c:v>
                </c:pt>
                <c:pt idx="229">
                  <c:v>-0.7</c:v>
                </c:pt>
                <c:pt idx="230">
                  <c:v>-0.6</c:v>
                </c:pt>
                <c:pt idx="231">
                  <c:v>-0.5</c:v>
                </c:pt>
                <c:pt idx="232">
                  <c:v>-0.4</c:v>
                </c:pt>
                <c:pt idx="233">
                  <c:v>-0.3</c:v>
                </c:pt>
                <c:pt idx="234">
                  <c:v>-0.2</c:v>
                </c:pt>
                <c:pt idx="235">
                  <c:v>-0.1</c:v>
                </c:pt>
                <c:pt idx="236">
                  <c:v>0</c:v>
                </c:pt>
                <c:pt idx="237">
                  <c:v>0.1</c:v>
                </c:pt>
                <c:pt idx="238">
                  <c:v>0.2</c:v>
                </c:pt>
                <c:pt idx="239">
                  <c:v>0.3</c:v>
                </c:pt>
                <c:pt idx="240">
                  <c:v>0.4</c:v>
                </c:pt>
                <c:pt idx="241">
                  <c:v>0.5</c:v>
                </c:pt>
                <c:pt idx="242">
                  <c:v>0.6</c:v>
                </c:pt>
                <c:pt idx="243">
                  <c:v>0.7</c:v>
                </c:pt>
                <c:pt idx="244">
                  <c:v>0.8</c:v>
                </c:pt>
                <c:pt idx="245">
                  <c:v>0.9</c:v>
                </c:pt>
                <c:pt idx="246">
                  <c:v>1</c:v>
                </c:pt>
                <c:pt idx="247">
                  <c:v>1.1000000000000001</c:v>
                </c:pt>
                <c:pt idx="248">
                  <c:v>1.2</c:v>
                </c:pt>
                <c:pt idx="249">
                  <c:v>1.3</c:v>
                </c:pt>
                <c:pt idx="250">
                  <c:v>1.4</c:v>
                </c:pt>
                <c:pt idx="251">
                  <c:v>1.5</c:v>
                </c:pt>
                <c:pt idx="252">
                  <c:v>1.6</c:v>
                </c:pt>
                <c:pt idx="253">
                  <c:v>1.7</c:v>
                </c:pt>
                <c:pt idx="254">
                  <c:v>1.8</c:v>
                </c:pt>
                <c:pt idx="255">
                  <c:v>1.9</c:v>
                </c:pt>
                <c:pt idx="256">
                  <c:v>2</c:v>
                </c:pt>
                <c:pt idx="257">
                  <c:v>2.1</c:v>
                </c:pt>
                <c:pt idx="258">
                  <c:v>2.2000000000000002</c:v>
                </c:pt>
                <c:pt idx="259">
                  <c:v>2.2999999999999998</c:v>
                </c:pt>
                <c:pt idx="260">
                  <c:v>2.4</c:v>
                </c:pt>
                <c:pt idx="261">
                  <c:v>2.5</c:v>
                </c:pt>
                <c:pt idx="262">
                  <c:v>2.6</c:v>
                </c:pt>
                <c:pt idx="263">
                  <c:v>2.7</c:v>
                </c:pt>
                <c:pt idx="264">
                  <c:v>2.8</c:v>
                </c:pt>
                <c:pt idx="265">
                  <c:v>2.9</c:v>
                </c:pt>
                <c:pt idx="266">
                  <c:v>3</c:v>
                </c:pt>
                <c:pt idx="267">
                  <c:v>3.1</c:v>
                </c:pt>
                <c:pt idx="268">
                  <c:v>3.2</c:v>
                </c:pt>
                <c:pt idx="269">
                  <c:v>3.3</c:v>
                </c:pt>
                <c:pt idx="270">
                  <c:v>3.4</c:v>
                </c:pt>
                <c:pt idx="271">
                  <c:v>3.5</c:v>
                </c:pt>
                <c:pt idx="272">
                  <c:v>3.6</c:v>
                </c:pt>
                <c:pt idx="273">
                  <c:v>3.7</c:v>
                </c:pt>
                <c:pt idx="274">
                  <c:v>3.8</c:v>
                </c:pt>
                <c:pt idx="275">
                  <c:v>3.9</c:v>
                </c:pt>
                <c:pt idx="276">
                  <c:v>4</c:v>
                </c:pt>
                <c:pt idx="277">
                  <c:v>4.0999999999999996</c:v>
                </c:pt>
                <c:pt idx="278">
                  <c:v>4.2</c:v>
                </c:pt>
                <c:pt idx="279">
                  <c:v>4.3</c:v>
                </c:pt>
                <c:pt idx="280">
                  <c:v>4.4000000000000004</c:v>
                </c:pt>
                <c:pt idx="281">
                  <c:v>4.5</c:v>
                </c:pt>
                <c:pt idx="282">
                  <c:v>4.5999999999999996</c:v>
                </c:pt>
                <c:pt idx="283">
                  <c:v>4.7</c:v>
                </c:pt>
                <c:pt idx="284">
                  <c:v>4.8</c:v>
                </c:pt>
                <c:pt idx="285">
                  <c:v>4.9000000000000004</c:v>
                </c:pt>
                <c:pt idx="286">
                  <c:v>5</c:v>
                </c:pt>
                <c:pt idx="287">
                  <c:v>5.0999999999999996</c:v>
                </c:pt>
                <c:pt idx="288">
                  <c:v>5.2</c:v>
                </c:pt>
                <c:pt idx="289">
                  <c:v>5.3</c:v>
                </c:pt>
                <c:pt idx="290">
                  <c:v>5.4</c:v>
                </c:pt>
                <c:pt idx="291">
                  <c:v>5.5</c:v>
                </c:pt>
                <c:pt idx="292">
                  <c:v>5.6</c:v>
                </c:pt>
                <c:pt idx="293">
                  <c:v>5.7</c:v>
                </c:pt>
                <c:pt idx="294">
                  <c:v>5.8</c:v>
                </c:pt>
                <c:pt idx="295">
                  <c:v>5.9</c:v>
                </c:pt>
                <c:pt idx="296">
                  <c:v>6</c:v>
                </c:pt>
                <c:pt idx="297">
                  <c:v>6.1</c:v>
                </c:pt>
                <c:pt idx="298">
                  <c:v>6.2</c:v>
                </c:pt>
                <c:pt idx="299">
                  <c:v>6.3</c:v>
                </c:pt>
                <c:pt idx="300">
                  <c:v>6.4</c:v>
                </c:pt>
                <c:pt idx="301">
                  <c:v>6.5</c:v>
                </c:pt>
                <c:pt idx="302">
                  <c:v>6.6</c:v>
                </c:pt>
                <c:pt idx="303">
                  <c:v>6.7</c:v>
                </c:pt>
                <c:pt idx="304">
                  <c:v>6.8</c:v>
                </c:pt>
                <c:pt idx="305">
                  <c:v>6.9</c:v>
                </c:pt>
                <c:pt idx="306">
                  <c:v>7</c:v>
                </c:pt>
                <c:pt idx="307">
                  <c:v>7.1</c:v>
                </c:pt>
                <c:pt idx="308">
                  <c:v>7.2</c:v>
                </c:pt>
                <c:pt idx="309">
                  <c:v>7.3</c:v>
                </c:pt>
                <c:pt idx="310">
                  <c:v>7.4</c:v>
                </c:pt>
                <c:pt idx="311">
                  <c:v>7.5</c:v>
                </c:pt>
                <c:pt idx="312">
                  <c:v>7.6</c:v>
                </c:pt>
                <c:pt idx="313">
                  <c:v>7.7</c:v>
                </c:pt>
                <c:pt idx="314">
                  <c:v>7.8</c:v>
                </c:pt>
                <c:pt idx="315">
                  <c:v>7.9</c:v>
                </c:pt>
                <c:pt idx="316">
                  <c:v>8</c:v>
                </c:pt>
                <c:pt idx="317">
                  <c:v>8.1</c:v>
                </c:pt>
                <c:pt idx="318">
                  <c:v>8.1999999999999993</c:v>
                </c:pt>
                <c:pt idx="319">
                  <c:v>8.3000000000000007</c:v>
                </c:pt>
                <c:pt idx="320">
                  <c:v>8.4</c:v>
                </c:pt>
                <c:pt idx="321">
                  <c:v>8.5</c:v>
                </c:pt>
                <c:pt idx="322">
                  <c:v>8.6</c:v>
                </c:pt>
                <c:pt idx="323">
                  <c:v>8.6999999999999993</c:v>
                </c:pt>
                <c:pt idx="324">
                  <c:v>8.8000000000000007</c:v>
                </c:pt>
                <c:pt idx="325">
                  <c:v>8.9</c:v>
                </c:pt>
                <c:pt idx="326">
                  <c:v>9</c:v>
                </c:pt>
                <c:pt idx="327">
                  <c:v>9.1</c:v>
                </c:pt>
                <c:pt idx="328">
                  <c:v>9.1999999999999993</c:v>
                </c:pt>
                <c:pt idx="329">
                  <c:v>9.3000000000000007</c:v>
                </c:pt>
                <c:pt idx="330">
                  <c:v>9.4</c:v>
                </c:pt>
                <c:pt idx="331">
                  <c:v>9.5</c:v>
                </c:pt>
                <c:pt idx="332">
                  <c:v>9.6</c:v>
                </c:pt>
                <c:pt idx="333">
                  <c:v>9.6999999999999993</c:v>
                </c:pt>
                <c:pt idx="334">
                  <c:v>9.8000000000000007</c:v>
                </c:pt>
                <c:pt idx="335">
                  <c:v>9.9</c:v>
                </c:pt>
                <c:pt idx="336">
                  <c:v>10</c:v>
                </c:pt>
                <c:pt idx="337">
                  <c:v>10.1</c:v>
                </c:pt>
                <c:pt idx="338">
                  <c:v>10.199999999999999</c:v>
                </c:pt>
                <c:pt idx="339">
                  <c:v>10.3</c:v>
                </c:pt>
                <c:pt idx="340">
                  <c:v>10.4</c:v>
                </c:pt>
                <c:pt idx="341">
                  <c:v>10.5</c:v>
                </c:pt>
                <c:pt idx="342">
                  <c:v>10.6</c:v>
                </c:pt>
                <c:pt idx="343">
                  <c:v>10.7</c:v>
                </c:pt>
                <c:pt idx="344">
                  <c:v>10.8</c:v>
                </c:pt>
                <c:pt idx="345">
                  <c:v>10.9</c:v>
                </c:pt>
                <c:pt idx="346">
                  <c:v>11</c:v>
                </c:pt>
                <c:pt idx="347">
                  <c:v>11.1</c:v>
                </c:pt>
                <c:pt idx="348">
                  <c:v>11.2</c:v>
                </c:pt>
                <c:pt idx="349">
                  <c:v>11.3</c:v>
                </c:pt>
                <c:pt idx="350">
                  <c:v>11.4</c:v>
                </c:pt>
                <c:pt idx="351">
                  <c:v>11.5</c:v>
                </c:pt>
                <c:pt idx="352">
                  <c:v>11.6</c:v>
                </c:pt>
                <c:pt idx="353">
                  <c:v>11.7</c:v>
                </c:pt>
                <c:pt idx="354">
                  <c:v>11.8</c:v>
                </c:pt>
                <c:pt idx="355">
                  <c:v>11.9</c:v>
                </c:pt>
                <c:pt idx="356">
                  <c:v>12</c:v>
                </c:pt>
                <c:pt idx="357">
                  <c:v>12.1</c:v>
                </c:pt>
                <c:pt idx="358">
                  <c:v>12.2</c:v>
                </c:pt>
                <c:pt idx="359">
                  <c:v>12.3</c:v>
                </c:pt>
                <c:pt idx="360">
                  <c:v>12.4</c:v>
                </c:pt>
                <c:pt idx="361">
                  <c:v>12.5</c:v>
                </c:pt>
                <c:pt idx="362">
                  <c:v>12.6</c:v>
                </c:pt>
                <c:pt idx="363">
                  <c:v>12.7</c:v>
                </c:pt>
                <c:pt idx="364">
                  <c:v>12.8</c:v>
                </c:pt>
                <c:pt idx="365">
                  <c:v>12.9</c:v>
                </c:pt>
                <c:pt idx="366">
                  <c:v>13</c:v>
                </c:pt>
                <c:pt idx="367">
                  <c:v>13.1</c:v>
                </c:pt>
                <c:pt idx="368">
                  <c:v>13.2</c:v>
                </c:pt>
                <c:pt idx="369">
                  <c:v>13.3</c:v>
                </c:pt>
                <c:pt idx="370">
                  <c:v>13.4</c:v>
                </c:pt>
                <c:pt idx="371">
                  <c:v>13.5</c:v>
                </c:pt>
                <c:pt idx="372">
                  <c:v>13.6</c:v>
                </c:pt>
                <c:pt idx="373">
                  <c:v>13.7</c:v>
                </c:pt>
                <c:pt idx="374">
                  <c:v>13.8</c:v>
                </c:pt>
                <c:pt idx="375">
                  <c:v>13.9</c:v>
                </c:pt>
                <c:pt idx="376">
                  <c:v>14</c:v>
                </c:pt>
                <c:pt idx="377">
                  <c:v>14.1</c:v>
                </c:pt>
                <c:pt idx="378">
                  <c:v>14.2</c:v>
                </c:pt>
                <c:pt idx="379">
                  <c:v>14.3</c:v>
                </c:pt>
                <c:pt idx="380">
                  <c:v>14.4</c:v>
                </c:pt>
                <c:pt idx="381">
                  <c:v>14.5</c:v>
                </c:pt>
                <c:pt idx="382">
                  <c:v>14.6</c:v>
                </c:pt>
                <c:pt idx="383">
                  <c:v>14.7</c:v>
                </c:pt>
                <c:pt idx="384">
                  <c:v>14.8</c:v>
                </c:pt>
                <c:pt idx="385">
                  <c:v>14.9</c:v>
                </c:pt>
                <c:pt idx="386">
                  <c:v>15</c:v>
                </c:pt>
                <c:pt idx="387">
                  <c:v>15.1</c:v>
                </c:pt>
                <c:pt idx="388">
                  <c:v>15.2</c:v>
                </c:pt>
                <c:pt idx="389">
                  <c:v>15.3</c:v>
                </c:pt>
                <c:pt idx="390">
                  <c:v>15.4</c:v>
                </c:pt>
                <c:pt idx="391">
                  <c:v>15.5</c:v>
                </c:pt>
                <c:pt idx="392">
                  <c:v>15.6</c:v>
                </c:pt>
                <c:pt idx="393">
                  <c:v>15.7</c:v>
                </c:pt>
                <c:pt idx="394">
                  <c:v>15.8</c:v>
                </c:pt>
                <c:pt idx="395">
                  <c:v>15.9</c:v>
                </c:pt>
                <c:pt idx="396">
                  <c:v>16</c:v>
                </c:pt>
                <c:pt idx="397">
                  <c:v>16.100000000000001</c:v>
                </c:pt>
                <c:pt idx="398">
                  <c:v>16.2</c:v>
                </c:pt>
                <c:pt idx="399">
                  <c:v>16.3</c:v>
                </c:pt>
                <c:pt idx="400">
                  <c:v>16.399999999999999</c:v>
                </c:pt>
                <c:pt idx="401">
                  <c:v>16.5</c:v>
                </c:pt>
                <c:pt idx="402">
                  <c:v>16.600000000000001</c:v>
                </c:pt>
                <c:pt idx="403">
                  <c:v>16.7</c:v>
                </c:pt>
                <c:pt idx="404">
                  <c:v>16.8</c:v>
                </c:pt>
                <c:pt idx="405">
                  <c:v>16.899999999999999</c:v>
                </c:pt>
                <c:pt idx="406">
                  <c:v>17</c:v>
                </c:pt>
                <c:pt idx="407">
                  <c:v>17.100000000000001</c:v>
                </c:pt>
                <c:pt idx="408">
                  <c:v>17.2</c:v>
                </c:pt>
                <c:pt idx="409">
                  <c:v>17.3</c:v>
                </c:pt>
                <c:pt idx="410">
                  <c:v>17.399999999999999</c:v>
                </c:pt>
                <c:pt idx="411">
                  <c:v>17.5</c:v>
                </c:pt>
                <c:pt idx="412">
                  <c:v>17.600000000000001</c:v>
                </c:pt>
                <c:pt idx="413">
                  <c:v>17.7</c:v>
                </c:pt>
                <c:pt idx="414">
                  <c:v>17.8</c:v>
                </c:pt>
                <c:pt idx="415">
                  <c:v>17.899999999999999</c:v>
                </c:pt>
                <c:pt idx="416">
                  <c:v>18</c:v>
                </c:pt>
                <c:pt idx="417">
                  <c:v>18.100000000000001</c:v>
                </c:pt>
                <c:pt idx="418">
                  <c:v>18.2</c:v>
                </c:pt>
                <c:pt idx="419">
                  <c:v>18.3</c:v>
                </c:pt>
                <c:pt idx="420">
                  <c:v>18.399999999999999</c:v>
                </c:pt>
                <c:pt idx="421">
                  <c:v>18.5</c:v>
                </c:pt>
                <c:pt idx="422">
                  <c:v>18.600000000000001</c:v>
                </c:pt>
                <c:pt idx="423">
                  <c:v>18.7</c:v>
                </c:pt>
                <c:pt idx="424">
                  <c:v>18.8</c:v>
                </c:pt>
                <c:pt idx="425">
                  <c:v>18.899999999999999</c:v>
                </c:pt>
                <c:pt idx="426">
                  <c:v>19</c:v>
                </c:pt>
                <c:pt idx="427">
                  <c:v>19.100000000000001</c:v>
                </c:pt>
                <c:pt idx="428">
                  <c:v>19.2</c:v>
                </c:pt>
                <c:pt idx="429">
                  <c:v>19.3</c:v>
                </c:pt>
                <c:pt idx="430">
                  <c:v>19.399999999999999</c:v>
                </c:pt>
                <c:pt idx="431">
                  <c:v>19.5</c:v>
                </c:pt>
                <c:pt idx="432">
                  <c:v>19.600000000000001</c:v>
                </c:pt>
                <c:pt idx="433">
                  <c:v>19.7</c:v>
                </c:pt>
                <c:pt idx="434">
                  <c:v>19.8</c:v>
                </c:pt>
                <c:pt idx="435">
                  <c:v>19.899999999999999</c:v>
                </c:pt>
                <c:pt idx="436">
                  <c:v>20</c:v>
                </c:pt>
                <c:pt idx="437">
                  <c:v>20.100000000000001</c:v>
                </c:pt>
                <c:pt idx="438">
                  <c:v>20.2</c:v>
                </c:pt>
                <c:pt idx="439">
                  <c:v>20.3</c:v>
                </c:pt>
                <c:pt idx="440">
                  <c:v>20.399999999999999</c:v>
                </c:pt>
                <c:pt idx="441">
                  <c:v>20.5</c:v>
                </c:pt>
                <c:pt idx="442">
                  <c:v>20.6</c:v>
                </c:pt>
                <c:pt idx="443">
                  <c:v>20.7</c:v>
                </c:pt>
                <c:pt idx="444">
                  <c:v>20.8</c:v>
                </c:pt>
                <c:pt idx="445">
                  <c:v>20.9</c:v>
                </c:pt>
                <c:pt idx="446">
                  <c:v>21</c:v>
                </c:pt>
                <c:pt idx="447">
                  <c:v>21.1</c:v>
                </c:pt>
                <c:pt idx="448">
                  <c:v>21.2</c:v>
                </c:pt>
                <c:pt idx="449">
                  <c:v>21.3</c:v>
                </c:pt>
                <c:pt idx="450">
                  <c:v>21.4</c:v>
                </c:pt>
                <c:pt idx="451">
                  <c:v>21.5</c:v>
                </c:pt>
                <c:pt idx="452">
                  <c:v>21.6</c:v>
                </c:pt>
                <c:pt idx="453">
                  <c:v>21.7</c:v>
                </c:pt>
                <c:pt idx="454">
                  <c:v>21.8</c:v>
                </c:pt>
                <c:pt idx="455">
                  <c:v>21.9</c:v>
                </c:pt>
                <c:pt idx="456">
                  <c:v>22</c:v>
                </c:pt>
                <c:pt idx="457">
                  <c:v>22.1</c:v>
                </c:pt>
                <c:pt idx="458">
                  <c:v>22.2</c:v>
                </c:pt>
                <c:pt idx="459">
                  <c:v>22.3</c:v>
                </c:pt>
                <c:pt idx="460">
                  <c:v>22.4</c:v>
                </c:pt>
                <c:pt idx="461">
                  <c:v>22.5</c:v>
                </c:pt>
                <c:pt idx="462">
                  <c:v>22.6</c:v>
                </c:pt>
                <c:pt idx="463">
                  <c:v>22.7</c:v>
                </c:pt>
                <c:pt idx="464">
                  <c:v>22.8</c:v>
                </c:pt>
                <c:pt idx="465">
                  <c:v>22.9</c:v>
                </c:pt>
                <c:pt idx="466">
                  <c:v>23</c:v>
                </c:pt>
                <c:pt idx="467">
                  <c:v>23.1</c:v>
                </c:pt>
                <c:pt idx="468">
                  <c:v>23.2</c:v>
                </c:pt>
                <c:pt idx="469">
                  <c:v>23.3</c:v>
                </c:pt>
                <c:pt idx="470">
                  <c:v>23.4</c:v>
                </c:pt>
                <c:pt idx="471">
                  <c:v>23.5</c:v>
                </c:pt>
                <c:pt idx="472">
                  <c:v>23.6</c:v>
                </c:pt>
              </c:numCache>
            </c:numRef>
          </c:xVal>
          <c:yVal>
            <c:numRef>
              <c:f>'Uncollimated profiles'!$E$8:$E$480</c:f>
              <c:numCache>
                <c:formatCode>0.0</c:formatCode>
                <c:ptCount val="473"/>
                <c:pt idx="11">
                  <c:v>6.6499999999999968</c:v>
                </c:pt>
                <c:pt idx="12">
                  <c:v>7.2083333333333304</c:v>
                </c:pt>
                <c:pt idx="13">
                  <c:v>7.8750000000000036</c:v>
                </c:pt>
                <c:pt idx="14">
                  <c:v>8.6181818181818226</c:v>
                </c:pt>
                <c:pt idx="15">
                  <c:v>9.3666666666666583</c:v>
                </c:pt>
                <c:pt idx="16">
                  <c:v>10.3</c:v>
                </c:pt>
                <c:pt idx="17">
                  <c:v>11.30000000000001</c:v>
                </c:pt>
                <c:pt idx="18">
                  <c:v>12.299999999999995</c:v>
                </c:pt>
                <c:pt idx="19">
                  <c:v>13.371428571428581</c:v>
                </c:pt>
                <c:pt idx="20">
                  <c:v>14.566666666666654</c:v>
                </c:pt>
                <c:pt idx="21">
                  <c:v>16.019999999999982</c:v>
                </c:pt>
                <c:pt idx="22">
                  <c:v>17.399999999999999</c:v>
                </c:pt>
                <c:pt idx="23">
                  <c:v>18.914285714285725</c:v>
                </c:pt>
                <c:pt idx="24">
                  <c:v>20.671428571428578</c:v>
                </c:pt>
                <c:pt idx="25">
                  <c:v>22.466666666666658</c:v>
                </c:pt>
                <c:pt idx="26">
                  <c:v>24.16666666666665</c:v>
                </c:pt>
                <c:pt idx="27">
                  <c:v>26</c:v>
                </c:pt>
                <c:pt idx="28">
                  <c:v>27.999999999999982</c:v>
                </c:pt>
                <c:pt idx="29">
                  <c:v>30</c:v>
                </c:pt>
                <c:pt idx="30">
                  <c:v>31.833333333333314</c:v>
                </c:pt>
                <c:pt idx="31">
                  <c:v>34.016666666666652</c:v>
                </c:pt>
                <c:pt idx="32">
                  <c:v>36.100000000000009</c:v>
                </c:pt>
                <c:pt idx="33">
                  <c:v>38.200000000000003</c:v>
                </c:pt>
                <c:pt idx="34">
                  <c:v>40.200000000000003</c:v>
                </c:pt>
                <c:pt idx="35">
                  <c:v>42.383333333333347</c:v>
                </c:pt>
                <c:pt idx="36">
                  <c:v>44.3</c:v>
                </c:pt>
                <c:pt idx="37">
                  <c:v>46.299999999999976</c:v>
                </c:pt>
                <c:pt idx="38">
                  <c:v>48.242857142857126</c:v>
                </c:pt>
                <c:pt idx="39">
                  <c:v>50.01666666666668</c:v>
                </c:pt>
                <c:pt idx="40">
                  <c:v>51.9</c:v>
                </c:pt>
                <c:pt idx="41">
                  <c:v>53.566666666666656</c:v>
                </c:pt>
                <c:pt idx="42">
                  <c:v>55.233333333333341</c:v>
                </c:pt>
                <c:pt idx="43">
                  <c:v>56.75</c:v>
                </c:pt>
                <c:pt idx="44">
                  <c:v>58.299999999999983</c:v>
                </c:pt>
                <c:pt idx="45">
                  <c:v>59.7</c:v>
                </c:pt>
                <c:pt idx="46">
                  <c:v>61.2</c:v>
                </c:pt>
                <c:pt idx="47">
                  <c:v>62.466666666666683</c:v>
                </c:pt>
                <c:pt idx="48">
                  <c:v>63.660000000000011</c:v>
                </c:pt>
                <c:pt idx="49">
                  <c:v>64.866666666666674</c:v>
                </c:pt>
                <c:pt idx="50">
                  <c:v>65.999999999999986</c:v>
                </c:pt>
                <c:pt idx="51">
                  <c:v>67.099999999999994</c:v>
                </c:pt>
                <c:pt idx="52">
                  <c:v>68.100000000000009</c:v>
                </c:pt>
                <c:pt idx="53">
                  <c:v>69.199999999999989</c:v>
                </c:pt>
                <c:pt idx="54">
                  <c:v>70.2</c:v>
                </c:pt>
                <c:pt idx="55">
                  <c:v>71.116666666666674</c:v>
                </c:pt>
                <c:pt idx="56">
                  <c:v>72.027272727272717</c:v>
                </c:pt>
                <c:pt idx="57">
                  <c:v>73</c:v>
                </c:pt>
                <c:pt idx="58">
                  <c:v>74</c:v>
                </c:pt>
                <c:pt idx="59">
                  <c:v>74.8</c:v>
                </c:pt>
                <c:pt idx="60">
                  <c:v>75.683333333333323</c:v>
                </c:pt>
                <c:pt idx="61">
                  <c:v>76.516666666666666</c:v>
                </c:pt>
                <c:pt idx="62">
                  <c:v>77.3</c:v>
                </c:pt>
                <c:pt idx="63">
                  <c:v>78.099999999999994</c:v>
                </c:pt>
                <c:pt idx="64">
                  <c:v>78.957142857142856</c:v>
                </c:pt>
                <c:pt idx="65">
                  <c:v>79.714285714285722</c:v>
                </c:pt>
                <c:pt idx="66">
                  <c:v>80.471428571428575</c:v>
                </c:pt>
                <c:pt idx="67">
                  <c:v>81.22</c:v>
                </c:pt>
                <c:pt idx="68">
                  <c:v>82</c:v>
                </c:pt>
                <c:pt idx="69">
                  <c:v>82.657142857142844</c:v>
                </c:pt>
                <c:pt idx="70">
                  <c:v>83.320000000000007</c:v>
                </c:pt>
                <c:pt idx="71">
                  <c:v>84.1</c:v>
                </c:pt>
                <c:pt idx="72">
                  <c:v>84.683333333333337</c:v>
                </c:pt>
                <c:pt idx="73">
                  <c:v>85.333333333333343</c:v>
                </c:pt>
                <c:pt idx="74">
                  <c:v>85.966666666666669</c:v>
                </c:pt>
                <c:pt idx="75">
                  <c:v>86.633333333333326</c:v>
                </c:pt>
                <c:pt idx="76">
                  <c:v>87.2</c:v>
                </c:pt>
                <c:pt idx="77">
                  <c:v>87.9</c:v>
                </c:pt>
                <c:pt idx="78">
                  <c:v>88.571428571428569</c:v>
                </c:pt>
                <c:pt idx="79">
                  <c:v>89.2</c:v>
                </c:pt>
                <c:pt idx="80">
                  <c:v>89.7</c:v>
                </c:pt>
                <c:pt idx="81">
                  <c:v>90.242857142857147</c:v>
                </c:pt>
                <c:pt idx="82">
                  <c:v>90.75</c:v>
                </c:pt>
                <c:pt idx="83">
                  <c:v>91.35</c:v>
                </c:pt>
                <c:pt idx="84">
                  <c:v>91.86</c:v>
                </c:pt>
                <c:pt idx="85">
                  <c:v>92.3</c:v>
                </c:pt>
                <c:pt idx="86">
                  <c:v>92.8</c:v>
                </c:pt>
                <c:pt idx="87">
                  <c:v>93.25</c:v>
                </c:pt>
                <c:pt idx="88">
                  <c:v>93.800000000000011</c:v>
                </c:pt>
                <c:pt idx="89">
                  <c:v>94.1</c:v>
                </c:pt>
                <c:pt idx="90">
                  <c:v>94.600000000000009</c:v>
                </c:pt>
                <c:pt idx="91">
                  <c:v>95.066666666666663</c:v>
                </c:pt>
                <c:pt idx="92">
                  <c:v>95.5</c:v>
                </c:pt>
                <c:pt idx="93">
                  <c:v>95.933333333333337</c:v>
                </c:pt>
                <c:pt idx="94">
                  <c:v>96.357142857142847</c:v>
                </c:pt>
                <c:pt idx="95">
                  <c:v>96.75</c:v>
                </c:pt>
                <c:pt idx="96">
                  <c:v>97</c:v>
                </c:pt>
                <c:pt idx="97">
                  <c:v>97.333333333333329</c:v>
                </c:pt>
                <c:pt idx="98">
                  <c:v>97.666666666666671</c:v>
                </c:pt>
                <c:pt idx="99">
                  <c:v>98.1</c:v>
                </c:pt>
                <c:pt idx="100">
                  <c:v>98.4</c:v>
                </c:pt>
                <c:pt idx="101">
                  <c:v>98.666666666666671</c:v>
                </c:pt>
                <c:pt idx="102">
                  <c:v>98.933333333333337</c:v>
                </c:pt>
                <c:pt idx="103">
                  <c:v>99.2</c:v>
                </c:pt>
                <c:pt idx="104">
                  <c:v>99.56</c:v>
                </c:pt>
                <c:pt idx="105">
                  <c:v>99.9</c:v>
                </c:pt>
                <c:pt idx="106">
                  <c:v>100.13333333333333</c:v>
                </c:pt>
                <c:pt idx="107">
                  <c:v>100.38333333333334</c:v>
                </c:pt>
                <c:pt idx="108">
                  <c:v>100.6</c:v>
                </c:pt>
                <c:pt idx="109">
                  <c:v>100.85</c:v>
                </c:pt>
                <c:pt idx="110">
                  <c:v>101.1</c:v>
                </c:pt>
                <c:pt idx="111">
                  <c:v>101.35000000000001</c:v>
                </c:pt>
                <c:pt idx="112">
                  <c:v>101.46666666666667</c:v>
                </c:pt>
                <c:pt idx="113">
                  <c:v>101.65</c:v>
                </c:pt>
                <c:pt idx="114">
                  <c:v>101.87272727272727</c:v>
                </c:pt>
                <c:pt idx="115">
                  <c:v>102</c:v>
                </c:pt>
                <c:pt idx="116">
                  <c:v>102.11666666666666</c:v>
                </c:pt>
                <c:pt idx="117">
                  <c:v>102.36666666666667</c:v>
                </c:pt>
                <c:pt idx="118">
                  <c:v>102.5</c:v>
                </c:pt>
                <c:pt idx="119">
                  <c:v>102.61428571428571</c:v>
                </c:pt>
                <c:pt idx="120">
                  <c:v>102.7</c:v>
                </c:pt>
                <c:pt idx="121">
                  <c:v>102.8</c:v>
                </c:pt>
                <c:pt idx="122">
                  <c:v>102.9</c:v>
                </c:pt>
                <c:pt idx="123">
                  <c:v>102.97142857142858</c:v>
                </c:pt>
                <c:pt idx="124">
                  <c:v>103.08888888888889</c:v>
                </c:pt>
                <c:pt idx="125">
                  <c:v>103.1</c:v>
                </c:pt>
                <c:pt idx="126">
                  <c:v>103.2</c:v>
                </c:pt>
                <c:pt idx="127">
                  <c:v>103.3</c:v>
                </c:pt>
                <c:pt idx="128">
                  <c:v>103.3</c:v>
                </c:pt>
                <c:pt idx="129">
                  <c:v>103.4</c:v>
                </c:pt>
                <c:pt idx="130">
                  <c:v>103.4</c:v>
                </c:pt>
                <c:pt idx="131">
                  <c:v>103.4</c:v>
                </c:pt>
                <c:pt idx="132">
                  <c:v>103.45</c:v>
                </c:pt>
                <c:pt idx="133">
                  <c:v>103.5</c:v>
                </c:pt>
                <c:pt idx="134">
                  <c:v>103.5</c:v>
                </c:pt>
                <c:pt idx="135">
                  <c:v>103.5</c:v>
                </c:pt>
                <c:pt idx="136">
                  <c:v>103.53333333333333</c:v>
                </c:pt>
                <c:pt idx="137">
                  <c:v>103.6</c:v>
                </c:pt>
                <c:pt idx="138">
                  <c:v>103.5</c:v>
                </c:pt>
                <c:pt idx="139">
                  <c:v>103.5</c:v>
                </c:pt>
                <c:pt idx="140">
                  <c:v>103.5</c:v>
                </c:pt>
                <c:pt idx="141">
                  <c:v>103.5</c:v>
                </c:pt>
                <c:pt idx="142">
                  <c:v>103.4</c:v>
                </c:pt>
                <c:pt idx="143">
                  <c:v>103.4</c:v>
                </c:pt>
                <c:pt idx="144">
                  <c:v>103.4</c:v>
                </c:pt>
                <c:pt idx="145">
                  <c:v>103.36666666666667</c:v>
                </c:pt>
                <c:pt idx="146">
                  <c:v>103.3</c:v>
                </c:pt>
                <c:pt idx="147">
                  <c:v>103.3</c:v>
                </c:pt>
                <c:pt idx="148">
                  <c:v>103.2</c:v>
                </c:pt>
                <c:pt idx="149">
                  <c:v>103.11666666666666</c:v>
                </c:pt>
                <c:pt idx="150">
                  <c:v>103</c:v>
                </c:pt>
                <c:pt idx="151">
                  <c:v>103</c:v>
                </c:pt>
                <c:pt idx="152">
                  <c:v>103</c:v>
                </c:pt>
                <c:pt idx="153">
                  <c:v>102.9</c:v>
                </c:pt>
                <c:pt idx="154">
                  <c:v>102.9</c:v>
                </c:pt>
                <c:pt idx="155">
                  <c:v>102.83333333333333</c:v>
                </c:pt>
                <c:pt idx="156">
                  <c:v>102.7</c:v>
                </c:pt>
                <c:pt idx="157">
                  <c:v>102.66666666666667</c:v>
                </c:pt>
                <c:pt idx="158">
                  <c:v>102.6</c:v>
                </c:pt>
                <c:pt idx="159">
                  <c:v>102.6</c:v>
                </c:pt>
                <c:pt idx="160">
                  <c:v>102.5</c:v>
                </c:pt>
                <c:pt idx="161">
                  <c:v>102.4</c:v>
                </c:pt>
                <c:pt idx="162">
                  <c:v>102.34</c:v>
                </c:pt>
                <c:pt idx="163">
                  <c:v>102.28333333333333</c:v>
                </c:pt>
                <c:pt idx="164">
                  <c:v>102.2</c:v>
                </c:pt>
                <c:pt idx="165">
                  <c:v>102.16</c:v>
                </c:pt>
                <c:pt idx="166">
                  <c:v>102.1</c:v>
                </c:pt>
                <c:pt idx="167">
                  <c:v>102.01666666666667</c:v>
                </c:pt>
                <c:pt idx="168">
                  <c:v>101.96000000000001</c:v>
                </c:pt>
                <c:pt idx="169">
                  <c:v>101.9</c:v>
                </c:pt>
                <c:pt idx="170">
                  <c:v>101.8</c:v>
                </c:pt>
                <c:pt idx="171">
                  <c:v>101.76666666666667</c:v>
                </c:pt>
                <c:pt idx="172">
                  <c:v>101.7</c:v>
                </c:pt>
                <c:pt idx="173">
                  <c:v>101.63333333333333</c:v>
                </c:pt>
                <c:pt idx="174">
                  <c:v>101.6</c:v>
                </c:pt>
                <c:pt idx="175">
                  <c:v>101.5</c:v>
                </c:pt>
                <c:pt idx="176">
                  <c:v>101.41666666666667</c:v>
                </c:pt>
                <c:pt idx="177">
                  <c:v>101.4</c:v>
                </c:pt>
                <c:pt idx="178">
                  <c:v>101.38333333333334</c:v>
                </c:pt>
                <c:pt idx="179">
                  <c:v>101.3</c:v>
                </c:pt>
                <c:pt idx="180">
                  <c:v>101.26666666666667</c:v>
                </c:pt>
                <c:pt idx="181">
                  <c:v>101.14545454545454</c:v>
                </c:pt>
                <c:pt idx="182">
                  <c:v>101.1</c:v>
                </c:pt>
                <c:pt idx="183">
                  <c:v>101.03999999999999</c:v>
                </c:pt>
                <c:pt idx="184">
                  <c:v>101</c:v>
                </c:pt>
                <c:pt idx="185">
                  <c:v>100.9375</c:v>
                </c:pt>
                <c:pt idx="186">
                  <c:v>100.9</c:v>
                </c:pt>
                <c:pt idx="187">
                  <c:v>100.84285714285714</c:v>
                </c:pt>
                <c:pt idx="188">
                  <c:v>100.8</c:v>
                </c:pt>
                <c:pt idx="189">
                  <c:v>100.8</c:v>
                </c:pt>
                <c:pt idx="190">
                  <c:v>100.76666666666667</c:v>
                </c:pt>
                <c:pt idx="191">
                  <c:v>100.7</c:v>
                </c:pt>
                <c:pt idx="192">
                  <c:v>100.7</c:v>
                </c:pt>
                <c:pt idx="193">
                  <c:v>100.7</c:v>
                </c:pt>
                <c:pt idx="194">
                  <c:v>100.6</c:v>
                </c:pt>
                <c:pt idx="195">
                  <c:v>100.6</c:v>
                </c:pt>
                <c:pt idx="196">
                  <c:v>100.5</c:v>
                </c:pt>
                <c:pt idx="197">
                  <c:v>100.5</c:v>
                </c:pt>
                <c:pt idx="198">
                  <c:v>100.41666666666667</c:v>
                </c:pt>
                <c:pt idx="199">
                  <c:v>100.4</c:v>
                </c:pt>
                <c:pt idx="200">
                  <c:v>100.4</c:v>
                </c:pt>
                <c:pt idx="201">
                  <c:v>100.32857142857142</c:v>
                </c:pt>
                <c:pt idx="202">
                  <c:v>100.3</c:v>
                </c:pt>
                <c:pt idx="203">
                  <c:v>100.3</c:v>
                </c:pt>
                <c:pt idx="204">
                  <c:v>100.3</c:v>
                </c:pt>
                <c:pt idx="205">
                  <c:v>100.22500000000001</c:v>
                </c:pt>
                <c:pt idx="206">
                  <c:v>100.2</c:v>
                </c:pt>
                <c:pt idx="207">
                  <c:v>100.2</c:v>
                </c:pt>
                <c:pt idx="208">
                  <c:v>100.2</c:v>
                </c:pt>
                <c:pt idx="209">
                  <c:v>100.1</c:v>
                </c:pt>
                <c:pt idx="210">
                  <c:v>100.1</c:v>
                </c:pt>
                <c:pt idx="211">
                  <c:v>100.1</c:v>
                </c:pt>
                <c:pt idx="212">
                  <c:v>100.1</c:v>
                </c:pt>
                <c:pt idx="213">
                  <c:v>100.1</c:v>
                </c:pt>
                <c:pt idx="214">
                  <c:v>100.1</c:v>
                </c:pt>
                <c:pt idx="215">
                  <c:v>100.1</c:v>
                </c:pt>
                <c:pt idx="216">
                  <c:v>100.1</c:v>
                </c:pt>
                <c:pt idx="217">
                  <c:v>100.1</c:v>
                </c:pt>
                <c:pt idx="218">
                  <c:v>100.1</c:v>
                </c:pt>
                <c:pt idx="219">
                  <c:v>100.03999999999999</c:v>
                </c:pt>
                <c:pt idx="220">
                  <c:v>100.1</c:v>
                </c:pt>
                <c:pt idx="221">
                  <c:v>100.1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100.01666666666667</c:v>
                </c:pt>
                <c:pt idx="250">
                  <c:v>100.1</c:v>
                </c:pt>
                <c:pt idx="251">
                  <c:v>100.1</c:v>
                </c:pt>
                <c:pt idx="252">
                  <c:v>100.1</c:v>
                </c:pt>
                <c:pt idx="253">
                  <c:v>100.1</c:v>
                </c:pt>
                <c:pt idx="254">
                  <c:v>100.1</c:v>
                </c:pt>
                <c:pt idx="255">
                  <c:v>100.1</c:v>
                </c:pt>
                <c:pt idx="256">
                  <c:v>100.1</c:v>
                </c:pt>
                <c:pt idx="257">
                  <c:v>100.13333333333333</c:v>
                </c:pt>
                <c:pt idx="258">
                  <c:v>100.2</c:v>
                </c:pt>
                <c:pt idx="259">
                  <c:v>100.2</c:v>
                </c:pt>
                <c:pt idx="260">
                  <c:v>100.2</c:v>
                </c:pt>
                <c:pt idx="261">
                  <c:v>100.2</c:v>
                </c:pt>
                <c:pt idx="262">
                  <c:v>100.27500000000001</c:v>
                </c:pt>
                <c:pt idx="263">
                  <c:v>100.3</c:v>
                </c:pt>
                <c:pt idx="264">
                  <c:v>100.3</c:v>
                </c:pt>
                <c:pt idx="265">
                  <c:v>100.3</c:v>
                </c:pt>
                <c:pt idx="266">
                  <c:v>100.3</c:v>
                </c:pt>
                <c:pt idx="267">
                  <c:v>100.3</c:v>
                </c:pt>
                <c:pt idx="268">
                  <c:v>100.4</c:v>
                </c:pt>
                <c:pt idx="269">
                  <c:v>100.4</c:v>
                </c:pt>
                <c:pt idx="270">
                  <c:v>100.4</c:v>
                </c:pt>
                <c:pt idx="271">
                  <c:v>100.5</c:v>
                </c:pt>
                <c:pt idx="272">
                  <c:v>100.5</c:v>
                </c:pt>
                <c:pt idx="273">
                  <c:v>100.5</c:v>
                </c:pt>
                <c:pt idx="274">
                  <c:v>100.5</c:v>
                </c:pt>
                <c:pt idx="275">
                  <c:v>100.53333333333333</c:v>
                </c:pt>
                <c:pt idx="276">
                  <c:v>100.6</c:v>
                </c:pt>
                <c:pt idx="277">
                  <c:v>100.61666666666666</c:v>
                </c:pt>
                <c:pt idx="278">
                  <c:v>100.7</c:v>
                </c:pt>
                <c:pt idx="279">
                  <c:v>100.7</c:v>
                </c:pt>
                <c:pt idx="280">
                  <c:v>100.7</c:v>
                </c:pt>
                <c:pt idx="281">
                  <c:v>100.8</c:v>
                </c:pt>
                <c:pt idx="282">
                  <c:v>100.81666666666666</c:v>
                </c:pt>
                <c:pt idx="283">
                  <c:v>100.9</c:v>
                </c:pt>
                <c:pt idx="284">
                  <c:v>100.91111111111111</c:v>
                </c:pt>
                <c:pt idx="285">
                  <c:v>101</c:v>
                </c:pt>
                <c:pt idx="286">
                  <c:v>101.01666666666667</c:v>
                </c:pt>
                <c:pt idx="287">
                  <c:v>101.1</c:v>
                </c:pt>
                <c:pt idx="288">
                  <c:v>101.18333333333334</c:v>
                </c:pt>
                <c:pt idx="289">
                  <c:v>101.2</c:v>
                </c:pt>
                <c:pt idx="290">
                  <c:v>101.25</c:v>
                </c:pt>
                <c:pt idx="291">
                  <c:v>101.35714285714286</c:v>
                </c:pt>
                <c:pt idx="292">
                  <c:v>101.4</c:v>
                </c:pt>
                <c:pt idx="293">
                  <c:v>101.4</c:v>
                </c:pt>
                <c:pt idx="294">
                  <c:v>101.43333333333334</c:v>
                </c:pt>
                <c:pt idx="295">
                  <c:v>101.5</c:v>
                </c:pt>
                <c:pt idx="296">
                  <c:v>101.56666666666666</c:v>
                </c:pt>
                <c:pt idx="297">
                  <c:v>101.63333333333333</c:v>
                </c:pt>
                <c:pt idx="298">
                  <c:v>101.78571428571428</c:v>
                </c:pt>
                <c:pt idx="299">
                  <c:v>101.8</c:v>
                </c:pt>
                <c:pt idx="300">
                  <c:v>101.85</c:v>
                </c:pt>
                <c:pt idx="301">
                  <c:v>101.9</c:v>
                </c:pt>
                <c:pt idx="302">
                  <c:v>101.98333333333333</c:v>
                </c:pt>
                <c:pt idx="303">
                  <c:v>102.05</c:v>
                </c:pt>
                <c:pt idx="304">
                  <c:v>102.1</c:v>
                </c:pt>
                <c:pt idx="305">
                  <c:v>102.1</c:v>
                </c:pt>
                <c:pt idx="306">
                  <c:v>102.1</c:v>
                </c:pt>
                <c:pt idx="307">
                  <c:v>102.26666666666667</c:v>
                </c:pt>
                <c:pt idx="308">
                  <c:v>102.32857142857142</c:v>
                </c:pt>
                <c:pt idx="309">
                  <c:v>102.4</c:v>
                </c:pt>
                <c:pt idx="310">
                  <c:v>102.5</c:v>
                </c:pt>
                <c:pt idx="311">
                  <c:v>102.6</c:v>
                </c:pt>
                <c:pt idx="312">
                  <c:v>102.68333333333334</c:v>
                </c:pt>
                <c:pt idx="313">
                  <c:v>102.7</c:v>
                </c:pt>
                <c:pt idx="314">
                  <c:v>102.8</c:v>
                </c:pt>
                <c:pt idx="315">
                  <c:v>102.8</c:v>
                </c:pt>
                <c:pt idx="316">
                  <c:v>102.88571428571429</c:v>
                </c:pt>
                <c:pt idx="317">
                  <c:v>102.9</c:v>
                </c:pt>
                <c:pt idx="318">
                  <c:v>102.9</c:v>
                </c:pt>
                <c:pt idx="319">
                  <c:v>102.97500000000001</c:v>
                </c:pt>
                <c:pt idx="320">
                  <c:v>103.05833333333334</c:v>
                </c:pt>
                <c:pt idx="321">
                  <c:v>103.14545454545454</c:v>
                </c:pt>
                <c:pt idx="322">
                  <c:v>103.2</c:v>
                </c:pt>
                <c:pt idx="323">
                  <c:v>103.2</c:v>
                </c:pt>
                <c:pt idx="324">
                  <c:v>103.28333333333333</c:v>
                </c:pt>
                <c:pt idx="325">
                  <c:v>103.3</c:v>
                </c:pt>
                <c:pt idx="326">
                  <c:v>103.3</c:v>
                </c:pt>
                <c:pt idx="327">
                  <c:v>103.38333333333334</c:v>
                </c:pt>
                <c:pt idx="328">
                  <c:v>103.4</c:v>
                </c:pt>
                <c:pt idx="329">
                  <c:v>103.4</c:v>
                </c:pt>
                <c:pt idx="330">
                  <c:v>103.4</c:v>
                </c:pt>
                <c:pt idx="331">
                  <c:v>103.4</c:v>
                </c:pt>
                <c:pt idx="332">
                  <c:v>103.5</c:v>
                </c:pt>
                <c:pt idx="333">
                  <c:v>103.5</c:v>
                </c:pt>
                <c:pt idx="334">
                  <c:v>103.5</c:v>
                </c:pt>
                <c:pt idx="335">
                  <c:v>103.5</c:v>
                </c:pt>
                <c:pt idx="336">
                  <c:v>103.5</c:v>
                </c:pt>
                <c:pt idx="337">
                  <c:v>103.5</c:v>
                </c:pt>
                <c:pt idx="338">
                  <c:v>103.5</c:v>
                </c:pt>
                <c:pt idx="339">
                  <c:v>103.41666666666667</c:v>
                </c:pt>
                <c:pt idx="340">
                  <c:v>103.4</c:v>
                </c:pt>
                <c:pt idx="341">
                  <c:v>103.4</c:v>
                </c:pt>
                <c:pt idx="342">
                  <c:v>103.3</c:v>
                </c:pt>
                <c:pt idx="343">
                  <c:v>103.28</c:v>
                </c:pt>
                <c:pt idx="344">
                  <c:v>103.2</c:v>
                </c:pt>
                <c:pt idx="345">
                  <c:v>103.2</c:v>
                </c:pt>
                <c:pt idx="346">
                  <c:v>103.1</c:v>
                </c:pt>
                <c:pt idx="347">
                  <c:v>103.02</c:v>
                </c:pt>
                <c:pt idx="348">
                  <c:v>102.925</c:v>
                </c:pt>
                <c:pt idx="349">
                  <c:v>102.8</c:v>
                </c:pt>
                <c:pt idx="350">
                  <c:v>102.7</c:v>
                </c:pt>
                <c:pt idx="351">
                  <c:v>102.6</c:v>
                </c:pt>
                <c:pt idx="352">
                  <c:v>102.55833333333334</c:v>
                </c:pt>
                <c:pt idx="353">
                  <c:v>102.45</c:v>
                </c:pt>
                <c:pt idx="354">
                  <c:v>102.28333333333333</c:v>
                </c:pt>
                <c:pt idx="355">
                  <c:v>102.11666666666666</c:v>
                </c:pt>
                <c:pt idx="356">
                  <c:v>101.95</c:v>
                </c:pt>
                <c:pt idx="357">
                  <c:v>101.78333333333333</c:v>
                </c:pt>
                <c:pt idx="358">
                  <c:v>101.62857142857142</c:v>
                </c:pt>
                <c:pt idx="359">
                  <c:v>101.46666666666667</c:v>
                </c:pt>
                <c:pt idx="360">
                  <c:v>101.3</c:v>
                </c:pt>
                <c:pt idx="361">
                  <c:v>101.06666666666666</c:v>
                </c:pt>
                <c:pt idx="362">
                  <c:v>100.86666666666667</c:v>
                </c:pt>
                <c:pt idx="363">
                  <c:v>100.7</c:v>
                </c:pt>
                <c:pt idx="364">
                  <c:v>100.43333333333334</c:v>
                </c:pt>
                <c:pt idx="365">
                  <c:v>100.14285714285715</c:v>
                </c:pt>
                <c:pt idx="366">
                  <c:v>99.9</c:v>
                </c:pt>
                <c:pt idx="367">
                  <c:v>99.6</c:v>
                </c:pt>
                <c:pt idx="368">
                  <c:v>99.371428571428581</c:v>
                </c:pt>
                <c:pt idx="369">
                  <c:v>99.11999999999999</c:v>
                </c:pt>
                <c:pt idx="370">
                  <c:v>98.75</c:v>
                </c:pt>
                <c:pt idx="371">
                  <c:v>98.463636363636368</c:v>
                </c:pt>
                <c:pt idx="372">
                  <c:v>98.1</c:v>
                </c:pt>
                <c:pt idx="373">
                  <c:v>97.814285714285717</c:v>
                </c:pt>
                <c:pt idx="374">
                  <c:v>97.566666666666663</c:v>
                </c:pt>
                <c:pt idx="375">
                  <c:v>97.233333333333334</c:v>
                </c:pt>
                <c:pt idx="376">
                  <c:v>96.833333333333343</c:v>
                </c:pt>
                <c:pt idx="377">
                  <c:v>96.5</c:v>
                </c:pt>
                <c:pt idx="378">
                  <c:v>96.066666666666663</c:v>
                </c:pt>
                <c:pt idx="379">
                  <c:v>95.614285714285728</c:v>
                </c:pt>
                <c:pt idx="380">
                  <c:v>95.2</c:v>
                </c:pt>
                <c:pt idx="381">
                  <c:v>94.78</c:v>
                </c:pt>
                <c:pt idx="382">
                  <c:v>94.45</c:v>
                </c:pt>
                <c:pt idx="383">
                  <c:v>93.95</c:v>
                </c:pt>
                <c:pt idx="384">
                  <c:v>93.466666666666669</c:v>
                </c:pt>
                <c:pt idx="385">
                  <c:v>93.05</c:v>
                </c:pt>
                <c:pt idx="386">
                  <c:v>92.628571428571433</c:v>
                </c:pt>
                <c:pt idx="387">
                  <c:v>92.142857142857153</c:v>
                </c:pt>
                <c:pt idx="388">
                  <c:v>91.577777777777769</c:v>
                </c:pt>
                <c:pt idx="389">
                  <c:v>91.05</c:v>
                </c:pt>
                <c:pt idx="390">
                  <c:v>90.522222222222226</c:v>
                </c:pt>
                <c:pt idx="391">
                  <c:v>89.966666666666669</c:v>
                </c:pt>
                <c:pt idx="392">
                  <c:v>89.433333333333337</c:v>
                </c:pt>
                <c:pt idx="393">
                  <c:v>88.827272727272728</c:v>
                </c:pt>
                <c:pt idx="394">
                  <c:v>88.3</c:v>
                </c:pt>
                <c:pt idx="395">
                  <c:v>87.8</c:v>
                </c:pt>
                <c:pt idx="396">
                  <c:v>87.133333333333326</c:v>
                </c:pt>
                <c:pt idx="397">
                  <c:v>86.566666666666677</c:v>
                </c:pt>
                <c:pt idx="398">
                  <c:v>85.9</c:v>
                </c:pt>
                <c:pt idx="399">
                  <c:v>85.3</c:v>
                </c:pt>
                <c:pt idx="400">
                  <c:v>84.6</c:v>
                </c:pt>
                <c:pt idx="401">
                  <c:v>84.033333333333331</c:v>
                </c:pt>
                <c:pt idx="402">
                  <c:v>83.300000000000011</c:v>
                </c:pt>
                <c:pt idx="403">
                  <c:v>82.6</c:v>
                </c:pt>
                <c:pt idx="404">
                  <c:v>81.983333333333334</c:v>
                </c:pt>
                <c:pt idx="405">
                  <c:v>81.271428571428572</c:v>
                </c:pt>
                <c:pt idx="406">
                  <c:v>80.55</c:v>
                </c:pt>
                <c:pt idx="407">
                  <c:v>79.799999999999983</c:v>
                </c:pt>
                <c:pt idx="408">
                  <c:v>79.033333333333346</c:v>
                </c:pt>
                <c:pt idx="409">
                  <c:v>78.357142857142847</c:v>
                </c:pt>
                <c:pt idx="410">
                  <c:v>77.433333333333337</c:v>
                </c:pt>
                <c:pt idx="411">
                  <c:v>76.683333333333323</c:v>
                </c:pt>
                <c:pt idx="412">
                  <c:v>75.759999999999991</c:v>
                </c:pt>
                <c:pt idx="413">
                  <c:v>74.916666666666671</c:v>
                </c:pt>
                <c:pt idx="414">
                  <c:v>74.083333333333329</c:v>
                </c:pt>
                <c:pt idx="415">
                  <c:v>73.2</c:v>
                </c:pt>
                <c:pt idx="416">
                  <c:v>72.316666666666677</c:v>
                </c:pt>
                <c:pt idx="417">
                  <c:v>71.316666666666663</c:v>
                </c:pt>
                <c:pt idx="418">
                  <c:v>70.349999999999994</c:v>
                </c:pt>
                <c:pt idx="419">
                  <c:v>69.5</c:v>
                </c:pt>
                <c:pt idx="420">
                  <c:v>68.399999999999991</c:v>
                </c:pt>
                <c:pt idx="421">
                  <c:v>67.3</c:v>
                </c:pt>
                <c:pt idx="422">
                  <c:v>66.183333333333337</c:v>
                </c:pt>
                <c:pt idx="423">
                  <c:v>65.028571428571411</c:v>
                </c:pt>
                <c:pt idx="424">
                  <c:v>63.833333333333343</c:v>
                </c:pt>
                <c:pt idx="425">
                  <c:v>62.6</c:v>
                </c:pt>
                <c:pt idx="426">
                  <c:v>61.266666666666652</c:v>
                </c:pt>
                <c:pt idx="427">
                  <c:v>59.900000000000013</c:v>
                </c:pt>
                <c:pt idx="428">
                  <c:v>58.4</c:v>
                </c:pt>
                <c:pt idx="429">
                  <c:v>56.899999999999984</c:v>
                </c:pt>
                <c:pt idx="430">
                  <c:v>55.266666666666687</c:v>
                </c:pt>
                <c:pt idx="431">
                  <c:v>53.6</c:v>
                </c:pt>
                <c:pt idx="432">
                  <c:v>51.866666666666653</c:v>
                </c:pt>
                <c:pt idx="433">
                  <c:v>50.059999999999981</c:v>
                </c:pt>
                <c:pt idx="434">
                  <c:v>48.140000000000022</c:v>
                </c:pt>
                <c:pt idx="435">
                  <c:v>46.259999999999977</c:v>
                </c:pt>
                <c:pt idx="436">
                  <c:v>44.400000000000013</c:v>
                </c:pt>
                <c:pt idx="437">
                  <c:v>42.2</c:v>
                </c:pt>
                <c:pt idx="438">
                  <c:v>40.200000000000003</c:v>
                </c:pt>
                <c:pt idx="439">
                  <c:v>38.157142857142865</c:v>
                </c:pt>
                <c:pt idx="440">
                  <c:v>36.04000000000002</c:v>
                </c:pt>
                <c:pt idx="441">
                  <c:v>34.060000000000009</c:v>
                </c:pt>
                <c:pt idx="442">
                  <c:v>32</c:v>
                </c:pt>
                <c:pt idx="443">
                  <c:v>29.899999999999991</c:v>
                </c:pt>
                <c:pt idx="444">
                  <c:v>27.824999999999985</c:v>
                </c:pt>
                <c:pt idx="445">
                  <c:v>26</c:v>
                </c:pt>
                <c:pt idx="446">
                  <c:v>24.116666666666674</c:v>
                </c:pt>
                <c:pt idx="447">
                  <c:v>22.283333333333324</c:v>
                </c:pt>
                <c:pt idx="448">
                  <c:v>20.6</c:v>
                </c:pt>
                <c:pt idx="449">
                  <c:v>18.971428571428579</c:v>
                </c:pt>
                <c:pt idx="450">
                  <c:v>17.47999999999999</c:v>
                </c:pt>
                <c:pt idx="451">
                  <c:v>16.133333333333344</c:v>
                </c:pt>
                <c:pt idx="452">
                  <c:v>14.7</c:v>
                </c:pt>
                <c:pt idx="453">
                  <c:v>13.533333333333323</c:v>
                </c:pt>
                <c:pt idx="454">
                  <c:v>12.400000000000009</c:v>
                </c:pt>
                <c:pt idx="455">
                  <c:v>11.3</c:v>
                </c:pt>
                <c:pt idx="456">
                  <c:v>10.4</c:v>
                </c:pt>
                <c:pt idx="457">
                  <c:v>9.4666666666666597</c:v>
                </c:pt>
                <c:pt idx="458">
                  <c:v>8.6666666666666732</c:v>
                </c:pt>
                <c:pt idx="459">
                  <c:v>8</c:v>
                </c:pt>
                <c:pt idx="460">
                  <c:v>7.399999999999995</c:v>
                </c:pt>
                <c:pt idx="461">
                  <c:v>6.7999999999999954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22-4376-9043-42905C7C2F87}"/>
            </c:ext>
          </c:extLst>
        </c:ser>
        <c:ser>
          <c:idx val="4"/>
          <c:order val="4"/>
          <c:tx>
            <c:strRef>
              <c:f>'Uncollimated profiles'!$F$7</c:f>
              <c:strCache>
                <c:ptCount val="1"/>
                <c:pt idx="0">
                  <c:v>16 MeV</c:v>
                </c:pt>
              </c:strCache>
            </c:strRef>
          </c:tx>
          <c:marker>
            <c:symbol val="none"/>
          </c:marker>
          <c:xVal>
            <c:numRef>
              <c:f>'Uncollimated profiles'!$A$8:$A$480</c:f>
              <c:numCache>
                <c:formatCode>0.0</c:formatCode>
                <c:ptCount val="473"/>
                <c:pt idx="0">
                  <c:v>-23.6</c:v>
                </c:pt>
                <c:pt idx="1">
                  <c:v>-23.5</c:v>
                </c:pt>
                <c:pt idx="2">
                  <c:v>-23.4</c:v>
                </c:pt>
                <c:pt idx="3">
                  <c:v>-23.3</c:v>
                </c:pt>
                <c:pt idx="4">
                  <c:v>-23.2</c:v>
                </c:pt>
                <c:pt idx="5">
                  <c:v>-23.1</c:v>
                </c:pt>
                <c:pt idx="6">
                  <c:v>-23</c:v>
                </c:pt>
                <c:pt idx="7">
                  <c:v>-22.9</c:v>
                </c:pt>
                <c:pt idx="8">
                  <c:v>-22.8</c:v>
                </c:pt>
                <c:pt idx="9">
                  <c:v>-22.7</c:v>
                </c:pt>
                <c:pt idx="10">
                  <c:v>-22.6</c:v>
                </c:pt>
                <c:pt idx="11">
                  <c:v>-22.5</c:v>
                </c:pt>
                <c:pt idx="12">
                  <c:v>-22.4</c:v>
                </c:pt>
                <c:pt idx="13">
                  <c:v>-22.3</c:v>
                </c:pt>
                <c:pt idx="14">
                  <c:v>-22.2</c:v>
                </c:pt>
                <c:pt idx="15">
                  <c:v>-22.1</c:v>
                </c:pt>
                <c:pt idx="16">
                  <c:v>-22</c:v>
                </c:pt>
                <c:pt idx="17">
                  <c:v>-21.9</c:v>
                </c:pt>
                <c:pt idx="18">
                  <c:v>-21.8</c:v>
                </c:pt>
                <c:pt idx="19">
                  <c:v>-21.7</c:v>
                </c:pt>
                <c:pt idx="20">
                  <c:v>-21.6</c:v>
                </c:pt>
                <c:pt idx="21">
                  <c:v>-21.5</c:v>
                </c:pt>
                <c:pt idx="22">
                  <c:v>-21.4</c:v>
                </c:pt>
                <c:pt idx="23">
                  <c:v>-21.3</c:v>
                </c:pt>
                <c:pt idx="24">
                  <c:v>-21.2</c:v>
                </c:pt>
                <c:pt idx="25">
                  <c:v>-21.1</c:v>
                </c:pt>
                <c:pt idx="26">
                  <c:v>-21</c:v>
                </c:pt>
                <c:pt idx="27">
                  <c:v>-20.9</c:v>
                </c:pt>
                <c:pt idx="28">
                  <c:v>-20.8</c:v>
                </c:pt>
                <c:pt idx="29">
                  <c:v>-20.7</c:v>
                </c:pt>
                <c:pt idx="30">
                  <c:v>-20.6</c:v>
                </c:pt>
                <c:pt idx="31">
                  <c:v>-20.5</c:v>
                </c:pt>
                <c:pt idx="32">
                  <c:v>-20.399999999999999</c:v>
                </c:pt>
                <c:pt idx="33">
                  <c:v>-20.3</c:v>
                </c:pt>
                <c:pt idx="34">
                  <c:v>-20.2</c:v>
                </c:pt>
                <c:pt idx="35">
                  <c:v>-20.100000000000001</c:v>
                </c:pt>
                <c:pt idx="36">
                  <c:v>-20</c:v>
                </c:pt>
                <c:pt idx="37">
                  <c:v>-19.899999999999999</c:v>
                </c:pt>
                <c:pt idx="38">
                  <c:v>-19.8</c:v>
                </c:pt>
                <c:pt idx="39">
                  <c:v>-19.7</c:v>
                </c:pt>
                <c:pt idx="40">
                  <c:v>-19.600000000000001</c:v>
                </c:pt>
                <c:pt idx="41">
                  <c:v>-19.5</c:v>
                </c:pt>
                <c:pt idx="42">
                  <c:v>-19.399999999999999</c:v>
                </c:pt>
                <c:pt idx="43">
                  <c:v>-19.3</c:v>
                </c:pt>
                <c:pt idx="44">
                  <c:v>-19.2</c:v>
                </c:pt>
                <c:pt idx="45">
                  <c:v>-19.100000000000001</c:v>
                </c:pt>
                <c:pt idx="46">
                  <c:v>-19</c:v>
                </c:pt>
                <c:pt idx="47">
                  <c:v>-18.899999999999999</c:v>
                </c:pt>
                <c:pt idx="48">
                  <c:v>-18.8</c:v>
                </c:pt>
                <c:pt idx="49">
                  <c:v>-18.7</c:v>
                </c:pt>
                <c:pt idx="50">
                  <c:v>-18.600000000000001</c:v>
                </c:pt>
                <c:pt idx="51">
                  <c:v>-18.5</c:v>
                </c:pt>
                <c:pt idx="52">
                  <c:v>-18.399999999999999</c:v>
                </c:pt>
                <c:pt idx="53">
                  <c:v>-18.3</c:v>
                </c:pt>
                <c:pt idx="54">
                  <c:v>-18.2</c:v>
                </c:pt>
                <c:pt idx="55">
                  <c:v>-18.100000000000001</c:v>
                </c:pt>
                <c:pt idx="56">
                  <c:v>-18</c:v>
                </c:pt>
                <c:pt idx="57">
                  <c:v>-17.899999999999999</c:v>
                </c:pt>
                <c:pt idx="58">
                  <c:v>-17.8</c:v>
                </c:pt>
                <c:pt idx="59">
                  <c:v>-17.7</c:v>
                </c:pt>
                <c:pt idx="60">
                  <c:v>-17.600000000000001</c:v>
                </c:pt>
                <c:pt idx="61">
                  <c:v>-17.5</c:v>
                </c:pt>
                <c:pt idx="62">
                  <c:v>-17.399999999999999</c:v>
                </c:pt>
                <c:pt idx="63">
                  <c:v>-17.3</c:v>
                </c:pt>
                <c:pt idx="64">
                  <c:v>-17.2</c:v>
                </c:pt>
                <c:pt idx="65">
                  <c:v>-17.100000000000001</c:v>
                </c:pt>
                <c:pt idx="66">
                  <c:v>-17</c:v>
                </c:pt>
                <c:pt idx="67">
                  <c:v>-16.899999999999999</c:v>
                </c:pt>
                <c:pt idx="68">
                  <c:v>-16.8</c:v>
                </c:pt>
                <c:pt idx="69">
                  <c:v>-16.7</c:v>
                </c:pt>
                <c:pt idx="70">
                  <c:v>-16.600000000000001</c:v>
                </c:pt>
                <c:pt idx="71">
                  <c:v>-16.5</c:v>
                </c:pt>
                <c:pt idx="72">
                  <c:v>-16.399999999999999</c:v>
                </c:pt>
                <c:pt idx="73">
                  <c:v>-16.3</c:v>
                </c:pt>
                <c:pt idx="74">
                  <c:v>-16.2</c:v>
                </c:pt>
                <c:pt idx="75">
                  <c:v>-16.100000000000001</c:v>
                </c:pt>
                <c:pt idx="76">
                  <c:v>-16</c:v>
                </c:pt>
                <c:pt idx="77">
                  <c:v>-15.9</c:v>
                </c:pt>
                <c:pt idx="78">
                  <c:v>-15.8</c:v>
                </c:pt>
                <c:pt idx="79">
                  <c:v>-15.7</c:v>
                </c:pt>
                <c:pt idx="80">
                  <c:v>-15.6</c:v>
                </c:pt>
                <c:pt idx="81">
                  <c:v>-15.5</c:v>
                </c:pt>
                <c:pt idx="82">
                  <c:v>-15.4</c:v>
                </c:pt>
                <c:pt idx="83">
                  <c:v>-15.3</c:v>
                </c:pt>
                <c:pt idx="84">
                  <c:v>-15.2</c:v>
                </c:pt>
                <c:pt idx="85">
                  <c:v>-15.1</c:v>
                </c:pt>
                <c:pt idx="86">
                  <c:v>-15</c:v>
                </c:pt>
                <c:pt idx="87">
                  <c:v>-14.9</c:v>
                </c:pt>
                <c:pt idx="88">
                  <c:v>-14.8</c:v>
                </c:pt>
                <c:pt idx="89">
                  <c:v>-14.7</c:v>
                </c:pt>
                <c:pt idx="90">
                  <c:v>-14.6</c:v>
                </c:pt>
                <c:pt idx="91">
                  <c:v>-14.5</c:v>
                </c:pt>
                <c:pt idx="92">
                  <c:v>-14.4</c:v>
                </c:pt>
                <c:pt idx="93">
                  <c:v>-14.3</c:v>
                </c:pt>
                <c:pt idx="94">
                  <c:v>-14.2</c:v>
                </c:pt>
                <c:pt idx="95">
                  <c:v>-14.1</c:v>
                </c:pt>
                <c:pt idx="96">
                  <c:v>-14</c:v>
                </c:pt>
                <c:pt idx="97">
                  <c:v>-13.9</c:v>
                </c:pt>
                <c:pt idx="98">
                  <c:v>-13.8</c:v>
                </c:pt>
                <c:pt idx="99">
                  <c:v>-13.7</c:v>
                </c:pt>
                <c:pt idx="100">
                  <c:v>-13.6</c:v>
                </c:pt>
                <c:pt idx="101">
                  <c:v>-13.5</c:v>
                </c:pt>
                <c:pt idx="102">
                  <c:v>-13.4</c:v>
                </c:pt>
                <c:pt idx="103">
                  <c:v>-13.3</c:v>
                </c:pt>
                <c:pt idx="104">
                  <c:v>-13.2</c:v>
                </c:pt>
                <c:pt idx="105">
                  <c:v>-13.1</c:v>
                </c:pt>
                <c:pt idx="106">
                  <c:v>-13</c:v>
                </c:pt>
                <c:pt idx="107">
                  <c:v>-12.9</c:v>
                </c:pt>
                <c:pt idx="108">
                  <c:v>-12.8</c:v>
                </c:pt>
                <c:pt idx="109">
                  <c:v>-12.7</c:v>
                </c:pt>
                <c:pt idx="110">
                  <c:v>-12.6</c:v>
                </c:pt>
                <c:pt idx="111">
                  <c:v>-12.5</c:v>
                </c:pt>
                <c:pt idx="112">
                  <c:v>-12.4</c:v>
                </c:pt>
                <c:pt idx="113">
                  <c:v>-12.3</c:v>
                </c:pt>
                <c:pt idx="114">
                  <c:v>-12.2</c:v>
                </c:pt>
                <c:pt idx="115">
                  <c:v>-12.1</c:v>
                </c:pt>
                <c:pt idx="116">
                  <c:v>-12</c:v>
                </c:pt>
                <c:pt idx="117">
                  <c:v>-11.9</c:v>
                </c:pt>
                <c:pt idx="118">
                  <c:v>-11.8</c:v>
                </c:pt>
                <c:pt idx="119">
                  <c:v>-11.7</c:v>
                </c:pt>
                <c:pt idx="120">
                  <c:v>-11.6</c:v>
                </c:pt>
                <c:pt idx="121">
                  <c:v>-11.5</c:v>
                </c:pt>
                <c:pt idx="122">
                  <c:v>-11.4</c:v>
                </c:pt>
                <c:pt idx="123">
                  <c:v>-11.3</c:v>
                </c:pt>
                <c:pt idx="124">
                  <c:v>-11.2</c:v>
                </c:pt>
                <c:pt idx="125">
                  <c:v>-11.1</c:v>
                </c:pt>
                <c:pt idx="126">
                  <c:v>-11</c:v>
                </c:pt>
                <c:pt idx="127">
                  <c:v>-10.9</c:v>
                </c:pt>
                <c:pt idx="128">
                  <c:v>-10.8</c:v>
                </c:pt>
                <c:pt idx="129">
                  <c:v>-10.7</c:v>
                </c:pt>
                <c:pt idx="130">
                  <c:v>-10.6</c:v>
                </c:pt>
                <c:pt idx="131">
                  <c:v>-10.5</c:v>
                </c:pt>
                <c:pt idx="132">
                  <c:v>-10.4</c:v>
                </c:pt>
                <c:pt idx="133">
                  <c:v>-10.3</c:v>
                </c:pt>
                <c:pt idx="134">
                  <c:v>-10.199999999999999</c:v>
                </c:pt>
                <c:pt idx="135">
                  <c:v>-10.1</c:v>
                </c:pt>
                <c:pt idx="136">
                  <c:v>-10</c:v>
                </c:pt>
                <c:pt idx="137">
                  <c:v>-9.9</c:v>
                </c:pt>
                <c:pt idx="138">
                  <c:v>-9.8000000000000007</c:v>
                </c:pt>
                <c:pt idx="139">
                  <c:v>-9.6999999999999993</c:v>
                </c:pt>
                <c:pt idx="140">
                  <c:v>-9.6</c:v>
                </c:pt>
                <c:pt idx="141">
                  <c:v>-9.5</c:v>
                </c:pt>
                <c:pt idx="142">
                  <c:v>-9.4</c:v>
                </c:pt>
                <c:pt idx="143">
                  <c:v>-9.3000000000000007</c:v>
                </c:pt>
                <c:pt idx="144">
                  <c:v>-9.1999999999999993</c:v>
                </c:pt>
                <c:pt idx="145">
                  <c:v>-9.1</c:v>
                </c:pt>
                <c:pt idx="146">
                  <c:v>-9</c:v>
                </c:pt>
                <c:pt idx="147">
                  <c:v>-8.9</c:v>
                </c:pt>
                <c:pt idx="148">
                  <c:v>-8.8000000000000007</c:v>
                </c:pt>
                <c:pt idx="149">
                  <c:v>-8.6999999999999993</c:v>
                </c:pt>
                <c:pt idx="150">
                  <c:v>-8.6</c:v>
                </c:pt>
                <c:pt idx="151">
                  <c:v>-8.5</c:v>
                </c:pt>
                <c:pt idx="152">
                  <c:v>-8.4</c:v>
                </c:pt>
                <c:pt idx="153">
                  <c:v>-8.3000000000000007</c:v>
                </c:pt>
                <c:pt idx="154">
                  <c:v>-8.1999999999999993</c:v>
                </c:pt>
                <c:pt idx="155">
                  <c:v>-8.1</c:v>
                </c:pt>
                <c:pt idx="156">
                  <c:v>-8</c:v>
                </c:pt>
                <c:pt idx="157">
                  <c:v>-7.9</c:v>
                </c:pt>
                <c:pt idx="158">
                  <c:v>-7.8</c:v>
                </c:pt>
                <c:pt idx="159">
                  <c:v>-7.7</c:v>
                </c:pt>
                <c:pt idx="160">
                  <c:v>-7.6</c:v>
                </c:pt>
                <c:pt idx="161">
                  <c:v>-7.5</c:v>
                </c:pt>
                <c:pt idx="162">
                  <c:v>-7.4</c:v>
                </c:pt>
                <c:pt idx="163">
                  <c:v>-7.3</c:v>
                </c:pt>
                <c:pt idx="164">
                  <c:v>-7.2</c:v>
                </c:pt>
                <c:pt idx="165">
                  <c:v>-7.1</c:v>
                </c:pt>
                <c:pt idx="166">
                  <c:v>-7</c:v>
                </c:pt>
                <c:pt idx="167">
                  <c:v>-6.9</c:v>
                </c:pt>
                <c:pt idx="168">
                  <c:v>-6.8</c:v>
                </c:pt>
                <c:pt idx="169">
                  <c:v>-6.7</c:v>
                </c:pt>
                <c:pt idx="170">
                  <c:v>-6.6</c:v>
                </c:pt>
                <c:pt idx="171">
                  <c:v>-6.5</c:v>
                </c:pt>
                <c:pt idx="172">
                  <c:v>-6.4</c:v>
                </c:pt>
                <c:pt idx="173">
                  <c:v>-6.3</c:v>
                </c:pt>
                <c:pt idx="174">
                  <c:v>-6.2</c:v>
                </c:pt>
                <c:pt idx="175">
                  <c:v>-6.1</c:v>
                </c:pt>
                <c:pt idx="176">
                  <c:v>-6</c:v>
                </c:pt>
                <c:pt idx="177">
                  <c:v>-5.9</c:v>
                </c:pt>
                <c:pt idx="178">
                  <c:v>-5.8</c:v>
                </c:pt>
                <c:pt idx="179">
                  <c:v>-5.7</c:v>
                </c:pt>
                <c:pt idx="180">
                  <c:v>-5.6</c:v>
                </c:pt>
                <c:pt idx="181">
                  <c:v>-5.5</c:v>
                </c:pt>
                <c:pt idx="182">
                  <c:v>-5.4</c:v>
                </c:pt>
                <c:pt idx="183">
                  <c:v>-5.3</c:v>
                </c:pt>
                <c:pt idx="184">
                  <c:v>-5.2</c:v>
                </c:pt>
                <c:pt idx="185">
                  <c:v>-5.0999999999999996</c:v>
                </c:pt>
                <c:pt idx="186">
                  <c:v>-5</c:v>
                </c:pt>
                <c:pt idx="187">
                  <c:v>-4.9000000000000004</c:v>
                </c:pt>
                <c:pt idx="188">
                  <c:v>-4.8</c:v>
                </c:pt>
                <c:pt idx="189">
                  <c:v>-4.7</c:v>
                </c:pt>
                <c:pt idx="190">
                  <c:v>-4.5999999999999996</c:v>
                </c:pt>
                <c:pt idx="191">
                  <c:v>-4.5</c:v>
                </c:pt>
                <c:pt idx="192">
                  <c:v>-4.4000000000000004</c:v>
                </c:pt>
                <c:pt idx="193">
                  <c:v>-4.3</c:v>
                </c:pt>
                <c:pt idx="194">
                  <c:v>-4.2</c:v>
                </c:pt>
                <c:pt idx="195">
                  <c:v>-4.0999999999999996</c:v>
                </c:pt>
                <c:pt idx="196">
                  <c:v>-4</c:v>
                </c:pt>
                <c:pt idx="197">
                  <c:v>-3.9</c:v>
                </c:pt>
                <c:pt idx="198">
                  <c:v>-3.8</c:v>
                </c:pt>
                <c:pt idx="199">
                  <c:v>-3.7</c:v>
                </c:pt>
                <c:pt idx="200">
                  <c:v>-3.6</c:v>
                </c:pt>
                <c:pt idx="201">
                  <c:v>-3.5</c:v>
                </c:pt>
                <c:pt idx="202">
                  <c:v>-3.4</c:v>
                </c:pt>
                <c:pt idx="203">
                  <c:v>-3.3</c:v>
                </c:pt>
                <c:pt idx="204">
                  <c:v>-3.2</c:v>
                </c:pt>
                <c:pt idx="205">
                  <c:v>-3.1</c:v>
                </c:pt>
                <c:pt idx="206">
                  <c:v>-3</c:v>
                </c:pt>
                <c:pt idx="207">
                  <c:v>-2.9</c:v>
                </c:pt>
                <c:pt idx="208">
                  <c:v>-2.8</c:v>
                </c:pt>
                <c:pt idx="209">
                  <c:v>-2.7</c:v>
                </c:pt>
                <c:pt idx="210">
                  <c:v>-2.6</c:v>
                </c:pt>
                <c:pt idx="211">
                  <c:v>-2.5</c:v>
                </c:pt>
                <c:pt idx="212">
                  <c:v>-2.4</c:v>
                </c:pt>
                <c:pt idx="213">
                  <c:v>-2.2999999999999998</c:v>
                </c:pt>
                <c:pt idx="214">
                  <c:v>-2.2000000000000002</c:v>
                </c:pt>
                <c:pt idx="215">
                  <c:v>-2.1</c:v>
                </c:pt>
                <c:pt idx="216">
                  <c:v>-2</c:v>
                </c:pt>
                <c:pt idx="217">
                  <c:v>-1.9</c:v>
                </c:pt>
                <c:pt idx="218">
                  <c:v>-1.8</c:v>
                </c:pt>
                <c:pt idx="219">
                  <c:v>-1.7</c:v>
                </c:pt>
                <c:pt idx="220">
                  <c:v>-1.6</c:v>
                </c:pt>
                <c:pt idx="221">
                  <c:v>-1.5</c:v>
                </c:pt>
                <c:pt idx="222">
                  <c:v>-1.4</c:v>
                </c:pt>
                <c:pt idx="223">
                  <c:v>-1.3</c:v>
                </c:pt>
                <c:pt idx="224">
                  <c:v>-1.2</c:v>
                </c:pt>
                <c:pt idx="225">
                  <c:v>-1.1000000000000001</c:v>
                </c:pt>
                <c:pt idx="226">
                  <c:v>-1</c:v>
                </c:pt>
                <c:pt idx="227">
                  <c:v>-0.9</c:v>
                </c:pt>
                <c:pt idx="228">
                  <c:v>-0.8</c:v>
                </c:pt>
                <c:pt idx="229">
                  <c:v>-0.7</c:v>
                </c:pt>
                <c:pt idx="230">
                  <c:v>-0.6</c:v>
                </c:pt>
                <c:pt idx="231">
                  <c:v>-0.5</c:v>
                </c:pt>
                <c:pt idx="232">
                  <c:v>-0.4</c:v>
                </c:pt>
                <c:pt idx="233">
                  <c:v>-0.3</c:v>
                </c:pt>
                <c:pt idx="234">
                  <c:v>-0.2</c:v>
                </c:pt>
                <c:pt idx="235">
                  <c:v>-0.1</c:v>
                </c:pt>
                <c:pt idx="236">
                  <c:v>0</c:v>
                </c:pt>
                <c:pt idx="237">
                  <c:v>0.1</c:v>
                </c:pt>
                <c:pt idx="238">
                  <c:v>0.2</c:v>
                </c:pt>
                <c:pt idx="239">
                  <c:v>0.3</c:v>
                </c:pt>
                <c:pt idx="240">
                  <c:v>0.4</c:v>
                </c:pt>
                <c:pt idx="241">
                  <c:v>0.5</c:v>
                </c:pt>
                <c:pt idx="242">
                  <c:v>0.6</c:v>
                </c:pt>
                <c:pt idx="243">
                  <c:v>0.7</c:v>
                </c:pt>
                <c:pt idx="244">
                  <c:v>0.8</c:v>
                </c:pt>
                <c:pt idx="245">
                  <c:v>0.9</c:v>
                </c:pt>
                <c:pt idx="246">
                  <c:v>1</c:v>
                </c:pt>
                <c:pt idx="247">
                  <c:v>1.1000000000000001</c:v>
                </c:pt>
                <c:pt idx="248">
                  <c:v>1.2</c:v>
                </c:pt>
                <c:pt idx="249">
                  <c:v>1.3</c:v>
                </c:pt>
                <c:pt idx="250">
                  <c:v>1.4</c:v>
                </c:pt>
                <c:pt idx="251">
                  <c:v>1.5</c:v>
                </c:pt>
                <c:pt idx="252">
                  <c:v>1.6</c:v>
                </c:pt>
                <c:pt idx="253">
                  <c:v>1.7</c:v>
                </c:pt>
                <c:pt idx="254">
                  <c:v>1.8</c:v>
                </c:pt>
                <c:pt idx="255">
                  <c:v>1.9</c:v>
                </c:pt>
                <c:pt idx="256">
                  <c:v>2</c:v>
                </c:pt>
                <c:pt idx="257">
                  <c:v>2.1</c:v>
                </c:pt>
                <c:pt idx="258">
                  <c:v>2.2000000000000002</c:v>
                </c:pt>
                <c:pt idx="259">
                  <c:v>2.2999999999999998</c:v>
                </c:pt>
                <c:pt idx="260">
                  <c:v>2.4</c:v>
                </c:pt>
                <c:pt idx="261">
                  <c:v>2.5</c:v>
                </c:pt>
                <c:pt idx="262">
                  <c:v>2.6</c:v>
                </c:pt>
                <c:pt idx="263">
                  <c:v>2.7</c:v>
                </c:pt>
                <c:pt idx="264">
                  <c:v>2.8</c:v>
                </c:pt>
                <c:pt idx="265">
                  <c:v>2.9</c:v>
                </c:pt>
                <c:pt idx="266">
                  <c:v>3</c:v>
                </c:pt>
                <c:pt idx="267">
                  <c:v>3.1</c:v>
                </c:pt>
                <c:pt idx="268">
                  <c:v>3.2</c:v>
                </c:pt>
                <c:pt idx="269">
                  <c:v>3.3</c:v>
                </c:pt>
                <c:pt idx="270">
                  <c:v>3.4</c:v>
                </c:pt>
                <c:pt idx="271">
                  <c:v>3.5</c:v>
                </c:pt>
                <c:pt idx="272">
                  <c:v>3.6</c:v>
                </c:pt>
                <c:pt idx="273">
                  <c:v>3.7</c:v>
                </c:pt>
                <c:pt idx="274">
                  <c:v>3.8</c:v>
                </c:pt>
                <c:pt idx="275">
                  <c:v>3.9</c:v>
                </c:pt>
                <c:pt idx="276">
                  <c:v>4</c:v>
                </c:pt>
                <c:pt idx="277">
                  <c:v>4.0999999999999996</c:v>
                </c:pt>
                <c:pt idx="278">
                  <c:v>4.2</c:v>
                </c:pt>
                <c:pt idx="279">
                  <c:v>4.3</c:v>
                </c:pt>
                <c:pt idx="280">
                  <c:v>4.4000000000000004</c:v>
                </c:pt>
                <c:pt idx="281">
                  <c:v>4.5</c:v>
                </c:pt>
                <c:pt idx="282">
                  <c:v>4.5999999999999996</c:v>
                </c:pt>
                <c:pt idx="283">
                  <c:v>4.7</c:v>
                </c:pt>
                <c:pt idx="284">
                  <c:v>4.8</c:v>
                </c:pt>
                <c:pt idx="285">
                  <c:v>4.9000000000000004</c:v>
                </c:pt>
                <c:pt idx="286">
                  <c:v>5</c:v>
                </c:pt>
                <c:pt idx="287">
                  <c:v>5.0999999999999996</c:v>
                </c:pt>
                <c:pt idx="288">
                  <c:v>5.2</c:v>
                </c:pt>
                <c:pt idx="289">
                  <c:v>5.3</c:v>
                </c:pt>
                <c:pt idx="290">
                  <c:v>5.4</c:v>
                </c:pt>
                <c:pt idx="291">
                  <c:v>5.5</c:v>
                </c:pt>
                <c:pt idx="292">
                  <c:v>5.6</c:v>
                </c:pt>
                <c:pt idx="293">
                  <c:v>5.7</c:v>
                </c:pt>
                <c:pt idx="294">
                  <c:v>5.8</c:v>
                </c:pt>
                <c:pt idx="295">
                  <c:v>5.9</c:v>
                </c:pt>
                <c:pt idx="296">
                  <c:v>6</c:v>
                </c:pt>
                <c:pt idx="297">
                  <c:v>6.1</c:v>
                </c:pt>
                <c:pt idx="298">
                  <c:v>6.2</c:v>
                </c:pt>
                <c:pt idx="299">
                  <c:v>6.3</c:v>
                </c:pt>
                <c:pt idx="300">
                  <c:v>6.4</c:v>
                </c:pt>
                <c:pt idx="301">
                  <c:v>6.5</c:v>
                </c:pt>
                <c:pt idx="302">
                  <c:v>6.6</c:v>
                </c:pt>
                <c:pt idx="303">
                  <c:v>6.7</c:v>
                </c:pt>
                <c:pt idx="304">
                  <c:v>6.8</c:v>
                </c:pt>
                <c:pt idx="305">
                  <c:v>6.9</c:v>
                </c:pt>
                <c:pt idx="306">
                  <c:v>7</c:v>
                </c:pt>
                <c:pt idx="307">
                  <c:v>7.1</c:v>
                </c:pt>
                <c:pt idx="308">
                  <c:v>7.2</c:v>
                </c:pt>
                <c:pt idx="309">
                  <c:v>7.3</c:v>
                </c:pt>
                <c:pt idx="310">
                  <c:v>7.4</c:v>
                </c:pt>
                <c:pt idx="311">
                  <c:v>7.5</c:v>
                </c:pt>
                <c:pt idx="312">
                  <c:v>7.6</c:v>
                </c:pt>
                <c:pt idx="313">
                  <c:v>7.7</c:v>
                </c:pt>
                <c:pt idx="314">
                  <c:v>7.8</c:v>
                </c:pt>
                <c:pt idx="315">
                  <c:v>7.9</c:v>
                </c:pt>
                <c:pt idx="316">
                  <c:v>8</c:v>
                </c:pt>
                <c:pt idx="317">
                  <c:v>8.1</c:v>
                </c:pt>
                <c:pt idx="318">
                  <c:v>8.1999999999999993</c:v>
                </c:pt>
                <c:pt idx="319">
                  <c:v>8.3000000000000007</c:v>
                </c:pt>
                <c:pt idx="320">
                  <c:v>8.4</c:v>
                </c:pt>
                <c:pt idx="321">
                  <c:v>8.5</c:v>
                </c:pt>
                <c:pt idx="322">
                  <c:v>8.6</c:v>
                </c:pt>
                <c:pt idx="323">
                  <c:v>8.6999999999999993</c:v>
                </c:pt>
                <c:pt idx="324">
                  <c:v>8.8000000000000007</c:v>
                </c:pt>
                <c:pt idx="325">
                  <c:v>8.9</c:v>
                </c:pt>
                <c:pt idx="326">
                  <c:v>9</c:v>
                </c:pt>
                <c:pt idx="327">
                  <c:v>9.1</c:v>
                </c:pt>
                <c:pt idx="328">
                  <c:v>9.1999999999999993</c:v>
                </c:pt>
                <c:pt idx="329">
                  <c:v>9.3000000000000007</c:v>
                </c:pt>
                <c:pt idx="330">
                  <c:v>9.4</c:v>
                </c:pt>
                <c:pt idx="331">
                  <c:v>9.5</c:v>
                </c:pt>
                <c:pt idx="332">
                  <c:v>9.6</c:v>
                </c:pt>
                <c:pt idx="333">
                  <c:v>9.6999999999999993</c:v>
                </c:pt>
                <c:pt idx="334">
                  <c:v>9.8000000000000007</c:v>
                </c:pt>
                <c:pt idx="335">
                  <c:v>9.9</c:v>
                </c:pt>
                <c:pt idx="336">
                  <c:v>10</c:v>
                </c:pt>
                <c:pt idx="337">
                  <c:v>10.1</c:v>
                </c:pt>
                <c:pt idx="338">
                  <c:v>10.199999999999999</c:v>
                </c:pt>
                <c:pt idx="339">
                  <c:v>10.3</c:v>
                </c:pt>
                <c:pt idx="340">
                  <c:v>10.4</c:v>
                </c:pt>
                <c:pt idx="341">
                  <c:v>10.5</c:v>
                </c:pt>
                <c:pt idx="342">
                  <c:v>10.6</c:v>
                </c:pt>
                <c:pt idx="343">
                  <c:v>10.7</c:v>
                </c:pt>
                <c:pt idx="344">
                  <c:v>10.8</c:v>
                </c:pt>
                <c:pt idx="345">
                  <c:v>10.9</c:v>
                </c:pt>
                <c:pt idx="346">
                  <c:v>11</c:v>
                </c:pt>
                <c:pt idx="347">
                  <c:v>11.1</c:v>
                </c:pt>
                <c:pt idx="348">
                  <c:v>11.2</c:v>
                </c:pt>
                <c:pt idx="349">
                  <c:v>11.3</c:v>
                </c:pt>
                <c:pt idx="350">
                  <c:v>11.4</c:v>
                </c:pt>
                <c:pt idx="351">
                  <c:v>11.5</c:v>
                </c:pt>
                <c:pt idx="352">
                  <c:v>11.6</c:v>
                </c:pt>
                <c:pt idx="353">
                  <c:v>11.7</c:v>
                </c:pt>
                <c:pt idx="354">
                  <c:v>11.8</c:v>
                </c:pt>
                <c:pt idx="355">
                  <c:v>11.9</c:v>
                </c:pt>
                <c:pt idx="356">
                  <c:v>12</c:v>
                </c:pt>
                <c:pt idx="357">
                  <c:v>12.1</c:v>
                </c:pt>
                <c:pt idx="358">
                  <c:v>12.2</c:v>
                </c:pt>
                <c:pt idx="359">
                  <c:v>12.3</c:v>
                </c:pt>
                <c:pt idx="360">
                  <c:v>12.4</c:v>
                </c:pt>
                <c:pt idx="361">
                  <c:v>12.5</c:v>
                </c:pt>
                <c:pt idx="362">
                  <c:v>12.6</c:v>
                </c:pt>
                <c:pt idx="363">
                  <c:v>12.7</c:v>
                </c:pt>
                <c:pt idx="364">
                  <c:v>12.8</c:v>
                </c:pt>
                <c:pt idx="365">
                  <c:v>12.9</c:v>
                </c:pt>
                <c:pt idx="366">
                  <c:v>13</c:v>
                </c:pt>
                <c:pt idx="367">
                  <c:v>13.1</c:v>
                </c:pt>
                <c:pt idx="368">
                  <c:v>13.2</c:v>
                </c:pt>
                <c:pt idx="369">
                  <c:v>13.3</c:v>
                </c:pt>
                <c:pt idx="370">
                  <c:v>13.4</c:v>
                </c:pt>
                <c:pt idx="371">
                  <c:v>13.5</c:v>
                </c:pt>
                <c:pt idx="372">
                  <c:v>13.6</c:v>
                </c:pt>
                <c:pt idx="373">
                  <c:v>13.7</c:v>
                </c:pt>
                <c:pt idx="374">
                  <c:v>13.8</c:v>
                </c:pt>
                <c:pt idx="375">
                  <c:v>13.9</c:v>
                </c:pt>
                <c:pt idx="376">
                  <c:v>14</c:v>
                </c:pt>
                <c:pt idx="377">
                  <c:v>14.1</c:v>
                </c:pt>
                <c:pt idx="378">
                  <c:v>14.2</c:v>
                </c:pt>
                <c:pt idx="379">
                  <c:v>14.3</c:v>
                </c:pt>
                <c:pt idx="380">
                  <c:v>14.4</c:v>
                </c:pt>
                <c:pt idx="381">
                  <c:v>14.5</c:v>
                </c:pt>
                <c:pt idx="382">
                  <c:v>14.6</c:v>
                </c:pt>
                <c:pt idx="383">
                  <c:v>14.7</c:v>
                </c:pt>
                <c:pt idx="384">
                  <c:v>14.8</c:v>
                </c:pt>
                <c:pt idx="385">
                  <c:v>14.9</c:v>
                </c:pt>
                <c:pt idx="386">
                  <c:v>15</c:v>
                </c:pt>
                <c:pt idx="387">
                  <c:v>15.1</c:v>
                </c:pt>
                <c:pt idx="388">
                  <c:v>15.2</c:v>
                </c:pt>
                <c:pt idx="389">
                  <c:v>15.3</c:v>
                </c:pt>
                <c:pt idx="390">
                  <c:v>15.4</c:v>
                </c:pt>
                <c:pt idx="391">
                  <c:v>15.5</c:v>
                </c:pt>
                <c:pt idx="392">
                  <c:v>15.6</c:v>
                </c:pt>
                <c:pt idx="393">
                  <c:v>15.7</c:v>
                </c:pt>
                <c:pt idx="394">
                  <c:v>15.8</c:v>
                </c:pt>
                <c:pt idx="395">
                  <c:v>15.9</c:v>
                </c:pt>
                <c:pt idx="396">
                  <c:v>16</c:v>
                </c:pt>
                <c:pt idx="397">
                  <c:v>16.100000000000001</c:v>
                </c:pt>
                <c:pt idx="398">
                  <c:v>16.2</c:v>
                </c:pt>
                <c:pt idx="399">
                  <c:v>16.3</c:v>
                </c:pt>
                <c:pt idx="400">
                  <c:v>16.399999999999999</c:v>
                </c:pt>
                <c:pt idx="401">
                  <c:v>16.5</c:v>
                </c:pt>
                <c:pt idx="402">
                  <c:v>16.600000000000001</c:v>
                </c:pt>
                <c:pt idx="403">
                  <c:v>16.7</c:v>
                </c:pt>
                <c:pt idx="404">
                  <c:v>16.8</c:v>
                </c:pt>
                <c:pt idx="405">
                  <c:v>16.899999999999999</c:v>
                </c:pt>
                <c:pt idx="406">
                  <c:v>17</c:v>
                </c:pt>
                <c:pt idx="407">
                  <c:v>17.100000000000001</c:v>
                </c:pt>
                <c:pt idx="408">
                  <c:v>17.2</c:v>
                </c:pt>
                <c:pt idx="409">
                  <c:v>17.3</c:v>
                </c:pt>
                <c:pt idx="410">
                  <c:v>17.399999999999999</c:v>
                </c:pt>
                <c:pt idx="411">
                  <c:v>17.5</c:v>
                </c:pt>
                <c:pt idx="412">
                  <c:v>17.600000000000001</c:v>
                </c:pt>
                <c:pt idx="413">
                  <c:v>17.7</c:v>
                </c:pt>
                <c:pt idx="414">
                  <c:v>17.8</c:v>
                </c:pt>
                <c:pt idx="415">
                  <c:v>17.899999999999999</c:v>
                </c:pt>
                <c:pt idx="416">
                  <c:v>18</c:v>
                </c:pt>
                <c:pt idx="417">
                  <c:v>18.100000000000001</c:v>
                </c:pt>
                <c:pt idx="418">
                  <c:v>18.2</c:v>
                </c:pt>
                <c:pt idx="419">
                  <c:v>18.3</c:v>
                </c:pt>
                <c:pt idx="420">
                  <c:v>18.399999999999999</c:v>
                </c:pt>
                <c:pt idx="421">
                  <c:v>18.5</c:v>
                </c:pt>
                <c:pt idx="422">
                  <c:v>18.600000000000001</c:v>
                </c:pt>
                <c:pt idx="423">
                  <c:v>18.7</c:v>
                </c:pt>
                <c:pt idx="424">
                  <c:v>18.8</c:v>
                </c:pt>
                <c:pt idx="425">
                  <c:v>18.899999999999999</c:v>
                </c:pt>
                <c:pt idx="426">
                  <c:v>19</c:v>
                </c:pt>
                <c:pt idx="427">
                  <c:v>19.100000000000001</c:v>
                </c:pt>
                <c:pt idx="428">
                  <c:v>19.2</c:v>
                </c:pt>
                <c:pt idx="429">
                  <c:v>19.3</c:v>
                </c:pt>
                <c:pt idx="430">
                  <c:v>19.399999999999999</c:v>
                </c:pt>
                <c:pt idx="431">
                  <c:v>19.5</c:v>
                </c:pt>
                <c:pt idx="432">
                  <c:v>19.600000000000001</c:v>
                </c:pt>
                <c:pt idx="433">
                  <c:v>19.7</c:v>
                </c:pt>
                <c:pt idx="434">
                  <c:v>19.8</c:v>
                </c:pt>
                <c:pt idx="435">
                  <c:v>19.899999999999999</c:v>
                </c:pt>
                <c:pt idx="436">
                  <c:v>20</c:v>
                </c:pt>
                <c:pt idx="437">
                  <c:v>20.100000000000001</c:v>
                </c:pt>
                <c:pt idx="438">
                  <c:v>20.2</c:v>
                </c:pt>
                <c:pt idx="439">
                  <c:v>20.3</c:v>
                </c:pt>
                <c:pt idx="440">
                  <c:v>20.399999999999999</c:v>
                </c:pt>
                <c:pt idx="441">
                  <c:v>20.5</c:v>
                </c:pt>
                <c:pt idx="442">
                  <c:v>20.6</c:v>
                </c:pt>
                <c:pt idx="443">
                  <c:v>20.7</c:v>
                </c:pt>
                <c:pt idx="444">
                  <c:v>20.8</c:v>
                </c:pt>
                <c:pt idx="445">
                  <c:v>20.9</c:v>
                </c:pt>
                <c:pt idx="446">
                  <c:v>21</c:v>
                </c:pt>
                <c:pt idx="447">
                  <c:v>21.1</c:v>
                </c:pt>
                <c:pt idx="448">
                  <c:v>21.2</c:v>
                </c:pt>
                <c:pt idx="449">
                  <c:v>21.3</c:v>
                </c:pt>
                <c:pt idx="450">
                  <c:v>21.4</c:v>
                </c:pt>
                <c:pt idx="451">
                  <c:v>21.5</c:v>
                </c:pt>
                <c:pt idx="452">
                  <c:v>21.6</c:v>
                </c:pt>
                <c:pt idx="453">
                  <c:v>21.7</c:v>
                </c:pt>
                <c:pt idx="454">
                  <c:v>21.8</c:v>
                </c:pt>
                <c:pt idx="455">
                  <c:v>21.9</c:v>
                </c:pt>
                <c:pt idx="456">
                  <c:v>22</c:v>
                </c:pt>
                <c:pt idx="457">
                  <c:v>22.1</c:v>
                </c:pt>
                <c:pt idx="458">
                  <c:v>22.2</c:v>
                </c:pt>
                <c:pt idx="459">
                  <c:v>22.3</c:v>
                </c:pt>
                <c:pt idx="460">
                  <c:v>22.4</c:v>
                </c:pt>
                <c:pt idx="461">
                  <c:v>22.5</c:v>
                </c:pt>
                <c:pt idx="462">
                  <c:v>22.6</c:v>
                </c:pt>
                <c:pt idx="463">
                  <c:v>22.7</c:v>
                </c:pt>
                <c:pt idx="464">
                  <c:v>22.8</c:v>
                </c:pt>
                <c:pt idx="465">
                  <c:v>22.9</c:v>
                </c:pt>
                <c:pt idx="466">
                  <c:v>23</c:v>
                </c:pt>
                <c:pt idx="467">
                  <c:v>23.1</c:v>
                </c:pt>
                <c:pt idx="468">
                  <c:v>23.2</c:v>
                </c:pt>
                <c:pt idx="469">
                  <c:v>23.3</c:v>
                </c:pt>
                <c:pt idx="470">
                  <c:v>23.4</c:v>
                </c:pt>
                <c:pt idx="471">
                  <c:v>23.5</c:v>
                </c:pt>
                <c:pt idx="472">
                  <c:v>23.6</c:v>
                </c:pt>
              </c:numCache>
            </c:numRef>
          </c:xVal>
          <c:yVal>
            <c:numRef>
              <c:f>'Uncollimated profiles'!$F$8:$F$480</c:f>
              <c:numCache>
                <c:formatCode>0.0</c:formatCode>
                <c:ptCount val="473"/>
                <c:pt idx="0">
                  <c:v>3.4199999999999986</c:v>
                </c:pt>
                <c:pt idx="1">
                  <c:v>3.6</c:v>
                </c:pt>
                <c:pt idx="2">
                  <c:v>3.7</c:v>
                </c:pt>
                <c:pt idx="3">
                  <c:v>3.9199999999999986</c:v>
                </c:pt>
                <c:pt idx="4">
                  <c:v>4.0857142857142863</c:v>
                </c:pt>
                <c:pt idx="5">
                  <c:v>4.3000000000000007</c:v>
                </c:pt>
                <c:pt idx="6">
                  <c:v>4.5333333333333314</c:v>
                </c:pt>
                <c:pt idx="7">
                  <c:v>4.7833333333333341</c:v>
                </c:pt>
                <c:pt idx="8">
                  <c:v>5.114285714285713</c:v>
                </c:pt>
                <c:pt idx="9">
                  <c:v>5.4399999999999977</c:v>
                </c:pt>
                <c:pt idx="10">
                  <c:v>5.9</c:v>
                </c:pt>
                <c:pt idx="11">
                  <c:v>6.2600000000000025</c:v>
                </c:pt>
                <c:pt idx="12">
                  <c:v>6.8</c:v>
                </c:pt>
                <c:pt idx="13">
                  <c:v>7.3749999999999947</c:v>
                </c:pt>
                <c:pt idx="14">
                  <c:v>8.0571428571428552</c:v>
                </c:pt>
                <c:pt idx="15">
                  <c:v>8.800000000000006</c:v>
                </c:pt>
                <c:pt idx="16">
                  <c:v>9.4999999999999893</c:v>
                </c:pt>
                <c:pt idx="17">
                  <c:v>10.5</c:v>
                </c:pt>
                <c:pt idx="18">
                  <c:v>11.500000000000007</c:v>
                </c:pt>
                <c:pt idx="19">
                  <c:v>12.533333333333323</c:v>
                </c:pt>
                <c:pt idx="20">
                  <c:v>13.8</c:v>
                </c:pt>
                <c:pt idx="21">
                  <c:v>15.033333333333346</c:v>
                </c:pt>
                <c:pt idx="22">
                  <c:v>16.499999999999986</c:v>
                </c:pt>
                <c:pt idx="23">
                  <c:v>18.100000000000001</c:v>
                </c:pt>
                <c:pt idx="24">
                  <c:v>19.766666666666683</c:v>
                </c:pt>
                <c:pt idx="25">
                  <c:v>21.466666666666651</c:v>
                </c:pt>
                <c:pt idx="26">
                  <c:v>23.4</c:v>
                </c:pt>
                <c:pt idx="27">
                  <c:v>25.22000000000001</c:v>
                </c:pt>
                <c:pt idx="28">
                  <c:v>27.260000000000026</c:v>
                </c:pt>
                <c:pt idx="29">
                  <c:v>29.4</c:v>
                </c:pt>
                <c:pt idx="30">
                  <c:v>31.400000000000009</c:v>
                </c:pt>
                <c:pt idx="31">
                  <c:v>33.549999999999997</c:v>
                </c:pt>
                <c:pt idx="32">
                  <c:v>35.716666666666654</c:v>
                </c:pt>
                <c:pt idx="33">
                  <c:v>38.019999999999982</c:v>
                </c:pt>
                <c:pt idx="34">
                  <c:v>40.1</c:v>
                </c:pt>
                <c:pt idx="35">
                  <c:v>42.316666666666656</c:v>
                </c:pt>
                <c:pt idx="36">
                  <c:v>44.316666666666677</c:v>
                </c:pt>
                <c:pt idx="37">
                  <c:v>46.349999999999994</c:v>
                </c:pt>
                <c:pt idx="38">
                  <c:v>48.283333333333324</c:v>
                </c:pt>
                <c:pt idx="39">
                  <c:v>50.20000000000001</c:v>
                </c:pt>
                <c:pt idx="40">
                  <c:v>51.95</c:v>
                </c:pt>
                <c:pt idx="41">
                  <c:v>53.659999999999989</c:v>
                </c:pt>
                <c:pt idx="42">
                  <c:v>55.349999999999994</c:v>
                </c:pt>
                <c:pt idx="43">
                  <c:v>56.814285714285724</c:v>
                </c:pt>
                <c:pt idx="44">
                  <c:v>58.299999999999983</c:v>
                </c:pt>
                <c:pt idx="45">
                  <c:v>59.7</c:v>
                </c:pt>
                <c:pt idx="46">
                  <c:v>60.966666666666683</c:v>
                </c:pt>
                <c:pt idx="47">
                  <c:v>62.25</c:v>
                </c:pt>
                <c:pt idx="48">
                  <c:v>63.433333333333323</c:v>
                </c:pt>
                <c:pt idx="49">
                  <c:v>64.599999999999994</c:v>
                </c:pt>
                <c:pt idx="50">
                  <c:v>65.700000000000017</c:v>
                </c:pt>
                <c:pt idx="51">
                  <c:v>66.799999999999983</c:v>
                </c:pt>
                <c:pt idx="52">
                  <c:v>67.8</c:v>
                </c:pt>
                <c:pt idx="53">
                  <c:v>68.800000000000011</c:v>
                </c:pt>
                <c:pt idx="54">
                  <c:v>69.8</c:v>
                </c:pt>
                <c:pt idx="55">
                  <c:v>70.716666666666669</c:v>
                </c:pt>
                <c:pt idx="56">
                  <c:v>71.650000000000006</c:v>
                </c:pt>
                <c:pt idx="57">
                  <c:v>72.599999999999994</c:v>
                </c:pt>
                <c:pt idx="58">
                  <c:v>73.483333333333334</c:v>
                </c:pt>
                <c:pt idx="59">
                  <c:v>74.316666666666677</c:v>
                </c:pt>
                <c:pt idx="60">
                  <c:v>75.25</c:v>
                </c:pt>
                <c:pt idx="61">
                  <c:v>76.066666666666663</c:v>
                </c:pt>
                <c:pt idx="62">
                  <c:v>76.8</c:v>
                </c:pt>
                <c:pt idx="63">
                  <c:v>77.683333333333323</c:v>
                </c:pt>
                <c:pt idx="64">
                  <c:v>78.516666666666666</c:v>
                </c:pt>
                <c:pt idx="65">
                  <c:v>79.2</c:v>
                </c:pt>
                <c:pt idx="66">
                  <c:v>79.959999999999994</c:v>
                </c:pt>
                <c:pt idx="67">
                  <c:v>80.760000000000005</c:v>
                </c:pt>
                <c:pt idx="68">
                  <c:v>81.400000000000006</c:v>
                </c:pt>
                <c:pt idx="69">
                  <c:v>82.233333333333348</c:v>
                </c:pt>
                <c:pt idx="70">
                  <c:v>82.933333333333323</c:v>
                </c:pt>
                <c:pt idx="71">
                  <c:v>83.6</c:v>
                </c:pt>
                <c:pt idx="72">
                  <c:v>84.26666666666668</c:v>
                </c:pt>
                <c:pt idx="73">
                  <c:v>84.933333333333323</c:v>
                </c:pt>
                <c:pt idx="74">
                  <c:v>85.6</c:v>
                </c:pt>
                <c:pt idx="75">
                  <c:v>86.26666666666668</c:v>
                </c:pt>
                <c:pt idx="76">
                  <c:v>86.933333333333323</c:v>
                </c:pt>
                <c:pt idx="77">
                  <c:v>87.5</c:v>
                </c:pt>
                <c:pt idx="78">
                  <c:v>88.066666666666677</c:v>
                </c:pt>
                <c:pt idx="79">
                  <c:v>88.699999999999989</c:v>
                </c:pt>
                <c:pt idx="80">
                  <c:v>89.3</c:v>
                </c:pt>
                <c:pt idx="81">
                  <c:v>89.78</c:v>
                </c:pt>
                <c:pt idx="82">
                  <c:v>90.35</c:v>
                </c:pt>
                <c:pt idx="83">
                  <c:v>90.850000000000009</c:v>
                </c:pt>
                <c:pt idx="84">
                  <c:v>91.320000000000007</c:v>
                </c:pt>
                <c:pt idx="85">
                  <c:v>92</c:v>
                </c:pt>
                <c:pt idx="86">
                  <c:v>92.5</c:v>
                </c:pt>
                <c:pt idx="87">
                  <c:v>92.94285714285715</c:v>
                </c:pt>
                <c:pt idx="88">
                  <c:v>93.428571428571431</c:v>
                </c:pt>
                <c:pt idx="89">
                  <c:v>93.8</c:v>
                </c:pt>
                <c:pt idx="90">
                  <c:v>94.34</c:v>
                </c:pt>
                <c:pt idx="91">
                  <c:v>94.699999999999989</c:v>
                </c:pt>
                <c:pt idx="92">
                  <c:v>95.185714285714283</c:v>
                </c:pt>
                <c:pt idx="93">
                  <c:v>95.6</c:v>
                </c:pt>
                <c:pt idx="94">
                  <c:v>95.941666666666677</c:v>
                </c:pt>
                <c:pt idx="95">
                  <c:v>96.358333333333334</c:v>
                </c:pt>
                <c:pt idx="96">
                  <c:v>96.7</c:v>
                </c:pt>
                <c:pt idx="97">
                  <c:v>97.114285714285728</c:v>
                </c:pt>
                <c:pt idx="98">
                  <c:v>97.4</c:v>
                </c:pt>
                <c:pt idx="99">
                  <c:v>97.816666666666677</c:v>
                </c:pt>
                <c:pt idx="100">
                  <c:v>98.100000000000009</c:v>
                </c:pt>
                <c:pt idx="101">
                  <c:v>98.4</c:v>
                </c:pt>
                <c:pt idx="102">
                  <c:v>98.733333333333334</c:v>
                </c:pt>
                <c:pt idx="103">
                  <c:v>98.983333333333334</c:v>
                </c:pt>
                <c:pt idx="104">
                  <c:v>99.300000000000011</c:v>
                </c:pt>
                <c:pt idx="105">
                  <c:v>99.55714285714285</c:v>
                </c:pt>
                <c:pt idx="106">
                  <c:v>99.9</c:v>
                </c:pt>
                <c:pt idx="107">
                  <c:v>100.16</c:v>
                </c:pt>
                <c:pt idx="108">
                  <c:v>100.32</c:v>
                </c:pt>
                <c:pt idx="109">
                  <c:v>100.47499999999999</c:v>
                </c:pt>
                <c:pt idx="110">
                  <c:v>100.76666666666667</c:v>
                </c:pt>
                <c:pt idx="111">
                  <c:v>101</c:v>
                </c:pt>
                <c:pt idx="112">
                  <c:v>101.21666666666667</c:v>
                </c:pt>
                <c:pt idx="113">
                  <c:v>101.38333333333334</c:v>
                </c:pt>
                <c:pt idx="114">
                  <c:v>101.575</c:v>
                </c:pt>
                <c:pt idx="115">
                  <c:v>101.7</c:v>
                </c:pt>
                <c:pt idx="116">
                  <c:v>101.81666666666666</c:v>
                </c:pt>
                <c:pt idx="117">
                  <c:v>101.98333333333333</c:v>
                </c:pt>
                <c:pt idx="118">
                  <c:v>102.18</c:v>
                </c:pt>
                <c:pt idx="119">
                  <c:v>102.28333333333333</c:v>
                </c:pt>
                <c:pt idx="120">
                  <c:v>102.4</c:v>
                </c:pt>
                <c:pt idx="121">
                  <c:v>102.5</c:v>
                </c:pt>
                <c:pt idx="122">
                  <c:v>102.51666666666667</c:v>
                </c:pt>
                <c:pt idx="123">
                  <c:v>102.6</c:v>
                </c:pt>
                <c:pt idx="124">
                  <c:v>102.75</c:v>
                </c:pt>
                <c:pt idx="125">
                  <c:v>102.88000000000001</c:v>
                </c:pt>
                <c:pt idx="126">
                  <c:v>102.9</c:v>
                </c:pt>
                <c:pt idx="127">
                  <c:v>102.9</c:v>
                </c:pt>
                <c:pt idx="128">
                  <c:v>103</c:v>
                </c:pt>
                <c:pt idx="129">
                  <c:v>103</c:v>
                </c:pt>
                <c:pt idx="130">
                  <c:v>103</c:v>
                </c:pt>
                <c:pt idx="131">
                  <c:v>103</c:v>
                </c:pt>
                <c:pt idx="132">
                  <c:v>103.1</c:v>
                </c:pt>
                <c:pt idx="133">
                  <c:v>103.1</c:v>
                </c:pt>
                <c:pt idx="134">
                  <c:v>103.1</c:v>
                </c:pt>
                <c:pt idx="135">
                  <c:v>103.1</c:v>
                </c:pt>
                <c:pt idx="136">
                  <c:v>103.1</c:v>
                </c:pt>
                <c:pt idx="137">
                  <c:v>103.1</c:v>
                </c:pt>
                <c:pt idx="138">
                  <c:v>103.05</c:v>
                </c:pt>
                <c:pt idx="139">
                  <c:v>103</c:v>
                </c:pt>
                <c:pt idx="140">
                  <c:v>103</c:v>
                </c:pt>
                <c:pt idx="141">
                  <c:v>103</c:v>
                </c:pt>
                <c:pt idx="142">
                  <c:v>103</c:v>
                </c:pt>
                <c:pt idx="143">
                  <c:v>102.9</c:v>
                </c:pt>
                <c:pt idx="144">
                  <c:v>102.9</c:v>
                </c:pt>
                <c:pt idx="145">
                  <c:v>102.86666666666667</c:v>
                </c:pt>
                <c:pt idx="146">
                  <c:v>102.8</c:v>
                </c:pt>
                <c:pt idx="147">
                  <c:v>102.73333333333333</c:v>
                </c:pt>
                <c:pt idx="148">
                  <c:v>102.7</c:v>
                </c:pt>
                <c:pt idx="149">
                  <c:v>102.68333333333334</c:v>
                </c:pt>
                <c:pt idx="150">
                  <c:v>102.6</c:v>
                </c:pt>
                <c:pt idx="151">
                  <c:v>102.58181818181818</c:v>
                </c:pt>
                <c:pt idx="152">
                  <c:v>102.49230769230769</c:v>
                </c:pt>
                <c:pt idx="153">
                  <c:v>102.41538461538462</c:v>
                </c:pt>
                <c:pt idx="154">
                  <c:v>102.4</c:v>
                </c:pt>
                <c:pt idx="155">
                  <c:v>102.35</c:v>
                </c:pt>
                <c:pt idx="156">
                  <c:v>102.26363636363637</c:v>
                </c:pt>
                <c:pt idx="157">
                  <c:v>102.2</c:v>
                </c:pt>
                <c:pt idx="158">
                  <c:v>102.1</c:v>
                </c:pt>
                <c:pt idx="159">
                  <c:v>102.07777777777777</c:v>
                </c:pt>
                <c:pt idx="160">
                  <c:v>102</c:v>
                </c:pt>
                <c:pt idx="161">
                  <c:v>101.9</c:v>
                </c:pt>
                <c:pt idx="162">
                  <c:v>101.9</c:v>
                </c:pt>
                <c:pt idx="163">
                  <c:v>101.8</c:v>
                </c:pt>
                <c:pt idx="164">
                  <c:v>101.78333333333333</c:v>
                </c:pt>
                <c:pt idx="165">
                  <c:v>101.61666666666666</c:v>
                </c:pt>
                <c:pt idx="166">
                  <c:v>101.55</c:v>
                </c:pt>
                <c:pt idx="167">
                  <c:v>101.5</c:v>
                </c:pt>
                <c:pt idx="168">
                  <c:v>101.44285714285715</c:v>
                </c:pt>
                <c:pt idx="169">
                  <c:v>101.4</c:v>
                </c:pt>
                <c:pt idx="170">
                  <c:v>101.35</c:v>
                </c:pt>
                <c:pt idx="171">
                  <c:v>101.3</c:v>
                </c:pt>
                <c:pt idx="172">
                  <c:v>101.2</c:v>
                </c:pt>
                <c:pt idx="173">
                  <c:v>101.2</c:v>
                </c:pt>
                <c:pt idx="174">
                  <c:v>101.1</c:v>
                </c:pt>
                <c:pt idx="175">
                  <c:v>101.07142857142857</c:v>
                </c:pt>
                <c:pt idx="176">
                  <c:v>101</c:v>
                </c:pt>
                <c:pt idx="177">
                  <c:v>101</c:v>
                </c:pt>
                <c:pt idx="178">
                  <c:v>100.9</c:v>
                </c:pt>
                <c:pt idx="179">
                  <c:v>100.9</c:v>
                </c:pt>
                <c:pt idx="180">
                  <c:v>100.8</c:v>
                </c:pt>
                <c:pt idx="181">
                  <c:v>100.7</c:v>
                </c:pt>
                <c:pt idx="182">
                  <c:v>100.7</c:v>
                </c:pt>
                <c:pt idx="183">
                  <c:v>100.6</c:v>
                </c:pt>
                <c:pt idx="184">
                  <c:v>100.6</c:v>
                </c:pt>
                <c:pt idx="185">
                  <c:v>100.6</c:v>
                </c:pt>
                <c:pt idx="186">
                  <c:v>100.5</c:v>
                </c:pt>
                <c:pt idx="187">
                  <c:v>100.5</c:v>
                </c:pt>
                <c:pt idx="188">
                  <c:v>100.5</c:v>
                </c:pt>
                <c:pt idx="189">
                  <c:v>100.4</c:v>
                </c:pt>
                <c:pt idx="190">
                  <c:v>100.38333333333334</c:v>
                </c:pt>
                <c:pt idx="191">
                  <c:v>100.3</c:v>
                </c:pt>
                <c:pt idx="192">
                  <c:v>100.3</c:v>
                </c:pt>
                <c:pt idx="193">
                  <c:v>100.3</c:v>
                </c:pt>
                <c:pt idx="194">
                  <c:v>100.3</c:v>
                </c:pt>
                <c:pt idx="195">
                  <c:v>100.3</c:v>
                </c:pt>
                <c:pt idx="196">
                  <c:v>100.2</c:v>
                </c:pt>
                <c:pt idx="197">
                  <c:v>100.2</c:v>
                </c:pt>
                <c:pt idx="198">
                  <c:v>100.2</c:v>
                </c:pt>
                <c:pt idx="199">
                  <c:v>100.1</c:v>
                </c:pt>
                <c:pt idx="200">
                  <c:v>100.1</c:v>
                </c:pt>
                <c:pt idx="201">
                  <c:v>100.1</c:v>
                </c:pt>
                <c:pt idx="202">
                  <c:v>100.1</c:v>
                </c:pt>
                <c:pt idx="203">
                  <c:v>100.1</c:v>
                </c:pt>
                <c:pt idx="204">
                  <c:v>100.03333333333333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100.1</c:v>
                </c:pt>
                <c:pt idx="248">
                  <c:v>100.1</c:v>
                </c:pt>
                <c:pt idx="249">
                  <c:v>100.1</c:v>
                </c:pt>
                <c:pt idx="250">
                  <c:v>100.1</c:v>
                </c:pt>
                <c:pt idx="251">
                  <c:v>100.1</c:v>
                </c:pt>
                <c:pt idx="252">
                  <c:v>100.1</c:v>
                </c:pt>
                <c:pt idx="253">
                  <c:v>100.06</c:v>
                </c:pt>
                <c:pt idx="254">
                  <c:v>100.01666666666667</c:v>
                </c:pt>
                <c:pt idx="255">
                  <c:v>100.1</c:v>
                </c:pt>
                <c:pt idx="256">
                  <c:v>100.1</c:v>
                </c:pt>
                <c:pt idx="257">
                  <c:v>100.1</c:v>
                </c:pt>
                <c:pt idx="258">
                  <c:v>100.1</c:v>
                </c:pt>
                <c:pt idx="259">
                  <c:v>100.1</c:v>
                </c:pt>
                <c:pt idx="260">
                  <c:v>100.1</c:v>
                </c:pt>
                <c:pt idx="261">
                  <c:v>100.1</c:v>
                </c:pt>
                <c:pt idx="262">
                  <c:v>100.1</c:v>
                </c:pt>
                <c:pt idx="263">
                  <c:v>100.1</c:v>
                </c:pt>
                <c:pt idx="264">
                  <c:v>100.2</c:v>
                </c:pt>
                <c:pt idx="265">
                  <c:v>100.2</c:v>
                </c:pt>
                <c:pt idx="266">
                  <c:v>100.2</c:v>
                </c:pt>
                <c:pt idx="267">
                  <c:v>100.2</c:v>
                </c:pt>
                <c:pt idx="268">
                  <c:v>100.2</c:v>
                </c:pt>
                <c:pt idx="269">
                  <c:v>100.2</c:v>
                </c:pt>
                <c:pt idx="270">
                  <c:v>100.3</c:v>
                </c:pt>
                <c:pt idx="271">
                  <c:v>100.3</c:v>
                </c:pt>
                <c:pt idx="272">
                  <c:v>100.3</c:v>
                </c:pt>
                <c:pt idx="273">
                  <c:v>100.3</c:v>
                </c:pt>
                <c:pt idx="274">
                  <c:v>100.33333333333333</c:v>
                </c:pt>
                <c:pt idx="275">
                  <c:v>100.4</c:v>
                </c:pt>
                <c:pt idx="276">
                  <c:v>100.4</c:v>
                </c:pt>
                <c:pt idx="277">
                  <c:v>100.4</c:v>
                </c:pt>
                <c:pt idx="278">
                  <c:v>100.4</c:v>
                </c:pt>
                <c:pt idx="279">
                  <c:v>100.5</c:v>
                </c:pt>
                <c:pt idx="280">
                  <c:v>100.5</c:v>
                </c:pt>
                <c:pt idx="281">
                  <c:v>100.5</c:v>
                </c:pt>
                <c:pt idx="282">
                  <c:v>100.55</c:v>
                </c:pt>
                <c:pt idx="283">
                  <c:v>100.61666666666666</c:v>
                </c:pt>
                <c:pt idx="284">
                  <c:v>100.7</c:v>
                </c:pt>
                <c:pt idx="285">
                  <c:v>100.7</c:v>
                </c:pt>
                <c:pt idx="286">
                  <c:v>100.76</c:v>
                </c:pt>
                <c:pt idx="287">
                  <c:v>100.8</c:v>
                </c:pt>
                <c:pt idx="288">
                  <c:v>100.8</c:v>
                </c:pt>
                <c:pt idx="289">
                  <c:v>100.8</c:v>
                </c:pt>
                <c:pt idx="290">
                  <c:v>100.9</c:v>
                </c:pt>
                <c:pt idx="291">
                  <c:v>100.96000000000001</c:v>
                </c:pt>
                <c:pt idx="292">
                  <c:v>101</c:v>
                </c:pt>
                <c:pt idx="293">
                  <c:v>101.08571428571427</c:v>
                </c:pt>
                <c:pt idx="294">
                  <c:v>101.1</c:v>
                </c:pt>
                <c:pt idx="295">
                  <c:v>101.2</c:v>
                </c:pt>
                <c:pt idx="296">
                  <c:v>101.2</c:v>
                </c:pt>
                <c:pt idx="297">
                  <c:v>101.3</c:v>
                </c:pt>
                <c:pt idx="298">
                  <c:v>101.4</c:v>
                </c:pt>
                <c:pt idx="299">
                  <c:v>101.4</c:v>
                </c:pt>
                <c:pt idx="300">
                  <c:v>101.5</c:v>
                </c:pt>
                <c:pt idx="301">
                  <c:v>101.6</c:v>
                </c:pt>
                <c:pt idx="302">
                  <c:v>101.6</c:v>
                </c:pt>
                <c:pt idx="303">
                  <c:v>101.62222222222222</c:v>
                </c:pt>
                <c:pt idx="304">
                  <c:v>101.7</c:v>
                </c:pt>
                <c:pt idx="305">
                  <c:v>101.72499999999999</c:v>
                </c:pt>
                <c:pt idx="306">
                  <c:v>101.80909090909091</c:v>
                </c:pt>
                <c:pt idx="307">
                  <c:v>101.9</c:v>
                </c:pt>
                <c:pt idx="308">
                  <c:v>101.92222222222223</c:v>
                </c:pt>
                <c:pt idx="309">
                  <c:v>102.02727272727273</c:v>
                </c:pt>
                <c:pt idx="310">
                  <c:v>102.1</c:v>
                </c:pt>
                <c:pt idx="311">
                  <c:v>102.16666666666667</c:v>
                </c:pt>
                <c:pt idx="312">
                  <c:v>102.23333333333333</c:v>
                </c:pt>
                <c:pt idx="313">
                  <c:v>102.3</c:v>
                </c:pt>
                <c:pt idx="314">
                  <c:v>102.36666666666667</c:v>
                </c:pt>
                <c:pt idx="315">
                  <c:v>102.4</c:v>
                </c:pt>
                <c:pt idx="316">
                  <c:v>102.5</c:v>
                </c:pt>
                <c:pt idx="317">
                  <c:v>102.58</c:v>
                </c:pt>
                <c:pt idx="318">
                  <c:v>102.6</c:v>
                </c:pt>
                <c:pt idx="319">
                  <c:v>102.68333333333334</c:v>
                </c:pt>
                <c:pt idx="320">
                  <c:v>102.72500000000001</c:v>
                </c:pt>
                <c:pt idx="321">
                  <c:v>102.8</c:v>
                </c:pt>
                <c:pt idx="322">
                  <c:v>102.8</c:v>
                </c:pt>
                <c:pt idx="323">
                  <c:v>102.86</c:v>
                </c:pt>
                <c:pt idx="324">
                  <c:v>102.9</c:v>
                </c:pt>
                <c:pt idx="325">
                  <c:v>102.94444444444444</c:v>
                </c:pt>
                <c:pt idx="326">
                  <c:v>103</c:v>
                </c:pt>
                <c:pt idx="327">
                  <c:v>103.04166666666666</c:v>
                </c:pt>
                <c:pt idx="328">
                  <c:v>103.125</c:v>
                </c:pt>
                <c:pt idx="329">
                  <c:v>103.2</c:v>
                </c:pt>
                <c:pt idx="330">
                  <c:v>103.2</c:v>
                </c:pt>
                <c:pt idx="331">
                  <c:v>103.2</c:v>
                </c:pt>
                <c:pt idx="332">
                  <c:v>103.2</c:v>
                </c:pt>
                <c:pt idx="333">
                  <c:v>103.28571428571428</c:v>
                </c:pt>
                <c:pt idx="334">
                  <c:v>103.3</c:v>
                </c:pt>
                <c:pt idx="335">
                  <c:v>103.3</c:v>
                </c:pt>
                <c:pt idx="336">
                  <c:v>103.3</c:v>
                </c:pt>
                <c:pt idx="337">
                  <c:v>103.3</c:v>
                </c:pt>
                <c:pt idx="338">
                  <c:v>103.3</c:v>
                </c:pt>
                <c:pt idx="339">
                  <c:v>103.3</c:v>
                </c:pt>
                <c:pt idx="340">
                  <c:v>103.26666666666667</c:v>
                </c:pt>
                <c:pt idx="341">
                  <c:v>103.2</c:v>
                </c:pt>
                <c:pt idx="342">
                  <c:v>103.2</c:v>
                </c:pt>
                <c:pt idx="343">
                  <c:v>103.2</c:v>
                </c:pt>
                <c:pt idx="344">
                  <c:v>103.1</c:v>
                </c:pt>
                <c:pt idx="345">
                  <c:v>103.1</c:v>
                </c:pt>
                <c:pt idx="346">
                  <c:v>103.02</c:v>
                </c:pt>
                <c:pt idx="347">
                  <c:v>103</c:v>
                </c:pt>
                <c:pt idx="348">
                  <c:v>102.9</c:v>
                </c:pt>
                <c:pt idx="349">
                  <c:v>102.8</c:v>
                </c:pt>
                <c:pt idx="350">
                  <c:v>102.78333333333333</c:v>
                </c:pt>
                <c:pt idx="351">
                  <c:v>102.6</c:v>
                </c:pt>
                <c:pt idx="352">
                  <c:v>102.5</c:v>
                </c:pt>
                <c:pt idx="353">
                  <c:v>102.4</c:v>
                </c:pt>
                <c:pt idx="354">
                  <c:v>102.27500000000001</c:v>
                </c:pt>
                <c:pt idx="355">
                  <c:v>102.125</c:v>
                </c:pt>
                <c:pt idx="356">
                  <c:v>102</c:v>
                </c:pt>
                <c:pt idx="357">
                  <c:v>101.83333333333333</c:v>
                </c:pt>
                <c:pt idx="358">
                  <c:v>101.72499999999999</c:v>
                </c:pt>
                <c:pt idx="359">
                  <c:v>101.5625</c:v>
                </c:pt>
                <c:pt idx="360">
                  <c:v>101.41666666666667</c:v>
                </c:pt>
                <c:pt idx="361">
                  <c:v>101.15714285714286</c:v>
                </c:pt>
                <c:pt idx="362">
                  <c:v>100.9</c:v>
                </c:pt>
                <c:pt idx="363">
                  <c:v>100.68571428571428</c:v>
                </c:pt>
                <c:pt idx="364">
                  <c:v>100.53</c:v>
                </c:pt>
                <c:pt idx="365">
                  <c:v>100.3</c:v>
                </c:pt>
                <c:pt idx="366">
                  <c:v>100.05555555555556</c:v>
                </c:pt>
                <c:pt idx="367">
                  <c:v>99.825000000000003</c:v>
                </c:pt>
                <c:pt idx="368">
                  <c:v>99.575000000000003</c:v>
                </c:pt>
                <c:pt idx="369">
                  <c:v>99.266666666666666</c:v>
                </c:pt>
                <c:pt idx="370">
                  <c:v>99.022222222222226</c:v>
                </c:pt>
                <c:pt idx="371">
                  <c:v>98.672727272727258</c:v>
                </c:pt>
                <c:pt idx="372">
                  <c:v>98.4</c:v>
                </c:pt>
                <c:pt idx="373">
                  <c:v>98.066666666666663</c:v>
                </c:pt>
                <c:pt idx="374">
                  <c:v>97.733333333333334</c:v>
                </c:pt>
                <c:pt idx="375">
                  <c:v>97.4</c:v>
                </c:pt>
                <c:pt idx="376">
                  <c:v>96.974999999999994</c:v>
                </c:pt>
                <c:pt idx="377">
                  <c:v>96.575000000000003</c:v>
                </c:pt>
                <c:pt idx="378">
                  <c:v>96.271428571428572</c:v>
                </c:pt>
                <c:pt idx="379">
                  <c:v>95.850000000000009</c:v>
                </c:pt>
                <c:pt idx="380">
                  <c:v>95.45</c:v>
                </c:pt>
                <c:pt idx="381">
                  <c:v>95.033333333333331</c:v>
                </c:pt>
                <c:pt idx="382">
                  <c:v>94.7</c:v>
                </c:pt>
                <c:pt idx="383">
                  <c:v>94.1</c:v>
                </c:pt>
                <c:pt idx="384">
                  <c:v>93.7</c:v>
                </c:pt>
                <c:pt idx="385">
                  <c:v>93.2</c:v>
                </c:pt>
                <c:pt idx="386">
                  <c:v>92.78</c:v>
                </c:pt>
                <c:pt idx="387">
                  <c:v>92.179999999999993</c:v>
                </c:pt>
                <c:pt idx="388">
                  <c:v>91.75</c:v>
                </c:pt>
                <c:pt idx="389">
                  <c:v>91.25</c:v>
                </c:pt>
                <c:pt idx="390">
                  <c:v>90.7</c:v>
                </c:pt>
                <c:pt idx="391">
                  <c:v>90.233333333333334</c:v>
                </c:pt>
                <c:pt idx="392">
                  <c:v>89.649999999999991</c:v>
                </c:pt>
                <c:pt idx="393">
                  <c:v>89.074999999999989</c:v>
                </c:pt>
                <c:pt idx="394">
                  <c:v>88.5</c:v>
                </c:pt>
                <c:pt idx="395">
                  <c:v>87.9</c:v>
                </c:pt>
                <c:pt idx="396">
                  <c:v>87.333333333333329</c:v>
                </c:pt>
                <c:pt idx="397">
                  <c:v>86.666666666666671</c:v>
                </c:pt>
                <c:pt idx="398">
                  <c:v>86</c:v>
                </c:pt>
                <c:pt idx="399">
                  <c:v>85.333333333333329</c:v>
                </c:pt>
                <c:pt idx="400">
                  <c:v>84.7</c:v>
                </c:pt>
                <c:pt idx="401">
                  <c:v>84.1</c:v>
                </c:pt>
                <c:pt idx="402">
                  <c:v>83.399999999999991</c:v>
                </c:pt>
                <c:pt idx="403">
                  <c:v>82.666666666666671</c:v>
                </c:pt>
                <c:pt idx="404">
                  <c:v>81.900000000000006</c:v>
                </c:pt>
                <c:pt idx="405">
                  <c:v>81.23333333333332</c:v>
                </c:pt>
                <c:pt idx="406">
                  <c:v>80.433333333333337</c:v>
                </c:pt>
                <c:pt idx="407">
                  <c:v>79.757142857142853</c:v>
                </c:pt>
                <c:pt idx="408">
                  <c:v>79</c:v>
                </c:pt>
                <c:pt idx="409">
                  <c:v>78.140000000000015</c:v>
                </c:pt>
                <c:pt idx="410">
                  <c:v>77.320000000000007</c:v>
                </c:pt>
                <c:pt idx="411">
                  <c:v>76.48571428571428</c:v>
                </c:pt>
                <c:pt idx="412">
                  <c:v>75.650000000000006</c:v>
                </c:pt>
                <c:pt idx="413">
                  <c:v>74.716666666666669</c:v>
                </c:pt>
                <c:pt idx="414">
                  <c:v>73.966666666666669</c:v>
                </c:pt>
                <c:pt idx="415">
                  <c:v>73.05</c:v>
                </c:pt>
                <c:pt idx="416">
                  <c:v>72.100000000000009</c:v>
                </c:pt>
                <c:pt idx="417">
                  <c:v>71.183333333333323</c:v>
                </c:pt>
                <c:pt idx="418">
                  <c:v>70.260000000000019</c:v>
                </c:pt>
                <c:pt idx="419">
                  <c:v>69.2</c:v>
                </c:pt>
                <c:pt idx="420">
                  <c:v>68.199999999999989</c:v>
                </c:pt>
                <c:pt idx="421">
                  <c:v>67.142857142857139</c:v>
                </c:pt>
                <c:pt idx="422">
                  <c:v>66.099999999999994</c:v>
                </c:pt>
                <c:pt idx="423">
                  <c:v>64.839999999999989</c:v>
                </c:pt>
                <c:pt idx="424">
                  <c:v>63.70000000000001</c:v>
                </c:pt>
                <c:pt idx="425">
                  <c:v>62.5</c:v>
                </c:pt>
                <c:pt idx="426">
                  <c:v>61.199999999999982</c:v>
                </c:pt>
                <c:pt idx="427">
                  <c:v>59.833333333333343</c:v>
                </c:pt>
                <c:pt idx="428">
                  <c:v>58.350000000000009</c:v>
                </c:pt>
                <c:pt idx="429">
                  <c:v>56.849999999999994</c:v>
                </c:pt>
                <c:pt idx="430">
                  <c:v>55.2</c:v>
                </c:pt>
                <c:pt idx="431">
                  <c:v>53.533333333333317</c:v>
                </c:pt>
                <c:pt idx="432">
                  <c:v>51.8857142857143</c:v>
                </c:pt>
                <c:pt idx="433">
                  <c:v>50.099999999999987</c:v>
                </c:pt>
                <c:pt idx="434">
                  <c:v>48.066666666666649</c:v>
                </c:pt>
                <c:pt idx="435">
                  <c:v>46.20000000000001</c:v>
                </c:pt>
                <c:pt idx="436">
                  <c:v>44.199999999999989</c:v>
                </c:pt>
                <c:pt idx="437">
                  <c:v>42.05</c:v>
                </c:pt>
                <c:pt idx="438">
                  <c:v>39.983333333333348</c:v>
                </c:pt>
                <c:pt idx="439">
                  <c:v>37.73333333333332</c:v>
                </c:pt>
                <c:pt idx="440">
                  <c:v>35.519999999999982</c:v>
                </c:pt>
                <c:pt idx="441">
                  <c:v>33.299999999999997</c:v>
                </c:pt>
                <c:pt idx="442">
                  <c:v>31.183333333333344</c:v>
                </c:pt>
                <c:pt idx="443">
                  <c:v>29.1</c:v>
                </c:pt>
                <c:pt idx="444">
                  <c:v>27.1</c:v>
                </c:pt>
                <c:pt idx="445">
                  <c:v>25</c:v>
                </c:pt>
                <c:pt idx="446">
                  <c:v>23.1</c:v>
                </c:pt>
                <c:pt idx="447">
                  <c:v>21.199999999999989</c:v>
                </c:pt>
                <c:pt idx="448">
                  <c:v>19.460000000000008</c:v>
                </c:pt>
                <c:pt idx="449">
                  <c:v>17.800000000000015</c:v>
                </c:pt>
                <c:pt idx="450">
                  <c:v>16.3</c:v>
                </c:pt>
                <c:pt idx="451">
                  <c:v>14.866666666666655</c:v>
                </c:pt>
                <c:pt idx="452">
                  <c:v>13.560000000000013</c:v>
                </c:pt>
                <c:pt idx="453">
                  <c:v>12.29999999999999</c:v>
                </c:pt>
                <c:pt idx="454">
                  <c:v>11.20000000000001</c:v>
                </c:pt>
                <c:pt idx="455">
                  <c:v>10.199999999999999</c:v>
                </c:pt>
                <c:pt idx="456">
                  <c:v>9.3599999999999905</c:v>
                </c:pt>
                <c:pt idx="457">
                  <c:v>8.600000000000005</c:v>
                </c:pt>
                <c:pt idx="458">
                  <c:v>7.8571428571428541</c:v>
                </c:pt>
                <c:pt idx="459">
                  <c:v>7.2285714285714304</c:v>
                </c:pt>
                <c:pt idx="460">
                  <c:v>6.6500000000000021</c:v>
                </c:pt>
                <c:pt idx="461">
                  <c:v>6.1499999999999977</c:v>
                </c:pt>
                <c:pt idx="462">
                  <c:v>5.75</c:v>
                </c:pt>
                <c:pt idx="463">
                  <c:v>5.3666666666666689</c:v>
                </c:pt>
                <c:pt idx="464">
                  <c:v>5.0333333333333314</c:v>
                </c:pt>
                <c:pt idx="465">
                  <c:v>4.6999999999999993</c:v>
                </c:pt>
                <c:pt idx="466">
                  <c:v>4.3833333333333346</c:v>
                </c:pt>
                <c:pt idx="467">
                  <c:v>4.2166666666666659</c:v>
                </c:pt>
                <c:pt idx="468">
                  <c:v>3.95</c:v>
                </c:pt>
                <c:pt idx="469">
                  <c:v>3.7833333333333341</c:v>
                </c:pt>
                <c:pt idx="470">
                  <c:v>3.6166666666666658</c:v>
                </c:pt>
                <c:pt idx="471">
                  <c:v>3.5</c:v>
                </c:pt>
                <c:pt idx="472">
                  <c:v>3.3833333333333342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22-4376-9043-42905C7C2F87}"/>
            </c:ext>
          </c:extLst>
        </c:ser>
        <c:ser>
          <c:idx val="5"/>
          <c:order val="5"/>
          <c:tx>
            <c:strRef>
              <c:f>'Uncollimated profiles'!$G$7</c:f>
              <c:strCache>
                <c:ptCount val="1"/>
                <c:pt idx="0">
                  <c:v>18 MeV</c:v>
                </c:pt>
              </c:strCache>
            </c:strRef>
          </c:tx>
          <c:marker>
            <c:symbol val="none"/>
          </c:marker>
          <c:xVal>
            <c:numRef>
              <c:f>'Uncollimated profiles'!$A$8:$A$480</c:f>
              <c:numCache>
                <c:formatCode>0.0</c:formatCode>
                <c:ptCount val="473"/>
                <c:pt idx="0">
                  <c:v>-23.6</c:v>
                </c:pt>
                <c:pt idx="1">
                  <c:v>-23.5</c:v>
                </c:pt>
                <c:pt idx="2">
                  <c:v>-23.4</c:v>
                </c:pt>
                <c:pt idx="3">
                  <c:v>-23.3</c:v>
                </c:pt>
                <c:pt idx="4">
                  <c:v>-23.2</c:v>
                </c:pt>
                <c:pt idx="5">
                  <c:v>-23.1</c:v>
                </c:pt>
                <c:pt idx="6">
                  <c:v>-23</c:v>
                </c:pt>
                <c:pt idx="7">
                  <c:v>-22.9</c:v>
                </c:pt>
                <c:pt idx="8">
                  <c:v>-22.8</c:v>
                </c:pt>
                <c:pt idx="9">
                  <c:v>-22.7</c:v>
                </c:pt>
                <c:pt idx="10">
                  <c:v>-22.6</c:v>
                </c:pt>
                <c:pt idx="11">
                  <c:v>-22.5</c:v>
                </c:pt>
                <c:pt idx="12">
                  <c:v>-22.4</c:v>
                </c:pt>
                <c:pt idx="13">
                  <c:v>-22.3</c:v>
                </c:pt>
                <c:pt idx="14">
                  <c:v>-22.2</c:v>
                </c:pt>
                <c:pt idx="15">
                  <c:v>-22.1</c:v>
                </c:pt>
                <c:pt idx="16">
                  <c:v>-22</c:v>
                </c:pt>
                <c:pt idx="17">
                  <c:v>-21.9</c:v>
                </c:pt>
                <c:pt idx="18">
                  <c:v>-21.8</c:v>
                </c:pt>
                <c:pt idx="19">
                  <c:v>-21.7</c:v>
                </c:pt>
                <c:pt idx="20">
                  <c:v>-21.6</c:v>
                </c:pt>
                <c:pt idx="21">
                  <c:v>-21.5</c:v>
                </c:pt>
                <c:pt idx="22">
                  <c:v>-21.4</c:v>
                </c:pt>
                <c:pt idx="23">
                  <c:v>-21.3</c:v>
                </c:pt>
                <c:pt idx="24">
                  <c:v>-21.2</c:v>
                </c:pt>
                <c:pt idx="25">
                  <c:v>-21.1</c:v>
                </c:pt>
                <c:pt idx="26">
                  <c:v>-21</c:v>
                </c:pt>
                <c:pt idx="27">
                  <c:v>-20.9</c:v>
                </c:pt>
                <c:pt idx="28">
                  <c:v>-20.8</c:v>
                </c:pt>
                <c:pt idx="29">
                  <c:v>-20.7</c:v>
                </c:pt>
                <c:pt idx="30">
                  <c:v>-20.6</c:v>
                </c:pt>
                <c:pt idx="31">
                  <c:v>-20.5</c:v>
                </c:pt>
                <c:pt idx="32">
                  <c:v>-20.399999999999999</c:v>
                </c:pt>
                <c:pt idx="33">
                  <c:v>-20.3</c:v>
                </c:pt>
                <c:pt idx="34">
                  <c:v>-20.2</c:v>
                </c:pt>
                <c:pt idx="35">
                  <c:v>-20.100000000000001</c:v>
                </c:pt>
                <c:pt idx="36">
                  <c:v>-20</c:v>
                </c:pt>
                <c:pt idx="37">
                  <c:v>-19.899999999999999</c:v>
                </c:pt>
                <c:pt idx="38">
                  <c:v>-19.8</c:v>
                </c:pt>
                <c:pt idx="39">
                  <c:v>-19.7</c:v>
                </c:pt>
                <c:pt idx="40">
                  <c:v>-19.600000000000001</c:v>
                </c:pt>
                <c:pt idx="41">
                  <c:v>-19.5</c:v>
                </c:pt>
                <c:pt idx="42">
                  <c:v>-19.399999999999999</c:v>
                </c:pt>
                <c:pt idx="43">
                  <c:v>-19.3</c:v>
                </c:pt>
                <c:pt idx="44">
                  <c:v>-19.2</c:v>
                </c:pt>
                <c:pt idx="45">
                  <c:v>-19.100000000000001</c:v>
                </c:pt>
                <c:pt idx="46">
                  <c:v>-19</c:v>
                </c:pt>
                <c:pt idx="47">
                  <c:v>-18.899999999999999</c:v>
                </c:pt>
                <c:pt idx="48">
                  <c:v>-18.8</c:v>
                </c:pt>
                <c:pt idx="49">
                  <c:v>-18.7</c:v>
                </c:pt>
                <c:pt idx="50">
                  <c:v>-18.600000000000001</c:v>
                </c:pt>
                <c:pt idx="51">
                  <c:v>-18.5</c:v>
                </c:pt>
                <c:pt idx="52">
                  <c:v>-18.399999999999999</c:v>
                </c:pt>
                <c:pt idx="53">
                  <c:v>-18.3</c:v>
                </c:pt>
                <c:pt idx="54">
                  <c:v>-18.2</c:v>
                </c:pt>
                <c:pt idx="55">
                  <c:v>-18.100000000000001</c:v>
                </c:pt>
                <c:pt idx="56">
                  <c:v>-18</c:v>
                </c:pt>
                <c:pt idx="57">
                  <c:v>-17.899999999999999</c:v>
                </c:pt>
                <c:pt idx="58">
                  <c:v>-17.8</c:v>
                </c:pt>
                <c:pt idx="59">
                  <c:v>-17.7</c:v>
                </c:pt>
                <c:pt idx="60">
                  <c:v>-17.600000000000001</c:v>
                </c:pt>
                <c:pt idx="61">
                  <c:v>-17.5</c:v>
                </c:pt>
                <c:pt idx="62">
                  <c:v>-17.399999999999999</c:v>
                </c:pt>
                <c:pt idx="63">
                  <c:v>-17.3</c:v>
                </c:pt>
                <c:pt idx="64">
                  <c:v>-17.2</c:v>
                </c:pt>
                <c:pt idx="65">
                  <c:v>-17.100000000000001</c:v>
                </c:pt>
                <c:pt idx="66">
                  <c:v>-17</c:v>
                </c:pt>
                <c:pt idx="67">
                  <c:v>-16.899999999999999</c:v>
                </c:pt>
                <c:pt idx="68">
                  <c:v>-16.8</c:v>
                </c:pt>
                <c:pt idx="69">
                  <c:v>-16.7</c:v>
                </c:pt>
                <c:pt idx="70">
                  <c:v>-16.600000000000001</c:v>
                </c:pt>
                <c:pt idx="71">
                  <c:v>-16.5</c:v>
                </c:pt>
                <c:pt idx="72">
                  <c:v>-16.399999999999999</c:v>
                </c:pt>
                <c:pt idx="73">
                  <c:v>-16.3</c:v>
                </c:pt>
                <c:pt idx="74">
                  <c:v>-16.2</c:v>
                </c:pt>
                <c:pt idx="75">
                  <c:v>-16.100000000000001</c:v>
                </c:pt>
                <c:pt idx="76">
                  <c:v>-16</c:v>
                </c:pt>
                <c:pt idx="77">
                  <c:v>-15.9</c:v>
                </c:pt>
                <c:pt idx="78">
                  <c:v>-15.8</c:v>
                </c:pt>
                <c:pt idx="79">
                  <c:v>-15.7</c:v>
                </c:pt>
                <c:pt idx="80">
                  <c:v>-15.6</c:v>
                </c:pt>
                <c:pt idx="81">
                  <c:v>-15.5</c:v>
                </c:pt>
                <c:pt idx="82">
                  <c:v>-15.4</c:v>
                </c:pt>
                <c:pt idx="83">
                  <c:v>-15.3</c:v>
                </c:pt>
                <c:pt idx="84">
                  <c:v>-15.2</c:v>
                </c:pt>
                <c:pt idx="85">
                  <c:v>-15.1</c:v>
                </c:pt>
                <c:pt idx="86">
                  <c:v>-15</c:v>
                </c:pt>
                <c:pt idx="87">
                  <c:v>-14.9</c:v>
                </c:pt>
                <c:pt idx="88">
                  <c:v>-14.8</c:v>
                </c:pt>
                <c:pt idx="89">
                  <c:v>-14.7</c:v>
                </c:pt>
                <c:pt idx="90">
                  <c:v>-14.6</c:v>
                </c:pt>
                <c:pt idx="91">
                  <c:v>-14.5</c:v>
                </c:pt>
                <c:pt idx="92">
                  <c:v>-14.4</c:v>
                </c:pt>
                <c:pt idx="93">
                  <c:v>-14.3</c:v>
                </c:pt>
                <c:pt idx="94">
                  <c:v>-14.2</c:v>
                </c:pt>
                <c:pt idx="95">
                  <c:v>-14.1</c:v>
                </c:pt>
                <c:pt idx="96">
                  <c:v>-14</c:v>
                </c:pt>
                <c:pt idx="97">
                  <c:v>-13.9</c:v>
                </c:pt>
                <c:pt idx="98">
                  <c:v>-13.8</c:v>
                </c:pt>
                <c:pt idx="99">
                  <c:v>-13.7</c:v>
                </c:pt>
                <c:pt idx="100">
                  <c:v>-13.6</c:v>
                </c:pt>
                <c:pt idx="101">
                  <c:v>-13.5</c:v>
                </c:pt>
                <c:pt idx="102">
                  <c:v>-13.4</c:v>
                </c:pt>
                <c:pt idx="103">
                  <c:v>-13.3</c:v>
                </c:pt>
                <c:pt idx="104">
                  <c:v>-13.2</c:v>
                </c:pt>
                <c:pt idx="105">
                  <c:v>-13.1</c:v>
                </c:pt>
                <c:pt idx="106">
                  <c:v>-13</c:v>
                </c:pt>
                <c:pt idx="107">
                  <c:v>-12.9</c:v>
                </c:pt>
                <c:pt idx="108">
                  <c:v>-12.8</c:v>
                </c:pt>
                <c:pt idx="109">
                  <c:v>-12.7</c:v>
                </c:pt>
                <c:pt idx="110">
                  <c:v>-12.6</c:v>
                </c:pt>
                <c:pt idx="111">
                  <c:v>-12.5</c:v>
                </c:pt>
                <c:pt idx="112">
                  <c:v>-12.4</c:v>
                </c:pt>
                <c:pt idx="113">
                  <c:v>-12.3</c:v>
                </c:pt>
                <c:pt idx="114">
                  <c:v>-12.2</c:v>
                </c:pt>
                <c:pt idx="115">
                  <c:v>-12.1</c:v>
                </c:pt>
                <c:pt idx="116">
                  <c:v>-12</c:v>
                </c:pt>
                <c:pt idx="117">
                  <c:v>-11.9</c:v>
                </c:pt>
                <c:pt idx="118">
                  <c:v>-11.8</c:v>
                </c:pt>
                <c:pt idx="119">
                  <c:v>-11.7</c:v>
                </c:pt>
                <c:pt idx="120">
                  <c:v>-11.6</c:v>
                </c:pt>
                <c:pt idx="121">
                  <c:v>-11.5</c:v>
                </c:pt>
                <c:pt idx="122">
                  <c:v>-11.4</c:v>
                </c:pt>
                <c:pt idx="123">
                  <c:v>-11.3</c:v>
                </c:pt>
                <c:pt idx="124">
                  <c:v>-11.2</c:v>
                </c:pt>
                <c:pt idx="125">
                  <c:v>-11.1</c:v>
                </c:pt>
                <c:pt idx="126">
                  <c:v>-11</c:v>
                </c:pt>
                <c:pt idx="127">
                  <c:v>-10.9</c:v>
                </c:pt>
                <c:pt idx="128">
                  <c:v>-10.8</c:v>
                </c:pt>
                <c:pt idx="129">
                  <c:v>-10.7</c:v>
                </c:pt>
                <c:pt idx="130">
                  <c:v>-10.6</c:v>
                </c:pt>
                <c:pt idx="131">
                  <c:v>-10.5</c:v>
                </c:pt>
                <c:pt idx="132">
                  <c:v>-10.4</c:v>
                </c:pt>
                <c:pt idx="133">
                  <c:v>-10.3</c:v>
                </c:pt>
                <c:pt idx="134">
                  <c:v>-10.199999999999999</c:v>
                </c:pt>
                <c:pt idx="135">
                  <c:v>-10.1</c:v>
                </c:pt>
                <c:pt idx="136">
                  <c:v>-10</c:v>
                </c:pt>
                <c:pt idx="137">
                  <c:v>-9.9</c:v>
                </c:pt>
                <c:pt idx="138">
                  <c:v>-9.8000000000000007</c:v>
                </c:pt>
                <c:pt idx="139">
                  <c:v>-9.6999999999999993</c:v>
                </c:pt>
                <c:pt idx="140">
                  <c:v>-9.6</c:v>
                </c:pt>
                <c:pt idx="141">
                  <c:v>-9.5</c:v>
                </c:pt>
                <c:pt idx="142">
                  <c:v>-9.4</c:v>
                </c:pt>
                <c:pt idx="143">
                  <c:v>-9.3000000000000007</c:v>
                </c:pt>
                <c:pt idx="144">
                  <c:v>-9.1999999999999993</c:v>
                </c:pt>
                <c:pt idx="145">
                  <c:v>-9.1</c:v>
                </c:pt>
                <c:pt idx="146">
                  <c:v>-9</c:v>
                </c:pt>
                <c:pt idx="147">
                  <c:v>-8.9</c:v>
                </c:pt>
                <c:pt idx="148">
                  <c:v>-8.8000000000000007</c:v>
                </c:pt>
                <c:pt idx="149">
                  <c:v>-8.6999999999999993</c:v>
                </c:pt>
                <c:pt idx="150">
                  <c:v>-8.6</c:v>
                </c:pt>
                <c:pt idx="151">
                  <c:v>-8.5</c:v>
                </c:pt>
                <c:pt idx="152">
                  <c:v>-8.4</c:v>
                </c:pt>
                <c:pt idx="153">
                  <c:v>-8.3000000000000007</c:v>
                </c:pt>
                <c:pt idx="154">
                  <c:v>-8.1999999999999993</c:v>
                </c:pt>
                <c:pt idx="155">
                  <c:v>-8.1</c:v>
                </c:pt>
                <c:pt idx="156">
                  <c:v>-8</c:v>
                </c:pt>
                <c:pt idx="157">
                  <c:v>-7.9</c:v>
                </c:pt>
                <c:pt idx="158">
                  <c:v>-7.8</c:v>
                </c:pt>
                <c:pt idx="159">
                  <c:v>-7.7</c:v>
                </c:pt>
                <c:pt idx="160">
                  <c:v>-7.6</c:v>
                </c:pt>
                <c:pt idx="161">
                  <c:v>-7.5</c:v>
                </c:pt>
                <c:pt idx="162">
                  <c:v>-7.4</c:v>
                </c:pt>
                <c:pt idx="163">
                  <c:v>-7.3</c:v>
                </c:pt>
                <c:pt idx="164">
                  <c:v>-7.2</c:v>
                </c:pt>
                <c:pt idx="165">
                  <c:v>-7.1</c:v>
                </c:pt>
                <c:pt idx="166">
                  <c:v>-7</c:v>
                </c:pt>
                <c:pt idx="167">
                  <c:v>-6.9</c:v>
                </c:pt>
                <c:pt idx="168">
                  <c:v>-6.8</c:v>
                </c:pt>
                <c:pt idx="169">
                  <c:v>-6.7</c:v>
                </c:pt>
                <c:pt idx="170">
                  <c:v>-6.6</c:v>
                </c:pt>
                <c:pt idx="171">
                  <c:v>-6.5</c:v>
                </c:pt>
                <c:pt idx="172">
                  <c:v>-6.4</c:v>
                </c:pt>
                <c:pt idx="173">
                  <c:v>-6.3</c:v>
                </c:pt>
                <c:pt idx="174">
                  <c:v>-6.2</c:v>
                </c:pt>
                <c:pt idx="175">
                  <c:v>-6.1</c:v>
                </c:pt>
                <c:pt idx="176">
                  <c:v>-6</c:v>
                </c:pt>
                <c:pt idx="177">
                  <c:v>-5.9</c:v>
                </c:pt>
                <c:pt idx="178">
                  <c:v>-5.8</c:v>
                </c:pt>
                <c:pt idx="179">
                  <c:v>-5.7</c:v>
                </c:pt>
                <c:pt idx="180">
                  <c:v>-5.6</c:v>
                </c:pt>
                <c:pt idx="181">
                  <c:v>-5.5</c:v>
                </c:pt>
                <c:pt idx="182">
                  <c:v>-5.4</c:v>
                </c:pt>
                <c:pt idx="183">
                  <c:v>-5.3</c:v>
                </c:pt>
                <c:pt idx="184">
                  <c:v>-5.2</c:v>
                </c:pt>
                <c:pt idx="185">
                  <c:v>-5.0999999999999996</c:v>
                </c:pt>
                <c:pt idx="186">
                  <c:v>-5</c:v>
                </c:pt>
                <c:pt idx="187">
                  <c:v>-4.9000000000000004</c:v>
                </c:pt>
                <c:pt idx="188">
                  <c:v>-4.8</c:v>
                </c:pt>
                <c:pt idx="189">
                  <c:v>-4.7</c:v>
                </c:pt>
                <c:pt idx="190">
                  <c:v>-4.5999999999999996</c:v>
                </c:pt>
                <c:pt idx="191">
                  <c:v>-4.5</c:v>
                </c:pt>
                <c:pt idx="192">
                  <c:v>-4.4000000000000004</c:v>
                </c:pt>
                <c:pt idx="193">
                  <c:v>-4.3</c:v>
                </c:pt>
                <c:pt idx="194">
                  <c:v>-4.2</c:v>
                </c:pt>
                <c:pt idx="195">
                  <c:v>-4.0999999999999996</c:v>
                </c:pt>
                <c:pt idx="196">
                  <c:v>-4</c:v>
                </c:pt>
                <c:pt idx="197">
                  <c:v>-3.9</c:v>
                </c:pt>
                <c:pt idx="198">
                  <c:v>-3.8</c:v>
                </c:pt>
                <c:pt idx="199">
                  <c:v>-3.7</c:v>
                </c:pt>
                <c:pt idx="200">
                  <c:v>-3.6</c:v>
                </c:pt>
                <c:pt idx="201">
                  <c:v>-3.5</c:v>
                </c:pt>
                <c:pt idx="202">
                  <c:v>-3.4</c:v>
                </c:pt>
                <c:pt idx="203">
                  <c:v>-3.3</c:v>
                </c:pt>
                <c:pt idx="204">
                  <c:v>-3.2</c:v>
                </c:pt>
                <c:pt idx="205">
                  <c:v>-3.1</c:v>
                </c:pt>
                <c:pt idx="206">
                  <c:v>-3</c:v>
                </c:pt>
                <c:pt idx="207">
                  <c:v>-2.9</c:v>
                </c:pt>
                <c:pt idx="208">
                  <c:v>-2.8</c:v>
                </c:pt>
                <c:pt idx="209">
                  <c:v>-2.7</c:v>
                </c:pt>
                <c:pt idx="210">
                  <c:v>-2.6</c:v>
                </c:pt>
                <c:pt idx="211">
                  <c:v>-2.5</c:v>
                </c:pt>
                <c:pt idx="212">
                  <c:v>-2.4</c:v>
                </c:pt>
                <c:pt idx="213">
                  <c:v>-2.2999999999999998</c:v>
                </c:pt>
                <c:pt idx="214">
                  <c:v>-2.2000000000000002</c:v>
                </c:pt>
                <c:pt idx="215">
                  <c:v>-2.1</c:v>
                </c:pt>
                <c:pt idx="216">
                  <c:v>-2</c:v>
                </c:pt>
                <c:pt idx="217">
                  <c:v>-1.9</c:v>
                </c:pt>
                <c:pt idx="218">
                  <c:v>-1.8</c:v>
                </c:pt>
                <c:pt idx="219">
                  <c:v>-1.7</c:v>
                </c:pt>
                <c:pt idx="220">
                  <c:v>-1.6</c:v>
                </c:pt>
                <c:pt idx="221">
                  <c:v>-1.5</c:v>
                </c:pt>
                <c:pt idx="222">
                  <c:v>-1.4</c:v>
                </c:pt>
                <c:pt idx="223">
                  <c:v>-1.3</c:v>
                </c:pt>
                <c:pt idx="224">
                  <c:v>-1.2</c:v>
                </c:pt>
                <c:pt idx="225">
                  <c:v>-1.1000000000000001</c:v>
                </c:pt>
                <c:pt idx="226">
                  <c:v>-1</c:v>
                </c:pt>
                <c:pt idx="227">
                  <c:v>-0.9</c:v>
                </c:pt>
                <c:pt idx="228">
                  <c:v>-0.8</c:v>
                </c:pt>
                <c:pt idx="229">
                  <c:v>-0.7</c:v>
                </c:pt>
                <c:pt idx="230">
                  <c:v>-0.6</c:v>
                </c:pt>
                <c:pt idx="231">
                  <c:v>-0.5</c:v>
                </c:pt>
                <c:pt idx="232">
                  <c:v>-0.4</c:v>
                </c:pt>
                <c:pt idx="233">
                  <c:v>-0.3</c:v>
                </c:pt>
                <c:pt idx="234">
                  <c:v>-0.2</c:v>
                </c:pt>
                <c:pt idx="235">
                  <c:v>-0.1</c:v>
                </c:pt>
                <c:pt idx="236">
                  <c:v>0</c:v>
                </c:pt>
                <c:pt idx="237">
                  <c:v>0.1</c:v>
                </c:pt>
                <c:pt idx="238">
                  <c:v>0.2</c:v>
                </c:pt>
                <c:pt idx="239">
                  <c:v>0.3</c:v>
                </c:pt>
                <c:pt idx="240">
                  <c:v>0.4</c:v>
                </c:pt>
                <c:pt idx="241">
                  <c:v>0.5</c:v>
                </c:pt>
                <c:pt idx="242">
                  <c:v>0.6</c:v>
                </c:pt>
                <c:pt idx="243">
                  <c:v>0.7</c:v>
                </c:pt>
                <c:pt idx="244">
                  <c:v>0.8</c:v>
                </c:pt>
                <c:pt idx="245">
                  <c:v>0.9</c:v>
                </c:pt>
                <c:pt idx="246">
                  <c:v>1</c:v>
                </c:pt>
                <c:pt idx="247">
                  <c:v>1.1000000000000001</c:v>
                </c:pt>
                <c:pt idx="248">
                  <c:v>1.2</c:v>
                </c:pt>
                <c:pt idx="249">
                  <c:v>1.3</c:v>
                </c:pt>
                <c:pt idx="250">
                  <c:v>1.4</c:v>
                </c:pt>
                <c:pt idx="251">
                  <c:v>1.5</c:v>
                </c:pt>
                <c:pt idx="252">
                  <c:v>1.6</c:v>
                </c:pt>
                <c:pt idx="253">
                  <c:v>1.7</c:v>
                </c:pt>
                <c:pt idx="254">
                  <c:v>1.8</c:v>
                </c:pt>
                <c:pt idx="255">
                  <c:v>1.9</c:v>
                </c:pt>
                <c:pt idx="256">
                  <c:v>2</c:v>
                </c:pt>
                <c:pt idx="257">
                  <c:v>2.1</c:v>
                </c:pt>
                <c:pt idx="258">
                  <c:v>2.2000000000000002</c:v>
                </c:pt>
                <c:pt idx="259">
                  <c:v>2.2999999999999998</c:v>
                </c:pt>
                <c:pt idx="260">
                  <c:v>2.4</c:v>
                </c:pt>
                <c:pt idx="261">
                  <c:v>2.5</c:v>
                </c:pt>
                <c:pt idx="262">
                  <c:v>2.6</c:v>
                </c:pt>
                <c:pt idx="263">
                  <c:v>2.7</c:v>
                </c:pt>
                <c:pt idx="264">
                  <c:v>2.8</c:v>
                </c:pt>
                <c:pt idx="265">
                  <c:v>2.9</c:v>
                </c:pt>
                <c:pt idx="266">
                  <c:v>3</c:v>
                </c:pt>
                <c:pt idx="267">
                  <c:v>3.1</c:v>
                </c:pt>
                <c:pt idx="268">
                  <c:v>3.2</c:v>
                </c:pt>
                <c:pt idx="269">
                  <c:v>3.3</c:v>
                </c:pt>
                <c:pt idx="270">
                  <c:v>3.4</c:v>
                </c:pt>
                <c:pt idx="271">
                  <c:v>3.5</c:v>
                </c:pt>
                <c:pt idx="272">
                  <c:v>3.6</c:v>
                </c:pt>
                <c:pt idx="273">
                  <c:v>3.7</c:v>
                </c:pt>
                <c:pt idx="274">
                  <c:v>3.8</c:v>
                </c:pt>
                <c:pt idx="275">
                  <c:v>3.9</c:v>
                </c:pt>
                <c:pt idx="276">
                  <c:v>4</c:v>
                </c:pt>
                <c:pt idx="277">
                  <c:v>4.0999999999999996</c:v>
                </c:pt>
                <c:pt idx="278">
                  <c:v>4.2</c:v>
                </c:pt>
                <c:pt idx="279">
                  <c:v>4.3</c:v>
                </c:pt>
                <c:pt idx="280">
                  <c:v>4.4000000000000004</c:v>
                </c:pt>
                <c:pt idx="281">
                  <c:v>4.5</c:v>
                </c:pt>
                <c:pt idx="282">
                  <c:v>4.5999999999999996</c:v>
                </c:pt>
                <c:pt idx="283">
                  <c:v>4.7</c:v>
                </c:pt>
                <c:pt idx="284">
                  <c:v>4.8</c:v>
                </c:pt>
                <c:pt idx="285">
                  <c:v>4.9000000000000004</c:v>
                </c:pt>
                <c:pt idx="286">
                  <c:v>5</c:v>
                </c:pt>
                <c:pt idx="287">
                  <c:v>5.0999999999999996</c:v>
                </c:pt>
                <c:pt idx="288">
                  <c:v>5.2</c:v>
                </c:pt>
                <c:pt idx="289">
                  <c:v>5.3</c:v>
                </c:pt>
                <c:pt idx="290">
                  <c:v>5.4</c:v>
                </c:pt>
                <c:pt idx="291">
                  <c:v>5.5</c:v>
                </c:pt>
                <c:pt idx="292">
                  <c:v>5.6</c:v>
                </c:pt>
                <c:pt idx="293">
                  <c:v>5.7</c:v>
                </c:pt>
                <c:pt idx="294">
                  <c:v>5.8</c:v>
                </c:pt>
                <c:pt idx="295">
                  <c:v>5.9</c:v>
                </c:pt>
                <c:pt idx="296">
                  <c:v>6</c:v>
                </c:pt>
                <c:pt idx="297">
                  <c:v>6.1</c:v>
                </c:pt>
                <c:pt idx="298">
                  <c:v>6.2</c:v>
                </c:pt>
                <c:pt idx="299">
                  <c:v>6.3</c:v>
                </c:pt>
                <c:pt idx="300">
                  <c:v>6.4</c:v>
                </c:pt>
                <c:pt idx="301">
                  <c:v>6.5</c:v>
                </c:pt>
                <c:pt idx="302">
                  <c:v>6.6</c:v>
                </c:pt>
                <c:pt idx="303">
                  <c:v>6.7</c:v>
                </c:pt>
                <c:pt idx="304">
                  <c:v>6.8</c:v>
                </c:pt>
                <c:pt idx="305">
                  <c:v>6.9</c:v>
                </c:pt>
                <c:pt idx="306">
                  <c:v>7</c:v>
                </c:pt>
                <c:pt idx="307">
                  <c:v>7.1</c:v>
                </c:pt>
                <c:pt idx="308">
                  <c:v>7.2</c:v>
                </c:pt>
                <c:pt idx="309">
                  <c:v>7.3</c:v>
                </c:pt>
                <c:pt idx="310">
                  <c:v>7.4</c:v>
                </c:pt>
                <c:pt idx="311">
                  <c:v>7.5</c:v>
                </c:pt>
                <c:pt idx="312">
                  <c:v>7.6</c:v>
                </c:pt>
                <c:pt idx="313">
                  <c:v>7.7</c:v>
                </c:pt>
                <c:pt idx="314">
                  <c:v>7.8</c:v>
                </c:pt>
                <c:pt idx="315">
                  <c:v>7.9</c:v>
                </c:pt>
                <c:pt idx="316">
                  <c:v>8</c:v>
                </c:pt>
                <c:pt idx="317">
                  <c:v>8.1</c:v>
                </c:pt>
                <c:pt idx="318">
                  <c:v>8.1999999999999993</c:v>
                </c:pt>
                <c:pt idx="319">
                  <c:v>8.3000000000000007</c:v>
                </c:pt>
                <c:pt idx="320">
                  <c:v>8.4</c:v>
                </c:pt>
                <c:pt idx="321">
                  <c:v>8.5</c:v>
                </c:pt>
                <c:pt idx="322">
                  <c:v>8.6</c:v>
                </c:pt>
                <c:pt idx="323">
                  <c:v>8.6999999999999993</c:v>
                </c:pt>
                <c:pt idx="324">
                  <c:v>8.8000000000000007</c:v>
                </c:pt>
                <c:pt idx="325">
                  <c:v>8.9</c:v>
                </c:pt>
                <c:pt idx="326">
                  <c:v>9</c:v>
                </c:pt>
                <c:pt idx="327">
                  <c:v>9.1</c:v>
                </c:pt>
                <c:pt idx="328">
                  <c:v>9.1999999999999993</c:v>
                </c:pt>
                <c:pt idx="329">
                  <c:v>9.3000000000000007</c:v>
                </c:pt>
                <c:pt idx="330">
                  <c:v>9.4</c:v>
                </c:pt>
                <c:pt idx="331">
                  <c:v>9.5</c:v>
                </c:pt>
                <c:pt idx="332">
                  <c:v>9.6</c:v>
                </c:pt>
                <c:pt idx="333">
                  <c:v>9.6999999999999993</c:v>
                </c:pt>
                <c:pt idx="334">
                  <c:v>9.8000000000000007</c:v>
                </c:pt>
                <c:pt idx="335">
                  <c:v>9.9</c:v>
                </c:pt>
                <c:pt idx="336">
                  <c:v>10</c:v>
                </c:pt>
                <c:pt idx="337">
                  <c:v>10.1</c:v>
                </c:pt>
                <c:pt idx="338">
                  <c:v>10.199999999999999</c:v>
                </c:pt>
                <c:pt idx="339">
                  <c:v>10.3</c:v>
                </c:pt>
                <c:pt idx="340">
                  <c:v>10.4</c:v>
                </c:pt>
                <c:pt idx="341">
                  <c:v>10.5</c:v>
                </c:pt>
                <c:pt idx="342">
                  <c:v>10.6</c:v>
                </c:pt>
                <c:pt idx="343">
                  <c:v>10.7</c:v>
                </c:pt>
                <c:pt idx="344">
                  <c:v>10.8</c:v>
                </c:pt>
                <c:pt idx="345">
                  <c:v>10.9</c:v>
                </c:pt>
                <c:pt idx="346">
                  <c:v>11</c:v>
                </c:pt>
                <c:pt idx="347">
                  <c:v>11.1</c:v>
                </c:pt>
                <c:pt idx="348">
                  <c:v>11.2</c:v>
                </c:pt>
                <c:pt idx="349">
                  <c:v>11.3</c:v>
                </c:pt>
                <c:pt idx="350">
                  <c:v>11.4</c:v>
                </c:pt>
                <c:pt idx="351">
                  <c:v>11.5</c:v>
                </c:pt>
                <c:pt idx="352">
                  <c:v>11.6</c:v>
                </c:pt>
                <c:pt idx="353">
                  <c:v>11.7</c:v>
                </c:pt>
                <c:pt idx="354">
                  <c:v>11.8</c:v>
                </c:pt>
                <c:pt idx="355">
                  <c:v>11.9</c:v>
                </c:pt>
                <c:pt idx="356">
                  <c:v>12</c:v>
                </c:pt>
                <c:pt idx="357">
                  <c:v>12.1</c:v>
                </c:pt>
                <c:pt idx="358">
                  <c:v>12.2</c:v>
                </c:pt>
                <c:pt idx="359">
                  <c:v>12.3</c:v>
                </c:pt>
                <c:pt idx="360">
                  <c:v>12.4</c:v>
                </c:pt>
                <c:pt idx="361">
                  <c:v>12.5</c:v>
                </c:pt>
                <c:pt idx="362">
                  <c:v>12.6</c:v>
                </c:pt>
                <c:pt idx="363">
                  <c:v>12.7</c:v>
                </c:pt>
                <c:pt idx="364">
                  <c:v>12.8</c:v>
                </c:pt>
                <c:pt idx="365">
                  <c:v>12.9</c:v>
                </c:pt>
                <c:pt idx="366">
                  <c:v>13</c:v>
                </c:pt>
                <c:pt idx="367">
                  <c:v>13.1</c:v>
                </c:pt>
                <c:pt idx="368">
                  <c:v>13.2</c:v>
                </c:pt>
                <c:pt idx="369">
                  <c:v>13.3</c:v>
                </c:pt>
                <c:pt idx="370">
                  <c:v>13.4</c:v>
                </c:pt>
                <c:pt idx="371">
                  <c:v>13.5</c:v>
                </c:pt>
                <c:pt idx="372">
                  <c:v>13.6</c:v>
                </c:pt>
                <c:pt idx="373">
                  <c:v>13.7</c:v>
                </c:pt>
                <c:pt idx="374">
                  <c:v>13.8</c:v>
                </c:pt>
                <c:pt idx="375">
                  <c:v>13.9</c:v>
                </c:pt>
                <c:pt idx="376">
                  <c:v>14</c:v>
                </c:pt>
                <c:pt idx="377">
                  <c:v>14.1</c:v>
                </c:pt>
                <c:pt idx="378">
                  <c:v>14.2</c:v>
                </c:pt>
                <c:pt idx="379">
                  <c:v>14.3</c:v>
                </c:pt>
                <c:pt idx="380">
                  <c:v>14.4</c:v>
                </c:pt>
                <c:pt idx="381">
                  <c:v>14.5</c:v>
                </c:pt>
                <c:pt idx="382">
                  <c:v>14.6</c:v>
                </c:pt>
                <c:pt idx="383">
                  <c:v>14.7</c:v>
                </c:pt>
                <c:pt idx="384">
                  <c:v>14.8</c:v>
                </c:pt>
                <c:pt idx="385">
                  <c:v>14.9</c:v>
                </c:pt>
                <c:pt idx="386">
                  <c:v>15</c:v>
                </c:pt>
                <c:pt idx="387">
                  <c:v>15.1</c:v>
                </c:pt>
                <c:pt idx="388">
                  <c:v>15.2</c:v>
                </c:pt>
                <c:pt idx="389">
                  <c:v>15.3</c:v>
                </c:pt>
                <c:pt idx="390">
                  <c:v>15.4</c:v>
                </c:pt>
                <c:pt idx="391">
                  <c:v>15.5</c:v>
                </c:pt>
                <c:pt idx="392">
                  <c:v>15.6</c:v>
                </c:pt>
                <c:pt idx="393">
                  <c:v>15.7</c:v>
                </c:pt>
                <c:pt idx="394">
                  <c:v>15.8</c:v>
                </c:pt>
                <c:pt idx="395">
                  <c:v>15.9</c:v>
                </c:pt>
                <c:pt idx="396">
                  <c:v>16</c:v>
                </c:pt>
                <c:pt idx="397">
                  <c:v>16.100000000000001</c:v>
                </c:pt>
                <c:pt idx="398">
                  <c:v>16.2</c:v>
                </c:pt>
                <c:pt idx="399">
                  <c:v>16.3</c:v>
                </c:pt>
                <c:pt idx="400">
                  <c:v>16.399999999999999</c:v>
                </c:pt>
                <c:pt idx="401">
                  <c:v>16.5</c:v>
                </c:pt>
                <c:pt idx="402">
                  <c:v>16.600000000000001</c:v>
                </c:pt>
                <c:pt idx="403">
                  <c:v>16.7</c:v>
                </c:pt>
                <c:pt idx="404">
                  <c:v>16.8</c:v>
                </c:pt>
                <c:pt idx="405">
                  <c:v>16.899999999999999</c:v>
                </c:pt>
                <c:pt idx="406">
                  <c:v>17</c:v>
                </c:pt>
                <c:pt idx="407">
                  <c:v>17.100000000000001</c:v>
                </c:pt>
                <c:pt idx="408">
                  <c:v>17.2</c:v>
                </c:pt>
                <c:pt idx="409">
                  <c:v>17.3</c:v>
                </c:pt>
                <c:pt idx="410">
                  <c:v>17.399999999999999</c:v>
                </c:pt>
                <c:pt idx="411">
                  <c:v>17.5</c:v>
                </c:pt>
                <c:pt idx="412">
                  <c:v>17.600000000000001</c:v>
                </c:pt>
                <c:pt idx="413">
                  <c:v>17.7</c:v>
                </c:pt>
                <c:pt idx="414">
                  <c:v>17.8</c:v>
                </c:pt>
                <c:pt idx="415">
                  <c:v>17.899999999999999</c:v>
                </c:pt>
                <c:pt idx="416">
                  <c:v>18</c:v>
                </c:pt>
                <c:pt idx="417">
                  <c:v>18.100000000000001</c:v>
                </c:pt>
                <c:pt idx="418">
                  <c:v>18.2</c:v>
                </c:pt>
                <c:pt idx="419">
                  <c:v>18.3</c:v>
                </c:pt>
                <c:pt idx="420">
                  <c:v>18.399999999999999</c:v>
                </c:pt>
                <c:pt idx="421">
                  <c:v>18.5</c:v>
                </c:pt>
                <c:pt idx="422">
                  <c:v>18.600000000000001</c:v>
                </c:pt>
                <c:pt idx="423">
                  <c:v>18.7</c:v>
                </c:pt>
                <c:pt idx="424">
                  <c:v>18.8</c:v>
                </c:pt>
                <c:pt idx="425">
                  <c:v>18.899999999999999</c:v>
                </c:pt>
                <c:pt idx="426">
                  <c:v>19</c:v>
                </c:pt>
                <c:pt idx="427">
                  <c:v>19.100000000000001</c:v>
                </c:pt>
                <c:pt idx="428">
                  <c:v>19.2</c:v>
                </c:pt>
                <c:pt idx="429">
                  <c:v>19.3</c:v>
                </c:pt>
                <c:pt idx="430">
                  <c:v>19.399999999999999</c:v>
                </c:pt>
                <c:pt idx="431">
                  <c:v>19.5</c:v>
                </c:pt>
                <c:pt idx="432">
                  <c:v>19.600000000000001</c:v>
                </c:pt>
                <c:pt idx="433">
                  <c:v>19.7</c:v>
                </c:pt>
                <c:pt idx="434">
                  <c:v>19.8</c:v>
                </c:pt>
                <c:pt idx="435">
                  <c:v>19.899999999999999</c:v>
                </c:pt>
                <c:pt idx="436">
                  <c:v>20</c:v>
                </c:pt>
                <c:pt idx="437">
                  <c:v>20.100000000000001</c:v>
                </c:pt>
                <c:pt idx="438">
                  <c:v>20.2</c:v>
                </c:pt>
                <c:pt idx="439">
                  <c:v>20.3</c:v>
                </c:pt>
                <c:pt idx="440">
                  <c:v>20.399999999999999</c:v>
                </c:pt>
                <c:pt idx="441">
                  <c:v>20.5</c:v>
                </c:pt>
                <c:pt idx="442">
                  <c:v>20.6</c:v>
                </c:pt>
                <c:pt idx="443">
                  <c:v>20.7</c:v>
                </c:pt>
                <c:pt idx="444">
                  <c:v>20.8</c:v>
                </c:pt>
                <c:pt idx="445">
                  <c:v>20.9</c:v>
                </c:pt>
                <c:pt idx="446">
                  <c:v>21</c:v>
                </c:pt>
                <c:pt idx="447">
                  <c:v>21.1</c:v>
                </c:pt>
                <c:pt idx="448">
                  <c:v>21.2</c:v>
                </c:pt>
                <c:pt idx="449">
                  <c:v>21.3</c:v>
                </c:pt>
                <c:pt idx="450">
                  <c:v>21.4</c:v>
                </c:pt>
                <c:pt idx="451">
                  <c:v>21.5</c:v>
                </c:pt>
                <c:pt idx="452">
                  <c:v>21.6</c:v>
                </c:pt>
                <c:pt idx="453">
                  <c:v>21.7</c:v>
                </c:pt>
                <c:pt idx="454">
                  <c:v>21.8</c:v>
                </c:pt>
                <c:pt idx="455">
                  <c:v>21.9</c:v>
                </c:pt>
                <c:pt idx="456">
                  <c:v>22</c:v>
                </c:pt>
                <c:pt idx="457">
                  <c:v>22.1</c:v>
                </c:pt>
                <c:pt idx="458">
                  <c:v>22.2</c:v>
                </c:pt>
                <c:pt idx="459">
                  <c:v>22.3</c:v>
                </c:pt>
                <c:pt idx="460">
                  <c:v>22.4</c:v>
                </c:pt>
                <c:pt idx="461">
                  <c:v>22.5</c:v>
                </c:pt>
                <c:pt idx="462">
                  <c:v>22.6</c:v>
                </c:pt>
                <c:pt idx="463">
                  <c:v>22.7</c:v>
                </c:pt>
                <c:pt idx="464">
                  <c:v>22.8</c:v>
                </c:pt>
                <c:pt idx="465">
                  <c:v>22.9</c:v>
                </c:pt>
                <c:pt idx="466">
                  <c:v>23</c:v>
                </c:pt>
                <c:pt idx="467">
                  <c:v>23.1</c:v>
                </c:pt>
                <c:pt idx="468">
                  <c:v>23.2</c:v>
                </c:pt>
                <c:pt idx="469">
                  <c:v>23.3</c:v>
                </c:pt>
                <c:pt idx="470">
                  <c:v>23.4</c:v>
                </c:pt>
                <c:pt idx="471">
                  <c:v>23.5</c:v>
                </c:pt>
                <c:pt idx="472">
                  <c:v>23.6</c:v>
                </c:pt>
              </c:numCache>
            </c:numRef>
          </c:xVal>
          <c:yVal>
            <c:numRef>
              <c:f>'Uncollimated profiles'!$G$8:$G$480</c:f>
              <c:numCache>
                <c:formatCode>0.0</c:formatCode>
                <c:ptCount val="473"/>
                <c:pt idx="10">
                  <c:v>4.5</c:v>
                </c:pt>
                <c:pt idx="11">
                  <c:v>4.9000000000000004</c:v>
                </c:pt>
                <c:pt idx="12">
                  <c:v>5.2500000000000036</c:v>
                </c:pt>
                <c:pt idx="13">
                  <c:v>5.7600000000000025</c:v>
                </c:pt>
                <c:pt idx="14">
                  <c:v>6.2500000000000018</c:v>
                </c:pt>
                <c:pt idx="15">
                  <c:v>6.8749999999999947</c:v>
                </c:pt>
                <c:pt idx="16">
                  <c:v>7.4749999999999952</c:v>
                </c:pt>
                <c:pt idx="17">
                  <c:v>8.2599999999999909</c:v>
                </c:pt>
                <c:pt idx="18">
                  <c:v>9.1000000000000014</c:v>
                </c:pt>
                <c:pt idx="19">
                  <c:v>10.080000000000005</c:v>
                </c:pt>
                <c:pt idx="20">
                  <c:v>11.15</c:v>
                </c:pt>
                <c:pt idx="21">
                  <c:v>12.31428571428571</c:v>
                </c:pt>
                <c:pt idx="22">
                  <c:v>13.560000000000008</c:v>
                </c:pt>
                <c:pt idx="23">
                  <c:v>15</c:v>
                </c:pt>
                <c:pt idx="24">
                  <c:v>16.399999999999999</c:v>
                </c:pt>
                <c:pt idx="25">
                  <c:v>18.233333333333341</c:v>
                </c:pt>
                <c:pt idx="26">
                  <c:v>19.871428571428577</c:v>
                </c:pt>
                <c:pt idx="27">
                  <c:v>21.771428571428565</c:v>
                </c:pt>
                <c:pt idx="28">
                  <c:v>23.760000000000012</c:v>
                </c:pt>
                <c:pt idx="29">
                  <c:v>25.633333333333312</c:v>
                </c:pt>
                <c:pt idx="30">
                  <c:v>27.7</c:v>
                </c:pt>
                <c:pt idx="31">
                  <c:v>29.933333333333355</c:v>
                </c:pt>
                <c:pt idx="32">
                  <c:v>32.09999999999998</c:v>
                </c:pt>
                <c:pt idx="33">
                  <c:v>34.4</c:v>
                </c:pt>
                <c:pt idx="34">
                  <c:v>36.633333333333354</c:v>
                </c:pt>
                <c:pt idx="35">
                  <c:v>38.833333333333314</c:v>
                </c:pt>
                <c:pt idx="36">
                  <c:v>41.1</c:v>
                </c:pt>
                <c:pt idx="37">
                  <c:v>43.166666666666686</c:v>
                </c:pt>
                <c:pt idx="38">
                  <c:v>45.133333333333312</c:v>
                </c:pt>
                <c:pt idx="39">
                  <c:v>47.2</c:v>
                </c:pt>
                <c:pt idx="40">
                  <c:v>48.928571428571423</c:v>
                </c:pt>
                <c:pt idx="41">
                  <c:v>50.599999999999987</c:v>
                </c:pt>
                <c:pt idx="42">
                  <c:v>52.4</c:v>
                </c:pt>
                <c:pt idx="43">
                  <c:v>54</c:v>
                </c:pt>
                <c:pt idx="44">
                  <c:v>55.4</c:v>
                </c:pt>
                <c:pt idx="45">
                  <c:v>56.849999999999994</c:v>
                </c:pt>
                <c:pt idx="46">
                  <c:v>58.183333333333337</c:v>
                </c:pt>
                <c:pt idx="47">
                  <c:v>59.5</c:v>
                </c:pt>
                <c:pt idx="48">
                  <c:v>60.716666666666661</c:v>
                </c:pt>
                <c:pt idx="49">
                  <c:v>61.88333333333334</c:v>
                </c:pt>
                <c:pt idx="50">
                  <c:v>63</c:v>
                </c:pt>
                <c:pt idx="51">
                  <c:v>64.099999999999994</c:v>
                </c:pt>
                <c:pt idx="52">
                  <c:v>65.099999999999994</c:v>
                </c:pt>
                <c:pt idx="53">
                  <c:v>66.2</c:v>
                </c:pt>
                <c:pt idx="54">
                  <c:v>67.099999999999994</c:v>
                </c:pt>
                <c:pt idx="55">
                  <c:v>68.099999999999994</c:v>
                </c:pt>
                <c:pt idx="56">
                  <c:v>69</c:v>
                </c:pt>
                <c:pt idx="57">
                  <c:v>70.000000000000014</c:v>
                </c:pt>
                <c:pt idx="58">
                  <c:v>70.899999999999991</c:v>
                </c:pt>
                <c:pt idx="59">
                  <c:v>71.8</c:v>
                </c:pt>
                <c:pt idx="60">
                  <c:v>72.733333333333348</c:v>
                </c:pt>
                <c:pt idx="61">
                  <c:v>73.666666666666657</c:v>
                </c:pt>
                <c:pt idx="62">
                  <c:v>74.5</c:v>
                </c:pt>
                <c:pt idx="63">
                  <c:v>75.360000000000014</c:v>
                </c:pt>
                <c:pt idx="64">
                  <c:v>76.179999999999993</c:v>
                </c:pt>
                <c:pt idx="65">
                  <c:v>77.01428571428572</c:v>
                </c:pt>
                <c:pt idx="66">
                  <c:v>77.849999999999994</c:v>
                </c:pt>
                <c:pt idx="67">
                  <c:v>78.671428571428564</c:v>
                </c:pt>
                <c:pt idx="68">
                  <c:v>79.433333333333337</c:v>
                </c:pt>
                <c:pt idx="69">
                  <c:v>80.25</c:v>
                </c:pt>
                <c:pt idx="70">
                  <c:v>81.033333333333331</c:v>
                </c:pt>
                <c:pt idx="71">
                  <c:v>81.728571428571428</c:v>
                </c:pt>
                <c:pt idx="72">
                  <c:v>82.48</c:v>
                </c:pt>
                <c:pt idx="73">
                  <c:v>83.2</c:v>
                </c:pt>
                <c:pt idx="74">
                  <c:v>84</c:v>
                </c:pt>
                <c:pt idx="75">
                  <c:v>84.666666666666671</c:v>
                </c:pt>
                <c:pt idx="76">
                  <c:v>85.271428571428572</c:v>
                </c:pt>
                <c:pt idx="77">
                  <c:v>86</c:v>
                </c:pt>
                <c:pt idx="78">
                  <c:v>86.75</c:v>
                </c:pt>
                <c:pt idx="79">
                  <c:v>87.45</c:v>
                </c:pt>
                <c:pt idx="80">
                  <c:v>88.080000000000013</c:v>
                </c:pt>
                <c:pt idx="81">
                  <c:v>88.666666666666671</c:v>
                </c:pt>
                <c:pt idx="82">
                  <c:v>89.320000000000007</c:v>
                </c:pt>
                <c:pt idx="83">
                  <c:v>89.82</c:v>
                </c:pt>
                <c:pt idx="84">
                  <c:v>90.48</c:v>
                </c:pt>
                <c:pt idx="85">
                  <c:v>91.1</c:v>
                </c:pt>
                <c:pt idx="86">
                  <c:v>91.600000000000009</c:v>
                </c:pt>
                <c:pt idx="87">
                  <c:v>92.114285714285714</c:v>
                </c:pt>
                <c:pt idx="88">
                  <c:v>92.677777777777777</c:v>
                </c:pt>
                <c:pt idx="89">
                  <c:v>93.242857142857147</c:v>
                </c:pt>
                <c:pt idx="90">
                  <c:v>93.7</c:v>
                </c:pt>
                <c:pt idx="91">
                  <c:v>94.3</c:v>
                </c:pt>
                <c:pt idx="92">
                  <c:v>94.742857142857147</c:v>
                </c:pt>
                <c:pt idx="93">
                  <c:v>95.2</c:v>
                </c:pt>
                <c:pt idx="94">
                  <c:v>95.566666666666663</c:v>
                </c:pt>
                <c:pt idx="95">
                  <c:v>96.02000000000001</c:v>
                </c:pt>
                <c:pt idx="96">
                  <c:v>96.4</c:v>
                </c:pt>
                <c:pt idx="97">
                  <c:v>96.833333333333343</c:v>
                </c:pt>
                <c:pt idx="98">
                  <c:v>97.266666666666666</c:v>
                </c:pt>
                <c:pt idx="99">
                  <c:v>97.6</c:v>
                </c:pt>
                <c:pt idx="100">
                  <c:v>97.933333333333337</c:v>
                </c:pt>
                <c:pt idx="101">
                  <c:v>98.36666666666666</c:v>
                </c:pt>
                <c:pt idx="102">
                  <c:v>98.7</c:v>
                </c:pt>
                <c:pt idx="103">
                  <c:v>98.9</c:v>
                </c:pt>
                <c:pt idx="104">
                  <c:v>99.316666666666663</c:v>
                </c:pt>
                <c:pt idx="105">
                  <c:v>99.566666666666663</c:v>
                </c:pt>
                <c:pt idx="106">
                  <c:v>99.9</c:v>
                </c:pt>
                <c:pt idx="107">
                  <c:v>100.19999999999999</c:v>
                </c:pt>
                <c:pt idx="108">
                  <c:v>100.5</c:v>
                </c:pt>
                <c:pt idx="109">
                  <c:v>100.6</c:v>
                </c:pt>
                <c:pt idx="110">
                  <c:v>100.9</c:v>
                </c:pt>
                <c:pt idx="111">
                  <c:v>101.13333333333334</c:v>
                </c:pt>
                <c:pt idx="112">
                  <c:v>101.33333333333333</c:v>
                </c:pt>
                <c:pt idx="113">
                  <c:v>101.57142857142857</c:v>
                </c:pt>
                <c:pt idx="114">
                  <c:v>101.7</c:v>
                </c:pt>
                <c:pt idx="115">
                  <c:v>101.85</c:v>
                </c:pt>
                <c:pt idx="116">
                  <c:v>102</c:v>
                </c:pt>
                <c:pt idx="117">
                  <c:v>102.2</c:v>
                </c:pt>
                <c:pt idx="118">
                  <c:v>102.25714285714285</c:v>
                </c:pt>
                <c:pt idx="119">
                  <c:v>102.42</c:v>
                </c:pt>
                <c:pt idx="120">
                  <c:v>102.56666666666666</c:v>
                </c:pt>
                <c:pt idx="121">
                  <c:v>102.65833333333333</c:v>
                </c:pt>
                <c:pt idx="122">
                  <c:v>102.7</c:v>
                </c:pt>
                <c:pt idx="123">
                  <c:v>102.73333333333333</c:v>
                </c:pt>
                <c:pt idx="124">
                  <c:v>102.8</c:v>
                </c:pt>
                <c:pt idx="125">
                  <c:v>102.84285714285714</c:v>
                </c:pt>
                <c:pt idx="126">
                  <c:v>102.9</c:v>
                </c:pt>
                <c:pt idx="127">
                  <c:v>102.94</c:v>
                </c:pt>
                <c:pt idx="128">
                  <c:v>103</c:v>
                </c:pt>
                <c:pt idx="129">
                  <c:v>103</c:v>
                </c:pt>
                <c:pt idx="130">
                  <c:v>103.1</c:v>
                </c:pt>
                <c:pt idx="131">
                  <c:v>103.1</c:v>
                </c:pt>
                <c:pt idx="132">
                  <c:v>103.1</c:v>
                </c:pt>
                <c:pt idx="133">
                  <c:v>103.1</c:v>
                </c:pt>
                <c:pt idx="134">
                  <c:v>103.1</c:v>
                </c:pt>
                <c:pt idx="135">
                  <c:v>103.05</c:v>
                </c:pt>
                <c:pt idx="136">
                  <c:v>103</c:v>
                </c:pt>
                <c:pt idx="137">
                  <c:v>103</c:v>
                </c:pt>
                <c:pt idx="138">
                  <c:v>102.9</c:v>
                </c:pt>
                <c:pt idx="139">
                  <c:v>102.88333333333334</c:v>
                </c:pt>
                <c:pt idx="140">
                  <c:v>102.8</c:v>
                </c:pt>
                <c:pt idx="141">
                  <c:v>102.8</c:v>
                </c:pt>
                <c:pt idx="142">
                  <c:v>102.8</c:v>
                </c:pt>
                <c:pt idx="143">
                  <c:v>102.8</c:v>
                </c:pt>
                <c:pt idx="144">
                  <c:v>102.7</c:v>
                </c:pt>
                <c:pt idx="145">
                  <c:v>102.61666666666666</c:v>
                </c:pt>
                <c:pt idx="146">
                  <c:v>102.52</c:v>
                </c:pt>
                <c:pt idx="147">
                  <c:v>102.4</c:v>
                </c:pt>
                <c:pt idx="148">
                  <c:v>102.4</c:v>
                </c:pt>
                <c:pt idx="149">
                  <c:v>102.3</c:v>
                </c:pt>
                <c:pt idx="150">
                  <c:v>102.2</c:v>
                </c:pt>
                <c:pt idx="151">
                  <c:v>102.2</c:v>
                </c:pt>
                <c:pt idx="152">
                  <c:v>102.1</c:v>
                </c:pt>
                <c:pt idx="153">
                  <c:v>102.01428571428572</c:v>
                </c:pt>
                <c:pt idx="154">
                  <c:v>101.925</c:v>
                </c:pt>
                <c:pt idx="155">
                  <c:v>101.9</c:v>
                </c:pt>
                <c:pt idx="156">
                  <c:v>101.85833333333333</c:v>
                </c:pt>
                <c:pt idx="157">
                  <c:v>101.76666666666667</c:v>
                </c:pt>
                <c:pt idx="158">
                  <c:v>101.7</c:v>
                </c:pt>
                <c:pt idx="159">
                  <c:v>101.68333333333334</c:v>
                </c:pt>
                <c:pt idx="160">
                  <c:v>101.6</c:v>
                </c:pt>
                <c:pt idx="161">
                  <c:v>101.50909090909092</c:v>
                </c:pt>
                <c:pt idx="162">
                  <c:v>101.4</c:v>
                </c:pt>
                <c:pt idx="163">
                  <c:v>101.3</c:v>
                </c:pt>
                <c:pt idx="164">
                  <c:v>101.3</c:v>
                </c:pt>
                <c:pt idx="165">
                  <c:v>101.21428571428572</c:v>
                </c:pt>
                <c:pt idx="166">
                  <c:v>101.16666666666667</c:v>
                </c:pt>
                <c:pt idx="167">
                  <c:v>101.06</c:v>
                </c:pt>
                <c:pt idx="168">
                  <c:v>101</c:v>
                </c:pt>
                <c:pt idx="169">
                  <c:v>100.98571428571428</c:v>
                </c:pt>
                <c:pt idx="170">
                  <c:v>100.9</c:v>
                </c:pt>
                <c:pt idx="171">
                  <c:v>100.9</c:v>
                </c:pt>
                <c:pt idx="172">
                  <c:v>100.82307692307693</c:v>
                </c:pt>
                <c:pt idx="173">
                  <c:v>100.8</c:v>
                </c:pt>
                <c:pt idx="174">
                  <c:v>100.7</c:v>
                </c:pt>
                <c:pt idx="175">
                  <c:v>100.7</c:v>
                </c:pt>
                <c:pt idx="176">
                  <c:v>100.6</c:v>
                </c:pt>
                <c:pt idx="177">
                  <c:v>100.6</c:v>
                </c:pt>
                <c:pt idx="178">
                  <c:v>100.5</c:v>
                </c:pt>
                <c:pt idx="179">
                  <c:v>100.5</c:v>
                </c:pt>
                <c:pt idx="180">
                  <c:v>100.48333333333333</c:v>
                </c:pt>
                <c:pt idx="181">
                  <c:v>100.4</c:v>
                </c:pt>
                <c:pt idx="182">
                  <c:v>100.36666666666667</c:v>
                </c:pt>
                <c:pt idx="183">
                  <c:v>100.3</c:v>
                </c:pt>
                <c:pt idx="184">
                  <c:v>100.3</c:v>
                </c:pt>
                <c:pt idx="185">
                  <c:v>100.3</c:v>
                </c:pt>
                <c:pt idx="186">
                  <c:v>100.27142857142857</c:v>
                </c:pt>
                <c:pt idx="187">
                  <c:v>100.2</c:v>
                </c:pt>
                <c:pt idx="188">
                  <c:v>100.2</c:v>
                </c:pt>
                <c:pt idx="189">
                  <c:v>100.11666666666666</c:v>
                </c:pt>
                <c:pt idx="190">
                  <c:v>100.2</c:v>
                </c:pt>
                <c:pt idx="191">
                  <c:v>100.1</c:v>
                </c:pt>
                <c:pt idx="192">
                  <c:v>100.1</c:v>
                </c:pt>
                <c:pt idx="193">
                  <c:v>100.1</c:v>
                </c:pt>
                <c:pt idx="194">
                  <c:v>100.1</c:v>
                </c:pt>
                <c:pt idx="195">
                  <c:v>100.1</c:v>
                </c:pt>
                <c:pt idx="196">
                  <c:v>100.03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99.9</c:v>
                </c:pt>
                <c:pt idx="209">
                  <c:v>99.9</c:v>
                </c:pt>
                <c:pt idx="210">
                  <c:v>99.9</c:v>
                </c:pt>
                <c:pt idx="211">
                  <c:v>99.9</c:v>
                </c:pt>
                <c:pt idx="212">
                  <c:v>99.9</c:v>
                </c:pt>
                <c:pt idx="213">
                  <c:v>99.9</c:v>
                </c:pt>
                <c:pt idx="214">
                  <c:v>99.9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100.1</c:v>
                </c:pt>
                <c:pt idx="246">
                  <c:v>100.1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100.1</c:v>
                </c:pt>
                <c:pt idx="264">
                  <c:v>100.1</c:v>
                </c:pt>
                <c:pt idx="265">
                  <c:v>100.1</c:v>
                </c:pt>
                <c:pt idx="266">
                  <c:v>100.1</c:v>
                </c:pt>
                <c:pt idx="267">
                  <c:v>100.1</c:v>
                </c:pt>
                <c:pt idx="268">
                  <c:v>100.1</c:v>
                </c:pt>
                <c:pt idx="269">
                  <c:v>100.1</c:v>
                </c:pt>
                <c:pt idx="270">
                  <c:v>100.05</c:v>
                </c:pt>
                <c:pt idx="271">
                  <c:v>100.01666666666667</c:v>
                </c:pt>
                <c:pt idx="272">
                  <c:v>100.1</c:v>
                </c:pt>
                <c:pt idx="273">
                  <c:v>100.1</c:v>
                </c:pt>
                <c:pt idx="274">
                  <c:v>100.1</c:v>
                </c:pt>
                <c:pt idx="275">
                  <c:v>100.1</c:v>
                </c:pt>
                <c:pt idx="276">
                  <c:v>100.2</c:v>
                </c:pt>
                <c:pt idx="277">
                  <c:v>100.2</c:v>
                </c:pt>
                <c:pt idx="278">
                  <c:v>100.2</c:v>
                </c:pt>
                <c:pt idx="279">
                  <c:v>100.2</c:v>
                </c:pt>
                <c:pt idx="280">
                  <c:v>100.2</c:v>
                </c:pt>
                <c:pt idx="281">
                  <c:v>100.2</c:v>
                </c:pt>
                <c:pt idx="282">
                  <c:v>100.2</c:v>
                </c:pt>
                <c:pt idx="283">
                  <c:v>100.3</c:v>
                </c:pt>
                <c:pt idx="284">
                  <c:v>100.4</c:v>
                </c:pt>
                <c:pt idx="285">
                  <c:v>100.4</c:v>
                </c:pt>
                <c:pt idx="286">
                  <c:v>100.4</c:v>
                </c:pt>
                <c:pt idx="287">
                  <c:v>100.4</c:v>
                </c:pt>
                <c:pt idx="288">
                  <c:v>100.4875</c:v>
                </c:pt>
                <c:pt idx="289">
                  <c:v>100.5</c:v>
                </c:pt>
                <c:pt idx="290">
                  <c:v>100.5</c:v>
                </c:pt>
                <c:pt idx="291">
                  <c:v>100.5</c:v>
                </c:pt>
                <c:pt idx="292">
                  <c:v>100.54285714285714</c:v>
                </c:pt>
                <c:pt idx="293">
                  <c:v>100.6</c:v>
                </c:pt>
                <c:pt idx="294">
                  <c:v>100.6</c:v>
                </c:pt>
                <c:pt idx="295">
                  <c:v>100.7</c:v>
                </c:pt>
                <c:pt idx="296">
                  <c:v>100.73333333333333</c:v>
                </c:pt>
                <c:pt idx="297">
                  <c:v>100.8</c:v>
                </c:pt>
                <c:pt idx="298">
                  <c:v>100.8</c:v>
                </c:pt>
                <c:pt idx="299">
                  <c:v>100.9</c:v>
                </c:pt>
                <c:pt idx="300">
                  <c:v>100.98333333333333</c:v>
                </c:pt>
                <c:pt idx="301">
                  <c:v>101</c:v>
                </c:pt>
                <c:pt idx="302">
                  <c:v>101</c:v>
                </c:pt>
                <c:pt idx="303">
                  <c:v>101.06666666666666</c:v>
                </c:pt>
                <c:pt idx="304">
                  <c:v>101.1</c:v>
                </c:pt>
                <c:pt idx="305">
                  <c:v>101.2</c:v>
                </c:pt>
                <c:pt idx="306">
                  <c:v>101.2</c:v>
                </c:pt>
                <c:pt idx="307">
                  <c:v>101.3</c:v>
                </c:pt>
                <c:pt idx="308">
                  <c:v>101.38333333333334</c:v>
                </c:pt>
                <c:pt idx="309">
                  <c:v>101.47500000000001</c:v>
                </c:pt>
                <c:pt idx="310">
                  <c:v>101.5</c:v>
                </c:pt>
                <c:pt idx="311">
                  <c:v>101.6</c:v>
                </c:pt>
                <c:pt idx="312">
                  <c:v>101.6</c:v>
                </c:pt>
                <c:pt idx="313">
                  <c:v>101.7</c:v>
                </c:pt>
                <c:pt idx="314">
                  <c:v>101.72857142857143</c:v>
                </c:pt>
                <c:pt idx="315">
                  <c:v>101.8</c:v>
                </c:pt>
                <c:pt idx="316">
                  <c:v>101.9</c:v>
                </c:pt>
                <c:pt idx="317">
                  <c:v>102</c:v>
                </c:pt>
                <c:pt idx="318">
                  <c:v>102.05714285714285</c:v>
                </c:pt>
                <c:pt idx="319">
                  <c:v>102.1</c:v>
                </c:pt>
                <c:pt idx="320">
                  <c:v>102.16666666666667</c:v>
                </c:pt>
                <c:pt idx="321">
                  <c:v>102.23333333333333</c:v>
                </c:pt>
                <c:pt idx="322">
                  <c:v>102.3</c:v>
                </c:pt>
                <c:pt idx="323">
                  <c:v>102.4</c:v>
                </c:pt>
                <c:pt idx="324">
                  <c:v>102.49090909090908</c:v>
                </c:pt>
                <c:pt idx="325">
                  <c:v>102.5</c:v>
                </c:pt>
                <c:pt idx="326">
                  <c:v>102.55</c:v>
                </c:pt>
                <c:pt idx="327">
                  <c:v>102.6</c:v>
                </c:pt>
                <c:pt idx="328">
                  <c:v>102.66666666666667</c:v>
                </c:pt>
                <c:pt idx="329">
                  <c:v>102.7</c:v>
                </c:pt>
                <c:pt idx="330">
                  <c:v>102.7</c:v>
                </c:pt>
                <c:pt idx="331">
                  <c:v>102.8</c:v>
                </c:pt>
                <c:pt idx="332">
                  <c:v>102.8</c:v>
                </c:pt>
                <c:pt idx="333">
                  <c:v>102.9</c:v>
                </c:pt>
                <c:pt idx="334">
                  <c:v>102.9</c:v>
                </c:pt>
                <c:pt idx="335">
                  <c:v>103</c:v>
                </c:pt>
                <c:pt idx="336">
                  <c:v>103</c:v>
                </c:pt>
                <c:pt idx="337">
                  <c:v>103</c:v>
                </c:pt>
                <c:pt idx="338">
                  <c:v>103</c:v>
                </c:pt>
                <c:pt idx="339">
                  <c:v>103</c:v>
                </c:pt>
                <c:pt idx="340">
                  <c:v>103</c:v>
                </c:pt>
                <c:pt idx="341">
                  <c:v>103</c:v>
                </c:pt>
                <c:pt idx="342">
                  <c:v>103</c:v>
                </c:pt>
                <c:pt idx="343">
                  <c:v>103</c:v>
                </c:pt>
                <c:pt idx="344">
                  <c:v>102.98888888888889</c:v>
                </c:pt>
                <c:pt idx="345">
                  <c:v>102.9</c:v>
                </c:pt>
                <c:pt idx="346">
                  <c:v>102.9</c:v>
                </c:pt>
                <c:pt idx="347">
                  <c:v>102.84545454545454</c:v>
                </c:pt>
                <c:pt idx="348">
                  <c:v>102.8</c:v>
                </c:pt>
                <c:pt idx="349">
                  <c:v>102.7</c:v>
                </c:pt>
                <c:pt idx="350">
                  <c:v>102.65</c:v>
                </c:pt>
                <c:pt idx="351">
                  <c:v>102.5</c:v>
                </c:pt>
                <c:pt idx="352">
                  <c:v>102.43333333333334</c:v>
                </c:pt>
                <c:pt idx="353">
                  <c:v>102.38333333333334</c:v>
                </c:pt>
                <c:pt idx="354">
                  <c:v>102.21666666666667</c:v>
                </c:pt>
                <c:pt idx="355">
                  <c:v>102.15</c:v>
                </c:pt>
                <c:pt idx="356">
                  <c:v>101.98333333333333</c:v>
                </c:pt>
                <c:pt idx="357">
                  <c:v>101.9</c:v>
                </c:pt>
                <c:pt idx="358">
                  <c:v>101.71428571428571</c:v>
                </c:pt>
                <c:pt idx="359">
                  <c:v>101.5</c:v>
                </c:pt>
                <c:pt idx="360">
                  <c:v>101.4</c:v>
                </c:pt>
                <c:pt idx="361">
                  <c:v>101.16666666666667</c:v>
                </c:pt>
                <c:pt idx="362">
                  <c:v>100.9</c:v>
                </c:pt>
                <c:pt idx="363">
                  <c:v>100.7</c:v>
                </c:pt>
                <c:pt idx="364">
                  <c:v>100.46666666666667</c:v>
                </c:pt>
                <c:pt idx="365">
                  <c:v>100.13333333333334</c:v>
                </c:pt>
                <c:pt idx="366">
                  <c:v>99.9</c:v>
                </c:pt>
                <c:pt idx="367">
                  <c:v>99.666666666666657</c:v>
                </c:pt>
                <c:pt idx="368">
                  <c:v>99.38000000000001</c:v>
                </c:pt>
                <c:pt idx="369">
                  <c:v>99.169230769230779</c:v>
                </c:pt>
                <c:pt idx="370">
                  <c:v>98.861538461538458</c:v>
                </c:pt>
                <c:pt idx="371">
                  <c:v>98.444444444444443</c:v>
                </c:pt>
                <c:pt idx="372">
                  <c:v>98.179999999999993</c:v>
                </c:pt>
                <c:pt idx="373">
                  <c:v>97.839999999999989</c:v>
                </c:pt>
                <c:pt idx="374">
                  <c:v>97.4</c:v>
                </c:pt>
                <c:pt idx="375">
                  <c:v>97.100000000000009</c:v>
                </c:pt>
                <c:pt idx="376">
                  <c:v>96.7</c:v>
                </c:pt>
                <c:pt idx="377">
                  <c:v>96.16</c:v>
                </c:pt>
                <c:pt idx="378">
                  <c:v>95.766666666666666</c:v>
                </c:pt>
                <c:pt idx="379">
                  <c:v>95.35</c:v>
                </c:pt>
                <c:pt idx="380">
                  <c:v>94.95</c:v>
                </c:pt>
                <c:pt idx="381">
                  <c:v>94.4</c:v>
                </c:pt>
                <c:pt idx="382">
                  <c:v>93.960000000000008</c:v>
                </c:pt>
                <c:pt idx="383">
                  <c:v>93.55714285714285</c:v>
                </c:pt>
                <c:pt idx="384">
                  <c:v>92.98</c:v>
                </c:pt>
                <c:pt idx="385">
                  <c:v>92.433333333333337</c:v>
                </c:pt>
                <c:pt idx="386">
                  <c:v>91.9</c:v>
                </c:pt>
                <c:pt idx="387">
                  <c:v>91.4</c:v>
                </c:pt>
                <c:pt idx="388">
                  <c:v>90.833333333333343</c:v>
                </c:pt>
                <c:pt idx="389">
                  <c:v>90.142857142857139</c:v>
                </c:pt>
                <c:pt idx="390">
                  <c:v>89.671428571428564</c:v>
                </c:pt>
                <c:pt idx="391">
                  <c:v>89</c:v>
                </c:pt>
                <c:pt idx="392">
                  <c:v>88.433333333333323</c:v>
                </c:pt>
                <c:pt idx="393">
                  <c:v>87.841666666666669</c:v>
                </c:pt>
                <c:pt idx="394">
                  <c:v>87.25833333333334</c:v>
                </c:pt>
                <c:pt idx="395">
                  <c:v>86.525000000000006</c:v>
                </c:pt>
                <c:pt idx="396">
                  <c:v>85.88000000000001</c:v>
                </c:pt>
                <c:pt idx="397">
                  <c:v>85.22</c:v>
                </c:pt>
                <c:pt idx="398">
                  <c:v>84.5</c:v>
                </c:pt>
                <c:pt idx="399">
                  <c:v>83.8</c:v>
                </c:pt>
                <c:pt idx="400">
                  <c:v>83.066666666666663</c:v>
                </c:pt>
                <c:pt idx="401">
                  <c:v>82.354545454545459</c:v>
                </c:pt>
                <c:pt idx="402">
                  <c:v>81.625</c:v>
                </c:pt>
                <c:pt idx="403">
                  <c:v>80.875</c:v>
                </c:pt>
                <c:pt idx="404">
                  <c:v>80.125000000000014</c:v>
                </c:pt>
                <c:pt idx="405">
                  <c:v>79.390909090909091</c:v>
                </c:pt>
                <c:pt idx="406">
                  <c:v>78.566666666666677</c:v>
                </c:pt>
                <c:pt idx="407">
                  <c:v>77.727272727272734</c:v>
                </c:pt>
                <c:pt idx="408">
                  <c:v>76.971428571428575</c:v>
                </c:pt>
                <c:pt idx="409">
                  <c:v>76.12</c:v>
                </c:pt>
                <c:pt idx="410">
                  <c:v>75.257142857142867</c:v>
                </c:pt>
                <c:pt idx="411">
                  <c:v>74.445454545454552</c:v>
                </c:pt>
                <c:pt idx="412">
                  <c:v>73.500000000000014</c:v>
                </c:pt>
                <c:pt idx="413">
                  <c:v>72.533333333333346</c:v>
                </c:pt>
                <c:pt idx="414">
                  <c:v>71.7</c:v>
                </c:pt>
                <c:pt idx="415">
                  <c:v>70.725000000000009</c:v>
                </c:pt>
                <c:pt idx="416">
                  <c:v>69.8</c:v>
                </c:pt>
                <c:pt idx="417">
                  <c:v>68.800000000000011</c:v>
                </c:pt>
                <c:pt idx="418">
                  <c:v>67.8</c:v>
                </c:pt>
                <c:pt idx="419">
                  <c:v>66.771428571428586</c:v>
                </c:pt>
                <c:pt idx="420">
                  <c:v>65.700000000000017</c:v>
                </c:pt>
                <c:pt idx="421">
                  <c:v>64.600000000000009</c:v>
                </c:pt>
                <c:pt idx="422">
                  <c:v>63.516666666666659</c:v>
                </c:pt>
                <c:pt idx="423">
                  <c:v>62.409999999999989</c:v>
                </c:pt>
                <c:pt idx="424">
                  <c:v>61.185714285714297</c:v>
                </c:pt>
                <c:pt idx="425">
                  <c:v>59.837500000000006</c:v>
                </c:pt>
                <c:pt idx="426">
                  <c:v>58.418181818181829</c:v>
                </c:pt>
                <c:pt idx="427">
                  <c:v>56.969230769230762</c:v>
                </c:pt>
                <c:pt idx="428">
                  <c:v>55.54999999999999</c:v>
                </c:pt>
                <c:pt idx="429">
                  <c:v>54.025000000000006</c:v>
                </c:pt>
                <c:pt idx="430">
                  <c:v>52.3</c:v>
                </c:pt>
                <c:pt idx="431">
                  <c:v>50.600000000000009</c:v>
                </c:pt>
                <c:pt idx="432">
                  <c:v>48.766666666666659</c:v>
                </c:pt>
                <c:pt idx="433">
                  <c:v>46.7</c:v>
                </c:pt>
                <c:pt idx="434">
                  <c:v>44.600000000000009</c:v>
                </c:pt>
                <c:pt idx="435">
                  <c:v>42.516666666666652</c:v>
                </c:pt>
                <c:pt idx="436">
                  <c:v>40.299999999999997</c:v>
                </c:pt>
                <c:pt idx="437">
                  <c:v>38.083333333333343</c:v>
                </c:pt>
                <c:pt idx="438">
                  <c:v>35.833333333333321</c:v>
                </c:pt>
                <c:pt idx="439">
                  <c:v>33.700000000000024</c:v>
                </c:pt>
                <c:pt idx="440">
                  <c:v>31.4</c:v>
                </c:pt>
                <c:pt idx="441">
                  <c:v>29.133333333333312</c:v>
                </c:pt>
                <c:pt idx="442">
                  <c:v>27.090909090909101</c:v>
                </c:pt>
                <c:pt idx="443">
                  <c:v>25</c:v>
                </c:pt>
                <c:pt idx="444">
                  <c:v>22.916666666666647</c:v>
                </c:pt>
                <c:pt idx="445">
                  <c:v>20.966666666666665</c:v>
                </c:pt>
                <c:pt idx="446">
                  <c:v>19.100000000000001</c:v>
                </c:pt>
                <c:pt idx="447">
                  <c:v>17.399999999999999</c:v>
                </c:pt>
                <c:pt idx="448">
                  <c:v>15.885714285714299</c:v>
                </c:pt>
                <c:pt idx="449">
                  <c:v>14.377777777777784</c:v>
                </c:pt>
                <c:pt idx="450">
                  <c:v>13</c:v>
                </c:pt>
                <c:pt idx="451">
                  <c:v>11.766666666666666</c:v>
                </c:pt>
                <c:pt idx="452">
                  <c:v>10.675000000000008</c:v>
                </c:pt>
                <c:pt idx="453">
                  <c:v>9.6444444444444422</c:v>
                </c:pt>
                <c:pt idx="454">
                  <c:v>8.7833333333333279</c:v>
                </c:pt>
                <c:pt idx="455">
                  <c:v>7.9428571428571386</c:v>
                </c:pt>
                <c:pt idx="456">
                  <c:v>7.1714285714285682</c:v>
                </c:pt>
                <c:pt idx="457">
                  <c:v>6.600000000000005</c:v>
                </c:pt>
                <c:pt idx="458">
                  <c:v>6.1</c:v>
                </c:pt>
                <c:pt idx="459">
                  <c:v>5.5857142857142819</c:v>
                </c:pt>
                <c:pt idx="460">
                  <c:v>5.1799999999999953</c:v>
                </c:pt>
                <c:pt idx="461">
                  <c:v>4.799999999999998</c:v>
                </c:pt>
                <c:pt idx="462">
                  <c:v>4.4727272727272744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22-4376-9043-42905C7C2F87}"/>
            </c:ext>
          </c:extLst>
        </c:ser>
        <c:ser>
          <c:idx val="6"/>
          <c:order val="6"/>
          <c:tx>
            <c:strRef>
              <c:f>'Uncollimated profiles'!$H$7</c:f>
              <c:strCache>
                <c:ptCount val="1"/>
                <c:pt idx="0">
                  <c:v>20 MeV</c:v>
                </c:pt>
              </c:strCache>
            </c:strRef>
          </c:tx>
          <c:marker>
            <c:symbol val="none"/>
          </c:marker>
          <c:xVal>
            <c:numRef>
              <c:f>'Uncollimated profiles'!$A$8:$A$480</c:f>
              <c:numCache>
                <c:formatCode>0.0</c:formatCode>
                <c:ptCount val="473"/>
                <c:pt idx="0">
                  <c:v>-23.6</c:v>
                </c:pt>
                <c:pt idx="1">
                  <c:v>-23.5</c:v>
                </c:pt>
                <c:pt idx="2">
                  <c:v>-23.4</c:v>
                </c:pt>
                <c:pt idx="3">
                  <c:v>-23.3</c:v>
                </c:pt>
                <c:pt idx="4">
                  <c:v>-23.2</c:v>
                </c:pt>
                <c:pt idx="5">
                  <c:v>-23.1</c:v>
                </c:pt>
                <c:pt idx="6">
                  <c:v>-23</c:v>
                </c:pt>
                <c:pt idx="7">
                  <c:v>-22.9</c:v>
                </c:pt>
                <c:pt idx="8">
                  <c:v>-22.8</c:v>
                </c:pt>
                <c:pt idx="9">
                  <c:v>-22.7</c:v>
                </c:pt>
                <c:pt idx="10">
                  <c:v>-22.6</c:v>
                </c:pt>
                <c:pt idx="11">
                  <c:v>-22.5</c:v>
                </c:pt>
                <c:pt idx="12">
                  <c:v>-22.4</c:v>
                </c:pt>
                <c:pt idx="13">
                  <c:v>-22.3</c:v>
                </c:pt>
                <c:pt idx="14">
                  <c:v>-22.2</c:v>
                </c:pt>
                <c:pt idx="15">
                  <c:v>-22.1</c:v>
                </c:pt>
                <c:pt idx="16">
                  <c:v>-22</c:v>
                </c:pt>
                <c:pt idx="17">
                  <c:v>-21.9</c:v>
                </c:pt>
                <c:pt idx="18">
                  <c:v>-21.8</c:v>
                </c:pt>
                <c:pt idx="19">
                  <c:v>-21.7</c:v>
                </c:pt>
                <c:pt idx="20">
                  <c:v>-21.6</c:v>
                </c:pt>
                <c:pt idx="21">
                  <c:v>-21.5</c:v>
                </c:pt>
                <c:pt idx="22">
                  <c:v>-21.4</c:v>
                </c:pt>
                <c:pt idx="23">
                  <c:v>-21.3</c:v>
                </c:pt>
                <c:pt idx="24">
                  <c:v>-21.2</c:v>
                </c:pt>
                <c:pt idx="25">
                  <c:v>-21.1</c:v>
                </c:pt>
                <c:pt idx="26">
                  <c:v>-21</c:v>
                </c:pt>
                <c:pt idx="27">
                  <c:v>-20.9</c:v>
                </c:pt>
                <c:pt idx="28">
                  <c:v>-20.8</c:v>
                </c:pt>
                <c:pt idx="29">
                  <c:v>-20.7</c:v>
                </c:pt>
                <c:pt idx="30">
                  <c:v>-20.6</c:v>
                </c:pt>
                <c:pt idx="31">
                  <c:v>-20.5</c:v>
                </c:pt>
                <c:pt idx="32">
                  <c:v>-20.399999999999999</c:v>
                </c:pt>
                <c:pt idx="33">
                  <c:v>-20.3</c:v>
                </c:pt>
                <c:pt idx="34">
                  <c:v>-20.2</c:v>
                </c:pt>
                <c:pt idx="35">
                  <c:v>-20.100000000000001</c:v>
                </c:pt>
                <c:pt idx="36">
                  <c:v>-20</c:v>
                </c:pt>
                <c:pt idx="37">
                  <c:v>-19.899999999999999</c:v>
                </c:pt>
                <c:pt idx="38">
                  <c:v>-19.8</c:v>
                </c:pt>
                <c:pt idx="39">
                  <c:v>-19.7</c:v>
                </c:pt>
                <c:pt idx="40">
                  <c:v>-19.600000000000001</c:v>
                </c:pt>
                <c:pt idx="41">
                  <c:v>-19.5</c:v>
                </c:pt>
                <c:pt idx="42">
                  <c:v>-19.399999999999999</c:v>
                </c:pt>
                <c:pt idx="43">
                  <c:v>-19.3</c:v>
                </c:pt>
                <c:pt idx="44">
                  <c:v>-19.2</c:v>
                </c:pt>
                <c:pt idx="45">
                  <c:v>-19.100000000000001</c:v>
                </c:pt>
                <c:pt idx="46">
                  <c:v>-19</c:v>
                </c:pt>
                <c:pt idx="47">
                  <c:v>-18.899999999999999</c:v>
                </c:pt>
                <c:pt idx="48">
                  <c:v>-18.8</c:v>
                </c:pt>
                <c:pt idx="49">
                  <c:v>-18.7</c:v>
                </c:pt>
                <c:pt idx="50">
                  <c:v>-18.600000000000001</c:v>
                </c:pt>
                <c:pt idx="51">
                  <c:v>-18.5</c:v>
                </c:pt>
                <c:pt idx="52">
                  <c:v>-18.399999999999999</c:v>
                </c:pt>
                <c:pt idx="53">
                  <c:v>-18.3</c:v>
                </c:pt>
                <c:pt idx="54">
                  <c:v>-18.2</c:v>
                </c:pt>
                <c:pt idx="55">
                  <c:v>-18.100000000000001</c:v>
                </c:pt>
                <c:pt idx="56">
                  <c:v>-18</c:v>
                </c:pt>
                <c:pt idx="57">
                  <c:v>-17.899999999999999</c:v>
                </c:pt>
                <c:pt idx="58">
                  <c:v>-17.8</c:v>
                </c:pt>
                <c:pt idx="59">
                  <c:v>-17.7</c:v>
                </c:pt>
                <c:pt idx="60">
                  <c:v>-17.600000000000001</c:v>
                </c:pt>
                <c:pt idx="61">
                  <c:v>-17.5</c:v>
                </c:pt>
                <c:pt idx="62">
                  <c:v>-17.399999999999999</c:v>
                </c:pt>
                <c:pt idx="63">
                  <c:v>-17.3</c:v>
                </c:pt>
                <c:pt idx="64">
                  <c:v>-17.2</c:v>
                </c:pt>
                <c:pt idx="65">
                  <c:v>-17.100000000000001</c:v>
                </c:pt>
                <c:pt idx="66">
                  <c:v>-17</c:v>
                </c:pt>
                <c:pt idx="67">
                  <c:v>-16.899999999999999</c:v>
                </c:pt>
                <c:pt idx="68">
                  <c:v>-16.8</c:v>
                </c:pt>
                <c:pt idx="69">
                  <c:v>-16.7</c:v>
                </c:pt>
                <c:pt idx="70">
                  <c:v>-16.600000000000001</c:v>
                </c:pt>
                <c:pt idx="71">
                  <c:v>-16.5</c:v>
                </c:pt>
                <c:pt idx="72">
                  <c:v>-16.399999999999999</c:v>
                </c:pt>
                <c:pt idx="73">
                  <c:v>-16.3</c:v>
                </c:pt>
                <c:pt idx="74">
                  <c:v>-16.2</c:v>
                </c:pt>
                <c:pt idx="75">
                  <c:v>-16.100000000000001</c:v>
                </c:pt>
                <c:pt idx="76">
                  <c:v>-16</c:v>
                </c:pt>
                <c:pt idx="77">
                  <c:v>-15.9</c:v>
                </c:pt>
                <c:pt idx="78">
                  <c:v>-15.8</c:v>
                </c:pt>
                <c:pt idx="79">
                  <c:v>-15.7</c:v>
                </c:pt>
                <c:pt idx="80">
                  <c:v>-15.6</c:v>
                </c:pt>
                <c:pt idx="81">
                  <c:v>-15.5</c:v>
                </c:pt>
                <c:pt idx="82">
                  <c:v>-15.4</c:v>
                </c:pt>
                <c:pt idx="83">
                  <c:v>-15.3</c:v>
                </c:pt>
                <c:pt idx="84">
                  <c:v>-15.2</c:v>
                </c:pt>
                <c:pt idx="85">
                  <c:v>-15.1</c:v>
                </c:pt>
                <c:pt idx="86">
                  <c:v>-15</c:v>
                </c:pt>
                <c:pt idx="87">
                  <c:v>-14.9</c:v>
                </c:pt>
                <c:pt idx="88">
                  <c:v>-14.8</c:v>
                </c:pt>
                <c:pt idx="89">
                  <c:v>-14.7</c:v>
                </c:pt>
                <c:pt idx="90">
                  <c:v>-14.6</c:v>
                </c:pt>
                <c:pt idx="91">
                  <c:v>-14.5</c:v>
                </c:pt>
                <c:pt idx="92">
                  <c:v>-14.4</c:v>
                </c:pt>
                <c:pt idx="93">
                  <c:v>-14.3</c:v>
                </c:pt>
                <c:pt idx="94">
                  <c:v>-14.2</c:v>
                </c:pt>
                <c:pt idx="95">
                  <c:v>-14.1</c:v>
                </c:pt>
                <c:pt idx="96">
                  <c:v>-14</c:v>
                </c:pt>
                <c:pt idx="97">
                  <c:v>-13.9</c:v>
                </c:pt>
                <c:pt idx="98">
                  <c:v>-13.8</c:v>
                </c:pt>
                <c:pt idx="99">
                  <c:v>-13.7</c:v>
                </c:pt>
                <c:pt idx="100">
                  <c:v>-13.6</c:v>
                </c:pt>
                <c:pt idx="101">
                  <c:v>-13.5</c:v>
                </c:pt>
                <c:pt idx="102">
                  <c:v>-13.4</c:v>
                </c:pt>
                <c:pt idx="103">
                  <c:v>-13.3</c:v>
                </c:pt>
                <c:pt idx="104">
                  <c:v>-13.2</c:v>
                </c:pt>
                <c:pt idx="105">
                  <c:v>-13.1</c:v>
                </c:pt>
                <c:pt idx="106">
                  <c:v>-13</c:v>
                </c:pt>
                <c:pt idx="107">
                  <c:v>-12.9</c:v>
                </c:pt>
                <c:pt idx="108">
                  <c:v>-12.8</c:v>
                </c:pt>
                <c:pt idx="109">
                  <c:v>-12.7</c:v>
                </c:pt>
                <c:pt idx="110">
                  <c:v>-12.6</c:v>
                </c:pt>
                <c:pt idx="111">
                  <c:v>-12.5</c:v>
                </c:pt>
                <c:pt idx="112">
                  <c:v>-12.4</c:v>
                </c:pt>
                <c:pt idx="113">
                  <c:v>-12.3</c:v>
                </c:pt>
                <c:pt idx="114">
                  <c:v>-12.2</c:v>
                </c:pt>
                <c:pt idx="115">
                  <c:v>-12.1</c:v>
                </c:pt>
                <c:pt idx="116">
                  <c:v>-12</c:v>
                </c:pt>
                <c:pt idx="117">
                  <c:v>-11.9</c:v>
                </c:pt>
                <c:pt idx="118">
                  <c:v>-11.8</c:v>
                </c:pt>
                <c:pt idx="119">
                  <c:v>-11.7</c:v>
                </c:pt>
                <c:pt idx="120">
                  <c:v>-11.6</c:v>
                </c:pt>
                <c:pt idx="121">
                  <c:v>-11.5</c:v>
                </c:pt>
                <c:pt idx="122">
                  <c:v>-11.4</c:v>
                </c:pt>
                <c:pt idx="123">
                  <c:v>-11.3</c:v>
                </c:pt>
                <c:pt idx="124">
                  <c:v>-11.2</c:v>
                </c:pt>
                <c:pt idx="125">
                  <c:v>-11.1</c:v>
                </c:pt>
                <c:pt idx="126">
                  <c:v>-11</c:v>
                </c:pt>
                <c:pt idx="127">
                  <c:v>-10.9</c:v>
                </c:pt>
                <c:pt idx="128">
                  <c:v>-10.8</c:v>
                </c:pt>
                <c:pt idx="129">
                  <c:v>-10.7</c:v>
                </c:pt>
                <c:pt idx="130">
                  <c:v>-10.6</c:v>
                </c:pt>
                <c:pt idx="131">
                  <c:v>-10.5</c:v>
                </c:pt>
                <c:pt idx="132">
                  <c:v>-10.4</c:v>
                </c:pt>
                <c:pt idx="133">
                  <c:v>-10.3</c:v>
                </c:pt>
                <c:pt idx="134">
                  <c:v>-10.199999999999999</c:v>
                </c:pt>
                <c:pt idx="135">
                  <c:v>-10.1</c:v>
                </c:pt>
                <c:pt idx="136">
                  <c:v>-10</c:v>
                </c:pt>
                <c:pt idx="137">
                  <c:v>-9.9</c:v>
                </c:pt>
                <c:pt idx="138">
                  <c:v>-9.8000000000000007</c:v>
                </c:pt>
                <c:pt idx="139">
                  <c:v>-9.6999999999999993</c:v>
                </c:pt>
                <c:pt idx="140">
                  <c:v>-9.6</c:v>
                </c:pt>
                <c:pt idx="141">
                  <c:v>-9.5</c:v>
                </c:pt>
                <c:pt idx="142">
                  <c:v>-9.4</c:v>
                </c:pt>
                <c:pt idx="143">
                  <c:v>-9.3000000000000007</c:v>
                </c:pt>
                <c:pt idx="144">
                  <c:v>-9.1999999999999993</c:v>
                </c:pt>
                <c:pt idx="145">
                  <c:v>-9.1</c:v>
                </c:pt>
                <c:pt idx="146">
                  <c:v>-9</c:v>
                </c:pt>
                <c:pt idx="147">
                  <c:v>-8.9</c:v>
                </c:pt>
                <c:pt idx="148">
                  <c:v>-8.8000000000000007</c:v>
                </c:pt>
                <c:pt idx="149">
                  <c:v>-8.6999999999999993</c:v>
                </c:pt>
                <c:pt idx="150">
                  <c:v>-8.6</c:v>
                </c:pt>
                <c:pt idx="151">
                  <c:v>-8.5</c:v>
                </c:pt>
                <c:pt idx="152">
                  <c:v>-8.4</c:v>
                </c:pt>
                <c:pt idx="153">
                  <c:v>-8.3000000000000007</c:v>
                </c:pt>
                <c:pt idx="154">
                  <c:v>-8.1999999999999993</c:v>
                </c:pt>
                <c:pt idx="155">
                  <c:v>-8.1</c:v>
                </c:pt>
                <c:pt idx="156">
                  <c:v>-8</c:v>
                </c:pt>
                <c:pt idx="157">
                  <c:v>-7.9</c:v>
                </c:pt>
                <c:pt idx="158">
                  <c:v>-7.8</c:v>
                </c:pt>
                <c:pt idx="159">
                  <c:v>-7.7</c:v>
                </c:pt>
                <c:pt idx="160">
                  <c:v>-7.6</c:v>
                </c:pt>
                <c:pt idx="161">
                  <c:v>-7.5</c:v>
                </c:pt>
                <c:pt idx="162">
                  <c:v>-7.4</c:v>
                </c:pt>
                <c:pt idx="163">
                  <c:v>-7.3</c:v>
                </c:pt>
                <c:pt idx="164">
                  <c:v>-7.2</c:v>
                </c:pt>
                <c:pt idx="165">
                  <c:v>-7.1</c:v>
                </c:pt>
                <c:pt idx="166">
                  <c:v>-7</c:v>
                </c:pt>
                <c:pt idx="167">
                  <c:v>-6.9</c:v>
                </c:pt>
                <c:pt idx="168">
                  <c:v>-6.8</c:v>
                </c:pt>
                <c:pt idx="169">
                  <c:v>-6.7</c:v>
                </c:pt>
                <c:pt idx="170">
                  <c:v>-6.6</c:v>
                </c:pt>
                <c:pt idx="171">
                  <c:v>-6.5</c:v>
                </c:pt>
                <c:pt idx="172">
                  <c:v>-6.4</c:v>
                </c:pt>
                <c:pt idx="173">
                  <c:v>-6.3</c:v>
                </c:pt>
                <c:pt idx="174">
                  <c:v>-6.2</c:v>
                </c:pt>
                <c:pt idx="175">
                  <c:v>-6.1</c:v>
                </c:pt>
                <c:pt idx="176">
                  <c:v>-6</c:v>
                </c:pt>
                <c:pt idx="177">
                  <c:v>-5.9</c:v>
                </c:pt>
                <c:pt idx="178">
                  <c:v>-5.8</c:v>
                </c:pt>
                <c:pt idx="179">
                  <c:v>-5.7</c:v>
                </c:pt>
                <c:pt idx="180">
                  <c:v>-5.6</c:v>
                </c:pt>
                <c:pt idx="181">
                  <c:v>-5.5</c:v>
                </c:pt>
                <c:pt idx="182">
                  <c:v>-5.4</c:v>
                </c:pt>
                <c:pt idx="183">
                  <c:v>-5.3</c:v>
                </c:pt>
                <c:pt idx="184">
                  <c:v>-5.2</c:v>
                </c:pt>
                <c:pt idx="185">
                  <c:v>-5.0999999999999996</c:v>
                </c:pt>
                <c:pt idx="186">
                  <c:v>-5</c:v>
                </c:pt>
                <c:pt idx="187">
                  <c:v>-4.9000000000000004</c:v>
                </c:pt>
                <c:pt idx="188">
                  <c:v>-4.8</c:v>
                </c:pt>
                <c:pt idx="189">
                  <c:v>-4.7</c:v>
                </c:pt>
                <c:pt idx="190">
                  <c:v>-4.5999999999999996</c:v>
                </c:pt>
                <c:pt idx="191">
                  <c:v>-4.5</c:v>
                </c:pt>
                <c:pt idx="192">
                  <c:v>-4.4000000000000004</c:v>
                </c:pt>
                <c:pt idx="193">
                  <c:v>-4.3</c:v>
                </c:pt>
                <c:pt idx="194">
                  <c:v>-4.2</c:v>
                </c:pt>
                <c:pt idx="195">
                  <c:v>-4.0999999999999996</c:v>
                </c:pt>
                <c:pt idx="196">
                  <c:v>-4</c:v>
                </c:pt>
                <c:pt idx="197">
                  <c:v>-3.9</c:v>
                </c:pt>
                <c:pt idx="198">
                  <c:v>-3.8</c:v>
                </c:pt>
                <c:pt idx="199">
                  <c:v>-3.7</c:v>
                </c:pt>
                <c:pt idx="200">
                  <c:v>-3.6</c:v>
                </c:pt>
                <c:pt idx="201">
                  <c:v>-3.5</c:v>
                </c:pt>
                <c:pt idx="202">
                  <c:v>-3.4</c:v>
                </c:pt>
                <c:pt idx="203">
                  <c:v>-3.3</c:v>
                </c:pt>
                <c:pt idx="204">
                  <c:v>-3.2</c:v>
                </c:pt>
                <c:pt idx="205">
                  <c:v>-3.1</c:v>
                </c:pt>
                <c:pt idx="206">
                  <c:v>-3</c:v>
                </c:pt>
                <c:pt idx="207">
                  <c:v>-2.9</c:v>
                </c:pt>
                <c:pt idx="208">
                  <c:v>-2.8</c:v>
                </c:pt>
                <c:pt idx="209">
                  <c:v>-2.7</c:v>
                </c:pt>
                <c:pt idx="210">
                  <c:v>-2.6</c:v>
                </c:pt>
                <c:pt idx="211">
                  <c:v>-2.5</c:v>
                </c:pt>
                <c:pt idx="212">
                  <c:v>-2.4</c:v>
                </c:pt>
                <c:pt idx="213">
                  <c:v>-2.2999999999999998</c:v>
                </c:pt>
                <c:pt idx="214">
                  <c:v>-2.2000000000000002</c:v>
                </c:pt>
                <c:pt idx="215">
                  <c:v>-2.1</c:v>
                </c:pt>
                <c:pt idx="216">
                  <c:v>-2</c:v>
                </c:pt>
                <c:pt idx="217">
                  <c:v>-1.9</c:v>
                </c:pt>
                <c:pt idx="218">
                  <c:v>-1.8</c:v>
                </c:pt>
                <c:pt idx="219">
                  <c:v>-1.7</c:v>
                </c:pt>
                <c:pt idx="220">
                  <c:v>-1.6</c:v>
                </c:pt>
                <c:pt idx="221">
                  <c:v>-1.5</c:v>
                </c:pt>
                <c:pt idx="222">
                  <c:v>-1.4</c:v>
                </c:pt>
                <c:pt idx="223">
                  <c:v>-1.3</c:v>
                </c:pt>
                <c:pt idx="224">
                  <c:v>-1.2</c:v>
                </c:pt>
                <c:pt idx="225">
                  <c:v>-1.1000000000000001</c:v>
                </c:pt>
                <c:pt idx="226">
                  <c:v>-1</c:v>
                </c:pt>
                <c:pt idx="227">
                  <c:v>-0.9</c:v>
                </c:pt>
                <c:pt idx="228">
                  <c:v>-0.8</c:v>
                </c:pt>
                <c:pt idx="229">
                  <c:v>-0.7</c:v>
                </c:pt>
                <c:pt idx="230">
                  <c:v>-0.6</c:v>
                </c:pt>
                <c:pt idx="231">
                  <c:v>-0.5</c:v>
                </c:pt>
                <c:pt idx="232">
                  <c:v>-0.4</c:v>
                </c:pt>
                <c:pt idx="233">
                  <c:v>-0.3</c:v>
                </c:pt>
                <c:pt idx="234">
                  <c:v>-0.2</c:v>
                </c:pt>
                <c:pt idx="235">
                  <c:v>-0.1</c:v>
                </c:pt>
                <c:pt idx="236">
                  <c:v>0</c:v>
                </c:pt>
                <c:pt idx="237">
                  <c:v>0.1</c:v>
                </c:pt>
                <c:pt idx="238">
                  <c:v>0.2</c:v>
                </c:pt>
                <c:pt idx="239">
                  <c:v>0.3</c:v>
                </c:pt>
                <c:pt idx="240">
                  <c:v>0.4</c:v>
                </c:pt>
                <c:pt idx="241">
                  <c:v>0.5</c:v>
                </c:pt>
                <c:pt idx="242">
                  <c:v>0.6</c:v>
                </c:pt>
                <c:pt idx="243">
                  <c:v>0.7</c:v>
                </c:pt>
                <c:pt idx="244">
                  <c:v>0.8</c:v>
                </c:pt>
                <c:pt idx="245">
                  <c:v>0.9</c:v>
                </c:pt>
                <c:pt idx="246">
                  <c:v>1</c:v>
                </c:pt>
                <c:pt idx="247">
                  <c:v>1.1000000000000001</c:v>
                </c:pt>
                <c:pt idx="248">
                  <c:v>1.2</c:v>
                </c:pt>
                <c:pt idx="249">
                  <c:v>1.3</c:v>
                </c:pt>
                <c:pt idx="250">
                  <c:v>1.4</c:v>
                </c:pt>
                <c:pt idx="251">
                  <c:v>1.5</c:v>
                </c:pt>
                <c:pt idx="252">
                  <c:v>1.6</c:v>
                </c:pt>
                <c:pt idx="253">
                  <c:v>1.7</c:v>
                </c:pt>
                <c:pt idx="254">
                  <c:v>1.8</c:v>
                </c:pt>
                <c:pt idx="255">
                  <c:v>1.9</c:v>
                </c:pt>
                <c:pt idx="256">
                  <c:v>2</c:v>
                </c:pt>
                <c:pt idx="257">
                  <c:v>2.1</c:v>
                </c:pt>
                <c:pt idx="258">
                  <c:v>2.2000000000000002</c:v>
                </c:pt>
                <c:pt idx="259">
                  <c:v>2.2999999999999998</c:v>
                </c:pt>
                <c:pt idx="260">
                  <c:v>2.4</c:v>
                </c:pt>
                <c:pt idx="261">
                  <c:v>2.5</c:v>
                </c:pt>
                <c:pt idx="262">
                  <c:v>2.6</c:v>
                </c:pt>
                <c:pt idx="263">
                  <c:v>2.7</c:v>
                </c:pt>
                <c:pt idx="264">
                  <c:v>2.8</c:v>
                </c:pt>
                <c:pt idx="265">
                  <c:v>2.9</c:v>
                </c:pt>
                <c:pt idx="266">
                  <c:v>3</c:v>
                </c:pt>
                <c:pt idx="267">
                  <c:v>3.1</c:v>
                </c:pt>
                <c:pt idx="268">
                  <c:v>3.2</c:v>
                </c:pt>
                <c:pt idx="269">
                  <c:v>3.3</c:v>
                </c:pt>
                <c:pt idx="270">
                  <c:v>3.4</c:v>
                </c:pt>
                <c:pt idx="271">
                  <c:v>3.5</c:v>
                </c:pt>
                <c:pt idx="272">
                  <c:v>3.6</c:v>
                </c:pt>
                <c:pt idx="273">
                  <c:v>3.7</c:v>
                </c:pt>
                <c:pt idx="274">
                  <c:v>3.8</c:v>
                </c:pt>
                <c:pt idx="275">
                  <c:v>3.9</c:v>
                </c:pt>
                <c:pt idx="276">
                  <c:v>4</c:v>
                </c:pt>
                <c:pt idx="277">
                  <c:v>4.0999999999999996</c:v>
                </c:pt>
                <c:pt idx="278">
                  <c:v>4.2</c:v>
                </c:pt>
                <c:pt idx="279">
                  <c:v>4.3</c:v>
                </c:pt>
                <c:pt idx="280">
                  <c:v>4.4000000000000004</c:v>
                </c:pt>
                <c:pt idx="281">
                  <c:v>4.5</c:v>
                </c:pt>
                <c:pt idx="282">
                  <c:v>4.5999999999999996</c:v>
                </c:pt>
                <c:pt idx="283">
                  <c:v>4.7</c:v>
                </c:pt>
                <c:pt idx="284">
                  <c:v>4.8</c:v>
                </c:pt>
                <c:pt idx="285">
                  <c:v>4.9000000000000004</c:v>
                </c:pt>
                <c:pt idx="286">
                  <c:v>5</c:v>
                </c:pt>
                <c:pt idx="287">
                  <c:v>5.0999999999999996</c:v>
                </c:pt>
                <c:pt idx="288">
                  <c:v>5.2</c:v>
                </c:pt>
                <c:pt idx="289">
                  <c:v>5.3</c:v>
                </c:pt>
                <c:pt idx="290">
                  <c:v>5.4</c:v>
                </c:pt>
                <c:pt idx="291">
                  <c:v>5.5</c:v>
                </c:pt>
                <c:pt idx="292">
                  <c:v>5.6</c:v>
                </c:pt>
                <c:pt idx="293">
                  <c:v>5.7</c:v>
                </c:pt>
                <c:pt idx="294">
                  <c:v>5.8</c:v>
                </c:pt>
                <c:pt idx="295">
                  <c:v>5.9</c:v>
                </c:pt>
                <c:pt idx="296">
                  <c:v>6</c:v>
                </c:pt>
                <c:pt idx="297">
                  <c:v>6.1</c:v>
                </c:pt>
                <c:pt idx="298">
                  <c:v>6.2</c:v>
                </c:pt>
                <c:pt idx="299">
                  <c:v>6.3</c:v>
                </c:pt>
                <c:pt idx="300">
                  <c:v>6.4</c:v>
                </c:pt>
                <c:pt idx="301">
                  <c:v>6.5</c:v>
                </c:pt>
                <c:pt idx="302">
                  <c:v>6.6</c:v>
                </c:pt>
                <c:pt idx="303">
                  <c:v>6.7</c:v>
                </c:pt>
                <c:pt idx="304">
                  <c:v>6.8</c:v>
                </c:pt>
                <c:pt idx="305">
                  <c:v>6.9</c:v>
                </c:pt>
                <c:pt idx="306">
                  <c:v>7</c:v>
                </c:pt>
                <c:pt idx="307">
                  <c:v>7.1</c:v>
                </c:pt>
                <c:pt idx="308">
                  <c:v>7.2</c:v>
                </c:pt>
                <c:pt idx="309">
                  <c:v>7.3</c:v>
                </c:pt>
                <c:pt idx="310">
                  <c:v>7.4</c:v>
                </c:pt>
                <c:pt idx="311">
                  <c:v>7.5</c:v>
                </c:pt>
                <c:pt idx="312">
                  <c:v>7.6</c:v>
                </c:pt>
                <c:pt idx="313">
                  <c:v>7.7</c:v>
                </c:pt>
                <c:pt idx="314">
                  <c:v>7.8</c:v>
                </c:pt>
                <c:pt idx="315">
                  <c:v>7.9</c:v>
                </c:pt>
                <c:pt idx="316">
                  <c:v>8</c:v>
                </c:pt>
                <c:pt idx="317">
                  <c:v>8.1</c:v>
                </c:pt>
                <c:pt idx="318">
                  <c:v>8.1999999999999993</c:v>
                </c:pt>
                <c:pt idx="319">
                  <c:v>8.3000000000000007</c:v>
                </c:pt>
                <c:pt idx="320">
                  <c:v>8.4</c:v>
                </c:pt>
                <c:pt idx="321">
                  <c:v>8.5</c:v>
                </c:pt>
                <c:pt idx="322">
                  <c:v>8.6</c:v>
                </c:pt>
                <c:pt idx="323">
                  <c:v>8.6999999999999993</c:v>
                </c:pt>
                <c:pt idx="324">
                  <c:v>8.8000000000000007</c:v>
                </c:pt>
                <c:pt idx="325">
                  <c:v>8.9</c:v>
                </c:pt>
                <c:pt idx="326">
                  <c:v>9</c:v>
                </c:pt>
                <c:pt idx="327">
                  <c:v>9.1</c:v>
                </c:pt>
                <c:pt idx="328">
                  <c:v>9.1999999999999993</c:v>
                </c:pt>
                <c:pt idx="329">
                  <c:v>9.3000000000000007</c:v>
                </c:pt>
                <c:pt idx="330">
                  <c:v>9.4</c:v>
                </c:pt>
                <c:pt idx="331">
                  <c:v>9.5</c:v>
                </c:pt>
                <c:pt idx="332">
                  <c:v>9.6</c:v>
                </c:pt>
                <c:pt idx="333">
                  <c:v>9.6999999999999993</c:v>
                </c:pt>
                <c:pt idx="334">
                  <c:v>9.8000000000000007</c:v>
                </c:pt>
                <c:pt idx="335">
                  <c:v>9.9</c:v>
                </c:pt>
                <c:pt idx="336">
                  <c:v>10</c:v>
                </c:pt>
                <c:pt idx="337">
                  <c:v>10.1</c:v>
                </c:pt>
                <c:pt idx="338">
                  <c:v>10.199999999999999</c:v>
                </c:pt>
                <c:pt idx="339">
                  <c:v>10.3</c:v>
                </c:pt>
                <c:pt idx="340">
                  <c:v>10.4</c:v>
                </c:pt>
                <c:pt idx="341">
                  <c:v>10.5</c:v>
                </c:pt>
                <c:pt idx="342">
                  <c:v>10.6</c:v>
                </c:pt>
                <c:pt idx="343">
                  <c:v>10.7</c:v>
                </c:pt>
                <c:pt idx="344">
                  <c:v>10.8</c:v>
                </c:pt>
                <c:pt idx="345">
                  <c:v>10.9</c:v>
                </c:pt>
                <c:pt idx="346">
                  <c:v>11</c:v>
                </c:pt>
                <c:pt idx="347">
                  <c:v>11.1</c:v>
                </c:pt>
                <c:pt idx="348">
                  <c:v>11.2</c:v>
                </c:pt>
                <c:pt idx="349">
                  <c:v>11.3</c:v>
                </c:pt>
                <c:pt idx="350">
                  <c:v>11.4</c:v>
                </c:pt>
                <c:pt idx="351">
                  <c:v>11.5</c:v>
                </c:pt>
                <c:pt idx="352">
                  <c:v>11.6</c:v>
                </c:pt>
                <c:pt idx="353">
                  <c:v>11.7</c:v>
                </c:pt>
                <c:pt idx="354">
                  <c:v>11.8</c:v>
                </c:pt>
                <c:pt idx="355">
                  <c:v>11.9</c:v>
                </c:pt>
                <c:pt idx="356">
                  <c:v>12</c:v>
                </c:pt>
                <c:pt idx="357">
                  <c:v>12.1</c:v>
                </c:pt>
                <c:pt idx="358">
                  <c:v>12.2</c:v>
                </c:pt>
                <c:pt idx="359">
                  <c:v>12.3</c:v>
                </c:pt>
                <c:pt idx="360">
                  <c:v>12.4</c:v>
                </c:pt>
                <c:pt idx="361">
                  <c:v>12.5</c:v>
                </c:pt>
                <c:pt idx="362">
                  <c:v>12.6</c:v>
                </c:pt>
                <c:pt idx="363">
                  <c:v>12.7</c:v>
                </c:pt>
                <c:pt idx="364">
                  <c:v>12.8</c:v>
                </c:pt>
                <c:pt idx="365">
                  <c:v>12.9</c:v>
                </c:pt>
                <c:pt idx="366">
                  <c:v>13</c:v>
                </c:pt>
                <c:pt idx="367">
                  <c:v>13.1</c:v>
                </c:pt>
                <c:pt idx="368">
                  <c:v>13.2</c:v>
                </c:pt>
                <c:pt idx="369">
                  <c:v>13.3</c:v>
                </c:pt>
                <c:pt idx="370">
                  <c:v>13.4</c:v>
                </c:pt>
                <c:pt idx="371">
                  <c:v>13.5</c:v>
                </c:pt>
                <c:pt idx="372">
                  <c:v>13.6</c:v>
                </c:pt>
                <c:pt idx="373">
                  <c:v>13.7</c:v>
                </c:pt>
                <c:pt idx="374">
                  <c:v>13.8</c:v>
                </c:pt>
                <c:pt idx="375">
                  <c:v>13.9</c:v>
                </c:pt>
                <c:pt idx="376">
                  <c:v>14</c:v>
                </c:pt>
                <c:pt idx="377">
                  <c:v>14.1</c:v>
                </c:pt>
                <c:pt idx="378">
                  <c:v>14.2</c:v>
                </c:pt>
                <c:pt idx="379">
                  <c:v>14.3</c:v>
                </c:pt>
                <c:pt idx="380">
                  <c:v>14.4</c:v>
                </c:pt>
                <c:pt idx="381">
                  <c:v>14.5</c:v>
                </c:pt>
                <c:pt idx="382">
                  <c:v>14.6</c:v>
                </c:pt>
                <c:pt idx="383">
                  <c:v>14.7</c:v>
                </c:pt>
                <c:pt idx="384">
                  <c:v>14.8</c:v>
                </c:pt>
                <c:pt idx="385">
                  <c:v>14.9</c:v>
                </c:pt>
                <c:pt idx="386">
                  <c:v>15</c:v>
                </c:pt>
                <c:pt idx="387">
                  <c:v>15.1</c:v>
                </c:pt>
                <c:pt idx="388">
                  <c:v>15.2</c:v>
                </c:pt>
                <c:pt idx="389">
                  <c:v>15.3</c:v>
                </c:pt>
                <c:pt idx="390">
                  <c:v>15.4</c:v>
                </c:pt>
                <c:pt idx="391">
                  <c:v>15.5</c:v>
                </c:pt>
                <c:pt idx="392">
                  <c:v>15.6</c:v>
                </c:pt>
                <c:pt idx="393">
                  <c:v>15.7</c:v>
                </c:pt>
                <c:pt idx="394">
                  <c:v>15.8</c:v>
                </c:pt>
                <c:pt idx="395">
                  <c:v>15.9</c:v>
                </c:pt>
                <c:pt idx="396">
                  <c:v>16</c:v>
                </c:pt>
                <c:pt idx="397">
                  <c:v>16.100000000000001</c:v>
                </c:pt>
                <c:pt idx="398">
                  <c:v>16.2</c:v>
                </c:pt>
                <c:pt idx="399">
                  <c:v>16.3</c:v>
                </c:pt>
                <c:pt idx="400">
                  <c:v>16.399999999999999</c:v>
                </c:pt>
                <c:pt idx="401">
                  <c:v>16.5</c:v>
                </c:pt>
                <c:pt idx="402">
                  <c:v>16.600000000000001</c:v>
                </c:pt>
                <c:pt idx="403">
                  <c:v>16.7</c:v>
                </c:pt>
                <c:pt idx="404">
                  <c:v>16.8</c:v>
                </c:pt>
                <c:pt idx="405">
                  <c:v>16.899999999999999</c:v>
                </c:pt>
                <c:pt idx="406">
                  <c:v>17</c:v>
                </c:pt>
                <c:pt idx="407">
                  <c:v>17.100000000000001</c:v>
                </c:pt>
                <c:pt idx="408">
                  <c:v>17.2</c:v>
                </c:pt>
                <c:pt idx="409">
                  <c:v>17.3</c:v>
                </c:pt>
                <c:pt idx="410">
                  <c:v>17.399999999999999</c:v>
                </c:pt>
                <c:pt idx="411">
                  <c:v>17.5</c:v>
                </c:pt>
                <c:pt idx="412">
                  <c:v>17.600000000000001</c:v>
                </c:pt>
                <c:pt idx="413">
                  <c:v>17.7</c:v>
                </c:pt>
                <c:pt idx="414">
                  <c:v>17.8</c:v>
                </c:pt>
                <c:pt idx="415">
                  <c:v>17.899999999999999</c:v>
                </c:pt>
                <c:pt idx="416">
                  <c:v>18</c:v>
                </c:pt>
                <c:pt idx="417">
                  <c:v>18.100000000000001</c:v>
                </c:pt>
                <c:pt idx="418">
                  <c:v>18.2</c:v>
                </c:pt>
                <c:pt idx="419">
                  <c:v>18.3</c:v>
                </c:pt>
                <c:pt idx="420">
                  <c:v>18.399999999999999</c:v>
                </c:pt>
                <c:pt idx="421">
                  <c:v>18.5</c:v>
                </c:pt>
                <c:pt idx="422">
                  <c:v>18.600000000000001</c:v>
                </c:pt>
                <c:pt idx="423">
                  <c:v>18.7</c:v>
                </c:pt>
                <c:pt idx="424">
                  <c:v>18.8</c:v>
                </c:pt>
                <c:pt idx="425">
                  <c:v>18.899999999999999</c:v>
                </c:pt>
                <c:pt idx="426">
                  <c:v>19</c:v>
                </c:pt>
                <c:pt idx="427">
                  <c:v>19.100000000000001</c:v>
                </c:pt>
                <c:pt idx="428">
                  <c:v>19.2</c:v>
                </c:pt>
                <c:pt idx="429">
                  <c:v>19.3</c:v>
                </c:pt>
                <c:pt idx="430">
                  <c:v>19.399999999999999</c:v>
                </c:pt>
                <c:pt idx="431">
                  <c:v>19.5</c:v>
                </c:pt>
                <c:pt idx="432">
                  <c:v>19.600000000000001</c:v>
                </c:pt>
                <c:pt idx="433">
                  <c:v>19.7</c:v>
                </c:pt>
                <c:pt idx="434">
                  <c:v>19.8</c:v>
                </c:pt>
                <c:pt idx="435">
                  <c:v>19.899999999999999</c:v>
                </c:pt>
                <c:pt idx="436">
                  <c:v>20</c:v>
                </c:pt>
                <c:pt idx="437">
                  <c:v>20.100000000000001</c:v>
                </c:pt>
                <c:pt idx="438">
                  <c:v>20.2</c:v>
                </c:pt>
                <c:pt idx="439">
                  <c:v>20.3</c:v>
                </c:pt>
                <c:pt idx="440">
                  <c:v>20.399999999999999</c:v>
                </c:pt>
                <c:pt idx="441">
                  <c:v>20.5</c:v>
                </c:pt>
                <c:pt idx="442">
                  <c:v>20.6</c:v>
                </c:pt>
                <c:pt idx="443">
                  <c:v>20.7</c:v>
                </c:pt>
                <c:pt idx="444">
                  <c:v>20.8</c:v>
                </c:pt>
                <c:pt idx="445">
                  <c:v>20.9</c:v>
                </c:pt>
                <c:pt idx="446">
                  <c:v>21</c:v>
                </c:pt>
                <c:pt idx="447">
                  <c:v>21.1</c:v>
                </c:pt>
                <c:pt idx="448">
                  <c:v>21.2</c:v>
                </c:pt>
                <c:pt idx="449">
                  <c:v>21.3</c:v>
                </c:pt>
                <c:pt idx="450">
                  <c:v>21.4</c:v>
                </c:pt>
                <c:pt idx="451">
                  <c:v>21.5</c:v>
                </c:pt>
                <c:pt idx="452">
                  <c:v>21.6</c:v>
                </c:pt>
                <c:pt idx="453">
                  <c:v>21.7</c:v>
                </c:pt>
                <c:pt idx="454">
                  <c:v>21.8</c:v>
                </c:pt>
                <c:pt idx="455">
                  <c:v>21.9</c:v>
                </c:pt>
                <c:pt idx="456">
                  <c:v>22</c:v>
                </c:pt>
                <c:pt idx="457">
                  <c:v>22.1</c:v>
                </c:pt>
                <c:pt idx="458">
                  <c:v>22.2</c:v>
                </c:pt>
                <c:pt idx="459">
                  <c:v>22.3</c:v>
                </c:pt>
                <c:pt idx="460">
                  <c:v>22.4</c:v>
                </c:pt>
                <c:pt idx="461">
                  <c:v>22.5</c:v>
                </c:pt>
                <c:pt idx="462">
                  <c:v>22.6</c:v>
                </c:pt>
                <c:pt idx="463">
                  <c:v>22.7</c:v>
                </c:pt>
                <c:pt idx="464">
                  <c:v>22.8</c:v>
                </c:pt>
                <c:pt idx="465">
                  <c:v>22.9</c:v>
                </c:pt>
                <c:pt idx="466">
                  <c:v>23</c:v>
                </c:pt>
                <c:pt idx="467">
                  <c:v>23.1</c:v>
                </c:pt>
                <c:pt idx="468">
                  <c:v>23.2</c:v>
                </c:pt>
                <c:pt idx="469">
                  <c:v>23.3</c:v>
                </c:pt>
                <c:pt idx="470">
                  <c:v>23.4</c:v>
                </c:pt>
                <c:pt idx="471">
                  <c:v>23.5</c:v>
                </c:pt>
                <c:pt idx="472">
                  <c:v>23.6</c:v>
                </c:pt>
              </c:numCache>
            </c:numRef>
          </c:xVal>
          <c:yVal>
            <c:numRef>
              <c:f>'Uncollimated profiles'!$H$8:$H$480</c:f>
              <c:numCache>
                <c:formatCode>0.0</c:formatCode>
                <c:ptCount val="473"/>
                <c:pt idx="0">
                  <c:v>2.6</c:v>
                </c:pt>
                <c:pt idx="1">
                  <c:v>2.7</c:v>
                </c:pt>
                <c:pt idx="2">
                  <c:v>2.7833333333333341</c:v>
                </c:pt>
                <c:pt idx="3">
                  <c:v>2.8499999999999996</c:v>
                </c:pt>
                <c:pt idx="4">
                  <c:v>3.0166666666666657</c:v>
                </c:pt>
                <c:pt idx="5">
                  <c:v>3.1</c:v>
                </c:pt>
                <c:pt idx="6">
                  <c:v>3.25</c:v>
                </c:pt>
                <c:pt idx="7">
                  <c:v>3.4166666666666656</c:v>
                </c:pt>
                <c:pt idx="8">
                  <c:v>3.5833333333333344</c:v>
                </c:pt>
                <c:pt idx="9">
                  <c:v>3.7428571428571433</c:v>
                </c:pt>
                <c:pt idx="10">
                  <c:v>3.9</c:v>
                </c:pt>
                <c:pt idx="11">
                  <c:v>4.1714285714285726</c:v>
                </c:pt>
                <c:pt idx="12">
                  <c:v>4.5</c:v>
                </c:pt>
                <c:pt idx="13">
                  <c:v>4.8000000000000007</c:v>
                </c:pt>
                <c:pt idx="14">
                  <c:v>5.2</c:v>
                </c:pt>
                <c:pt idx="15">
                  <c:v>5.6599999999999966</c:v>
                </c:pt>
                <c:pt idx="16">
                  <c:v>6.1999999999999948</c:v>
                </c:pt>
                <c:pt idx="17">
                  <c:v>6.8</c:v>
                </c:pt>
                <c:pt idx="18">
                  <c:v>7.466666666666673</c:v>
                </c:pt>
                <c:pt idx="19">
                  <c:v>8.2666666666666586</c:v>
                </c:pt>
                <c:pt idx="20">
                  <c:v>9.1999999999999993</c:v>
                </c:pt>
                <c:pt idx="21">
                  <c:v>10.20000000000001</c:v>
                </c:pt>
                <c:pt idx="22">
                  <c:v>11.239999999999991</c:v>
                </c:pt>
                <c:pt idx="23">
                  <c:v>12.6</c:v>
                </c:pt>
                <c:pt idx="24">
                  <c:v>13.940000000000008</c:v>
                </c:pt>
                <c:pt idx="25">
                  <c:v>15.450000000000006</c:v>
                </c:pt>
                <c:pt idx="26">
                  <c:v>17.149999999999999</c:v>
                </c:pt>
                <c:pt idx="27">
                  <c:v>19.042857142857127</c:v>
                </c:pt>
                <c:pt idx="28">
                  <c:v>20.900000000000009</c:v>
                </c:pt>
                <c:pt idx="29">
                  <c:v>23.049999999999997</c:v>
                </c:pt>
                <c:pt idx="30">
                  <c:v>25.216666666666658</c:v>
                </c:pt>
                <c:pt idx="31">
                  <c:v>27.383333333333344</c:v>
                </c:pt>
                <c:pt idx="32">
                  <c:v>29.7</c:v>
                </c:pt>
                <c:pt idx="33">
                  <c:v>31.949999999999989</c:v>
                </c:pt>
                <c:pt idx="34">
                  <c:v>34.366666666666681</c:v>
                </c:pt>
                <c:pt idx="35">
                  <c:v>36.65</c:v>
                </c:pt>
                <c:pt idx="36">
                  <c:v>38.900000000000006</c:v>
                </c:pt>
                <c:pt idx="37">
                  <c:v>41.03333333333331</c:v>
                </c:pt>
                <c:pt idx="38">
                  <c:v>43.1</c:v>
                </c:pt>
                <c:pt idx="39">
                  <c:v>45.100000000000016</c:v>
                </c:pt>
                <c:pt idx="40">
                  <c:v>46.999999999999979</c:v>
                </c:pt>
                <c:pt idx="41">
                  <c:v>48.8</c:v>
                </c:pt>
                <c:pt idx="42">
                  <c:v>50.466666666666683</c:v>
                </c:pt>
                <c:pt idx="43">
                  <c:v>51.999999999999986</c:v>
                </c:pt>
                <c:pt idx="44">
                  <c:v>53.4</c:v>
                </c:pt>
                <c:pt idx="45">
                  <c:v>54.833333333333343</c:v>
                </c:pt>
                <c:pt idx="46">
                  <c:v>56.099999999999987</c:v>
                </c:pt>
                <c:pt idx="47">
                  <c:v>57.239999999999995</c:v>
                </c:pt>
                <c:pt idx="48">
                  <c:v>58.416666666666657</c:v>
                </c:pt>
                <c:pt idx="49">
                  <c:v>59.583333333333343</c:v>
                </c:pt>
                <c:pt idx="50">
                  <c:v>60.65</c:v>
                </c:pt>
                <c:pt idx="51">
                  <c:v>61.699999999999996</c:v>
                </c:pt>
                <c:pt idx="52">
                  <c:v>62.7</c:v>
                </c:pt>
                <c:pt idx="53">
                  <c:v>63.72</c:v>
                </c:pt>
                <c:pt idx="54">
                  <c:v>64.7</c:v>
                </c:pt>
                <c:pt idx="55">
                  <c:v>65.7</c:v>
                </c:pt>
                <c:pt idx="56">
                  <c:v>66.650000000000006</c:v>
                </c:pt>
                <c:pt idx="57">
                  <c:v>67.516666666666666</c:v>
                </c:pt>
                <c:pt idx="58">
                  <c:v>68.600000000000009</c:v>
                </c:pt>
                <c:pt idx="59">
                  <c:v>69.400000000000006</c:v>
                </c:pt>
                <c:pt idx="60">
                  <c:v>70.3</c:v>
                </c:pt>
                <c:pt idx="61">
                  <c:v>71.2</c:v>
                </c:pt>
                <c:pt idx="62">
                  <c:v>72.13333333333334</c:v>
                </c:pt>
                <c:pt idx="63">
                  <c:v>72.966666666666654</c:v>
                </c:pt>
                <c:pt idx="64">
                  <c:v>73.900000000000006</c:v>
                </c:pt>
                <c:pt idx="65">
                  <c:v>74.733333333333348</c:v>
                </c:pt>
                <c:pt idx="66">
                  <c:v>75.499999999999986</c:v>
                </c:pt>
                <c:pt idx="67">
                  <c:v>76.400000000000006</c:v>
                </c:pt>
                <c:pt idx="68">
                  <c:v>77.233333333333348</c:v>
                </c:pt>
                <c:pt idx="69">
                  <c:v>78.066666666666663</c:v>
                </c:pt>
                <c:pt idx="70">
                  <c:v>78.871428571428567</c:v>
                </c:pt>
                <c:pt idx="71">
                  <c:v>79.7</c:v>
                </c:pt>
                <c:pt idx="72">
                  <c:v>80.466666666666669</c:v>
                </c:pt>
                <c:pt idx="73">
                  <c:v>81.2</c:v>
                </c:pt>
                <c:pt idx="74">
                  <c:v>82</c:v>
                </c:pt>
                <c:pt idx="75">
                  <c:v>82.66</c:v>
                </c:pt>
                <c:pt idx="76">
                  <c:v>83.383333333333326</c:v>
                </c:pt>
                <c:pt idx="77">
                  <c:v>84.216666666666669</c:v>
                </c:pt>
                <c:pt idx="78">
                  <c:v>84.8</c:v>
                </c:pt>
                <c:pt idx="79">
                  <c:v>85.55</c:v>
                </c:pt>
                <c:pt idx="80">
                  <c:v>86.216666666666669</c:v>
                </c:pt>
                <c:pt idx="81">
                  <c:v>86.75</c:v>
                </c:pt>
                <c:pt idx="82">
                  <c:v>87.425000000000011</c:v>
                </c:pt>
                <c:pt idx="83">
                  <c:v>88.1</c:v>
                </c:pt>
                <c:pt idx="84">
                  <c:v>88.839999999999989</c:v>
                </c:pt>
                <c:pt idx="85">
                  <c:v>89.300000000000011</c:v>
                </c:pt>
                <c:pt idx="86">
                  <c:v>89.919999999999987</c:v>
                </c:pt>
                <c:pt idx="87">
                  <c:v>90.539999999999992</c:v>
                </c:pt>
                <c:pt idx="88">
                  <c:v>91.05</c:v>
                </c:pt>
                <c:pt idx="89">
                  <c:v>91.580000000000013</c:v>
                </c:pt>
                <c:pt idx="90">
                  <c:v>92.1</c:v>
                </c:pt>
                <c:pt idx="91">
                  <c:v>92.6</c:v>
                </c:pt>
                <c:pt idx="92">
                  <c:v>93.128571428571433</c:v>
                </c:pt>
                <c:pt idx="93">
                  <c:v>93.639999999999986</c:v>
                </c:pt>
                <c:pt idx="94">
                  <c:v>94.142857142857153</c:v>
                </c:pt>
                <c:pt idx="95">
                  <c:v>94.6</c:v>
                </c:pt>
                <c:pt idx="96">
                  <c:v>95.05</c:v>
                </c:pt>
                <c:pt idx="97">
                  <c:v>95.4</c:v>
                </c:pt>
                <c:pt idx="98">
                  <c:v>95.833333333333329</c:v>
                </c:pt>
                <c:pt idx="99">
                  <c:v>96.2</c:v>
                </c:pt>
                <c:pt idx="100">
                  <c:v>96.539999999999992</c:v>
                </c:pt>
                <c:pt idx="101">
                  <c:v>96.94</c:v>
                </c:pt>
                <c:pt idx="102">
                  <c:v>97.34</c:v>
                </c:pt>
                <c:pt idx="103">
                  <c:v>97.72</c:v>
                </c:pt>
                <c:pt idx="104">
                  <c:v>97.966666666666669</c:v>
                </c:pt>
                <c:pt idx="105">
                  <c:v>98.3</c:v>
                </c:pt>
                <c:pt idx="106">
                  <c:v>98.614285714285714</c:v>
                </c:pt>
                <c:pt idx="107">
                  <c:v>98.833333333333329</c:v>
                </c:pt>
                <c:pt idx="108">
                  <c:v>99.1</c:v>
                </c:pt>
                <c:pt idx="109">
                  <c:v>99.366666666666674</c:v>
                </c:pt>
                <c:pt idx="110">
                  <c:v>99.48</c:v>
                </c:pt>
                <c:pt idx="111">
                  <c:v>99.825000000000003</c:v>
                </c:pt>
                <c:pt idx="112">
                  <c:v>100</c:v>
                </c:pt>
                <c:pt idx="113">
                  <c:v>100.18</c:v>
                </c:pt>
                <c:pt idx="114">
                  <c:v>100.33333333333333</c:v>
                </c:pt>
                <c:pt idx="115">
                  <c:v>100.4</c:v>
                </c:pt>
                <c:pt idx="116">
                  <c:v>100.56666666666666</c:v>
                </c:pt>
                <c:pt idx="117">
                  <c:v>100.8</c:v>
                </c:pt>
                <c:pt idx="118">
                  <c:v>100.85714285714286</c:v>
                </c:pt>
                <c:pt idx="119">
                  <c:v>101.01666666666667</c:v>
                </c:pt>
                <c:pt idx="120">
                  <c:v>101.1</c:v>
                </c:pt>
                <c:pt idx="121">
                  <c:v>101.2</c:v>
                </c:pt>
                <c:pt idx="122">
                  <c:v>101.2</c:v>
                </c:pt>
                <c:pt idx="123">
                  <c:v>101.28333333333333</c:v>
                </c:pt>
                <c:pt idx="124">
                  <c:v>101.32222222222222</c:v>
                </c:pt>
                <c:pt idx="125">
                  <c:v>101.4375</c:v>
                </c:pt>
                <c:pt idx="126">
                  <c:v>101.5</c:v>
                </c:pt>
                <c:pt idx="127">
                  <c:v>101.5</c:v>
                </c:pt>
                <c:pt idx="128">
                  <c:v>101.5</c:v>
                </c:pt>
                <c:pt idx="129">
                  <c:v>101.51428571428572</c:v>
                </c:pt>
                <c:pt idx="130">
                  <c:v>101.6</c:v>
                </c:pt>
                <c:pt idx="131">
                  <c:v>101.6</c:v>
                </c:pt>
                <c:pt idx="132">
                  <c:v>101.6</c:v>
                </c:pt>
                <c:pt idx="133">
                  <c:v>101.56</c:v>
                </c:pt>
                <c:pt idx="134">
                  <c:v>101.5</c:v>
                </c:pt>
                <c:pt idx="135">
                  <c:v>101.5</c:v>
                </c:pt>
                <c:pt idx="136">
                  <c:v>101.4</c:v>
                </c:pt>
                <c:pt idx="137">
                  <c:v>101.4</c:v>
                </c:pt>
                <c:pt idx="138">
                  <c:v>101.4</c:v>
                </c:pt>
                <c:pt idx="139">
                  <c:v>101.4</c:v>
                </c:pt>
                <c:pt idx="140">
                  <c:v>101.4</c:v>
                </c:pt>
                <c:pt idx="141">
                  <c:v>101.36</c:v>
                </c:pt>
                <c:pt idx="142">
                  <c:v>101.3</c:v>
                </c:pt>
                <c:pt idx="143">
                  <c:v>101.2</c:v>
                </c:pt>
                <c:pt idx="144">
                  <c:v>101.15</c:v>
                </c:pt>
                <c:pt idx="145">
                  <c:v>101.1</c:v>
                </c:pt>
                <c:pt idx="146">
                  <c:v>101.05</c:v>
                </c:pt>
                <c:pt idx="147">
                  <c:v>100.98333333333333</c:v>
                </c:pt>
                <c:pt idx="148">
                  <c:v>100.9</c:v>
                </c:pt>
                <c:pt idx="149">
                  <c:v>100.8</c:v>
                </c:pt>
                <c:pt idx="150">
                  <c:v>100.8</c:v>
                </c:pt>
                <c:pt idx="151">
                  <c:v>100.71666666666667</c:v>
                </c:pt>
                <c:pt idx="152">
                  <c:v>100.7</c:v>
                </c:pt>
                <c:pt idx="153">
                  <c:v>100.6</c:v>
                </c:pt>
                <c:pt idx="154">
                  <c:v>100.5</c:v>
                </c:pt>
                <c:pt idx="155">
                  <c:v>100.5</c:v>
                </c:pt>
                <c:pt idx="156">
                  <c:v>100.46666666666667</c:v>
                </c:pt>
                <c:pt idx="157">
                  <c:v>100.4</c:v>
                </c:pt>
                <c:pt idx="158">
                  <c:v>100.33333333333333</c:v>
                </c:pt>
                <c:pt idx="159">
                  <c:v>100.3</c:v>
                </c:pt>
                <c:pt idx="160">
                  <c:v>100.3</c:v>
                </c:pt>
                <c:pt idx="161">
                  <c:v>100.2</c:v>
                </c:pt>
                <c:pt idx="162">
                  <c:v>100.2</c:v>
                </c:pt>
                <c:pt idx="163">
                  <c:v>100.16666666666667</c:v>
                </c:pt>
                <c:pt idx="164">
                  <c:v>100.1</c:v>
                </c:pt>
                <c:pt idx="165">
                  <c:v>100.1</c:v>
                </c:pt>
                <c:pt idx="166">
                  <c:v>100</c:v>
                </c:pt>
                <c:pt idx="167">
                  <c:v>100</c:v>
                </c:pt>
                <c:pt idx="168">
                  <c:v>99.95</c:v>
                </c:pt>
                <c:pt idx="169">
                  <c:v>99.9</c:v>
                </c:pt>
                <c:pt idx="170">
                  <c:v>99.9</c:v>
                </c:pt>
                <c:pt idx="171">
                  <c:v>99.885714285714286</c:v>
                </c:pt>
                <c:pt idx="172">
                  <c:v>99.8</c:v>
                </c:pt>
                <c:pt idx="173">
                  <c:v>99.8</c:v>
                </c:pt>
                <c:pt idx="174">
                  <c:v>99.7</c:v>
                </c:pt>
                <c:pt idx="175">
                  <c:v>99.7</c:v>
                </c:pt>
                <c:pt idx="176">
                  <c:v>99.7</c:v>
                </c:pt>
                <c:pt idx="177">
                  <c:v>99.7</c:v>
                </c:pt>
                <c:pt idx="178">
                  <c:v>99.7</c:v>
                </c:pt>
                <c:pt idx="179">
                  <c:v>99.7</c:v>
                </c:pt>
                <c:pt idx="180">
                  <c:v>99.7</c:v>
                </c:pt>
                <c:pt idx="181">
                  <c:v>99.6</c:v>
                </c:pt>
                <c:pt idx="182">
                  <c:v>99.6</c:v>
                </c:pt>
                <c:pt idx="183">
                  <c:v>99.6</c:v>
                </c:pt>
                <c:pt idx="184">
                  <c:v>99.6</c:v>
                </c:pt>
                <c:pt idx="185">
                  <c:v>99.6</c:v>
                </c:pt>
                <c:pt idx="186">
                  <c:v>99.6</c:v>
                </c:pt>
                <c:pt idx="187">
                  <c:v>99.6</c:v>
                </c:pt>
                <c:pt idx="188">
                  <c:v>99.5</c:v>
                </c:pt>
                <c:pt idx="189">
                  <c:v>99.5</c:v>
                </c:pt>
                <c:pt idx="190">
                  <c:v>99.5</c:v>
                </c:pt>
                <c:pt idx="191">
                  <c:v>99.5</c:v>
                </c:pt>
                <c:pt idx="192">
                  <c:v>99.5</c:v>
                </c:pt>
                <c:pt idx="193">
                  <c:v>99.5</c:v>
                </c:pt>
                <c:pt idx="194">
                  <c:v>99.5</c:v>
                </c:pt>
                <c:pt idx="195">
                  <c:v>99.5</c:v>
                </c:pt>
                <c:pt idx="196">
                  <c:v>99.5</c:v>
                </c:pt>
                <c:pt idx="197">
                  <c:v>99.5</c:v>
                </c:pt>
                <c:pt idx="198">
                  <c:v>99.5</c:v>
                </c:pt>
                <c:pt idx="199">
                  <c:v>99.5</c:v>
                </c:pt>
                <c:pt idx="200">
                  <c:v>99.5</c:v>
                </c:pt>
                <c:pt idx="201">
                  <c:v>99.6</c:v>
                </c:pt>
                <c:pt idx="202">
                  <c:v>99.6</c:v>
                </c:pt>
                <c:pt idx="203">
                  <c:v>99.6</c:v>
                </c:pt>
                <c:pt idx="204">
                  <c:v>99.6</c:v>
                </c:pt>
                <c:pt idx="205">
                  <c:v>99.64</c:v>
                </c:pt>
                <c:pt idx="206">
                  <c:v>99.7</c:v>
                </c:pt>
                <c:pt idx="207">
                  <c:v>99.7</c:v>
                </c:pt>
                <c:pt idx="208">
                  <c:v>99.7</c:v>
                </c:pt>
                <c:pt idx="209">
                  <c:v>99.7</c:v>
                </c:pt>
                <c:pt idx="210">
                  <c:v>99.7</c:v>
                </c:pt>
                <c:pt idx="211">
                  <c:v>99.7</c:v>
                </c:pt>
                <c:pt idx="212">
                  <c:v>99.7</c:v>
                </c:pt>
                <c:pt idx="213">
                  <c:v>99.7</c:v>
                </c:pt>
                <c:pt idx="214">
                  <c:v>99.8</c:v>
                </c:pt>
                <c:pt idx="215">
                  <c:v>99.8</c:v>
                </c:pt>
                <c:pt idx="216">
                  <c:v>99.8</c:v>
                </c:pt>
                <c:pt idx="217">
                  <c:v>99.8</c:v>
                </c:pt>
                <c:pt idx="218">
                  <c:v>99.82</c:v>
                </c:pt>
                <c:pt idx="219">
                  <c:v>99.9</c:v>
                </c:pt>
                <c:pt idx="220">
                  <c:v>99.9</c:v>
                </c:pt>
                <c:pt idx="221">
                  <c:v>99.9</c:v>
                </c:pt>
                <c:pt idx="222">
                  <c:v>99.9</c:v>
                </c:pt>
                <c:pt idx="223">
                  <c:v>99.9</c:v>
                </c:pt>
                <c:pt idx="224">
                  <c:v>99.9</c:v>
                </c:pt>
                <c:pt idx="225">
                  <c:v>99.9</c:v>
                </c:pt>
                <c:pt idx="226">
                  <c:v>99.94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99.9</c:v>
                </c:pt>
                <c:pt idx="250">
                  <c:v>99.9</c:v>
                </c:pt>
                <c:pt idx="251">
                  <c:v>99.9</c:v>
                </c:pt>
                <c:pt idx="252">
                  <c:v>99.9</c:v>
                </c:pt>
                <c:pt idx="253">
                  <c:v>99.9</c:v>
                </c:pt>
                <c:pt idx="254">
                  <c:v>99.9</c:v>
                </c:pt>
                <c:pt idx="255">
                  <c:v>99.8</c:v>
                </c:pt>
                <c:pt idx="256">
                  <c:v>99.8</c:v>
                </c:pt>
                <c:pt idx="257">
                  <c:v>99.8</c:v>
                </c:pt>
                <c:pt idx="258">
                  <c:v>99.8</c:v>
                </c:pt>
                <c:pt idx="259">
                  <c:v>99.7</c:v>
                </c:pt>
                <c:pt idx="260">
                  <c:v>99.7</c:v>
                </c:pt>
                <c:pt idx="261">
                  <c:v>99.7</c:v>
                </c:pt>
                <c:pt idx="262">
                  <c:v>99.7</c:v>
                </c:pt>
                <c:pt idx="263">
                  <c:v>99.7</c:v>
                </c:pt>
                <c:pt idx="264">
                  <c:v>99.7</c:v>
                </c:pt>
                <c:pt idx="265">
                  <c:v>99.7</c:v>
                </c:pt>
                <c:pt idx="266">
                  <c:v>99.7</c:v>
                </c:pt>
                <c:pt idx="267">
                  <c:v>99.7</c:v>
                </c:pt>
                <c:pt idx="268">
                  <c:v>99.7</c:v>
                </c:pt>
                <c:pt idx="269">
                  <c:v>99.683333333333337</c:v>
                </c:pt>
                <c:pt idx="270">
                  <c:v>99.6</c:v>
                </c:pt>
                <c:pt idx="271">
                  <c:v>99.6</c:v>
                </c:pt>
                <c:pt idx="272">
                  <c:v>99.6</c:v>
                </c:pt>
                <c:pt idx="273">
                  <c:v>99.6</c:v>
                </c:pt>
                <c:pt idx="274">
                  <c:v>99.6</c:v>
                </c:pt>
                <c:pt idx="275">
                  <c:v>99.6</c:v>
                </c:pt>
                <c:pt idx="276">
                  <c:v>99.6</c:v>
                </c:pt>
                <c:pt idx="277">
                  <c:v>99.6</c:v>
                </c:pt>
                <c:pt idx="278">
                  <c:v>99.6</c:v>
                </c:pt>
                <c:pt idx="279">
                  <c:v>99.6</c:v>
                </c:pt>
                <c:pt idx="280">
                  <c:v>99.6</c:v>
                </c:pt>
                <c:pt idx="281">
                  <c:v>99.6</c:v>
                </c:pt>
                <c:pt idx="282">
                  <c:v>99.6</c:v>
                </c:pt>
                <c:pt idx="283">
                  <c:v>99.6</c:v>
                </c:pt>
                <c:pt idx="284">
                  <c:v>99.6</c:v>
                </c:pt>
                <c:pt idx="285">
                  <c:v>99.6</c:v>
                </c:pt>
                <c:pt idx="286">
                  <c:v>99.6</c:v>
                </c:pt>
                <c:pt idx="287">
                  <c:v>99.6</c:v>
                </c:pt>
                <c:pt idx="288">
                  <c:v>99.6</c:v>
                </c:pt>
                <c:pt idx="289">
                  <c:v>99.65</c:v>
                </c:pt>
                <c:pt idx="290">
                  <c:v>99.7</c:v>
                </c:pt>
                <c:pt idx="291">
                  <c:v>99.7</c:v>
                </c:pt>
                <c:pt idx="292">
                  <c:v>99.7</c:v>
                </c:pt>
                <c:pt idx="293">
                  <c:v>99.8</c:v>
                </c:pt>
                <c:pt idx="294">
                  <c:v>99.8</c:v>
                </c:pt>
                <c:pt idx="295">
                  <c:v>99.8</c:v>
                </c:pt>
                <c:pt idx="296">
                  <c:v>99.8</c:v>
                </c:pt>
                <c:pt idx="297">
                  <c:v>99.9</c:v>
                </c:pt>
                <c:pt idx="298">
                  <c:v>99.9</c:v>
                </c:pt>
                <c:pt idx="299">
                  <c:v>99.933333333333337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100.08571428571427</c:v>
                </c:pt>
                <c:pt idx="304">
                  <c:v>100.1</c:v>
                </c:pt>
                <c:pt idx="305">
                  <c:v>100.11666666666666</c:v>
                </c:pt>
                <c:pt idx="306">
                  <c:v>100.2</c:v>
                </c:pt>
                <c:pt idx="307">
                  <c:v>100.2</c:v>
                </c:pt>
                <c:pt idx="308">
                  <c:v>100.2</c:v>
                </c:pt>
                <c:pt idx="309">
                  <c:v>100.2</c:v>
                </c:pt>
                <c:pt idx="310">
                  <c:v>100.3</c:v>
                </c:pt>
                <c:pt idx="311">
                  <c:v>100.3</c:v>
                </c:pt>
                <c:pt idx="312">
                  <c:v>100.38333333333334</c:v>
                </c:pt>
                <c:pt idx="313">
                  <c:v>100.4</c:v>
                </c:pt>
                <c:pt idx="314">
                  <c:v>100.5</c:v>
                </c:pt>
                <c:pt idx="315">
                  <c:v>100.5</c:v>
                </c:pt>
                <c:pt idx="316">
                  <c:v>100.6</c:v>
                </c:pt>
                <c:pt idx="317">
                  <c:v>100.6</c:v>
                </c:pt>
                <c:pt idx="318">
                  <c:v>100.7</c:v>
                </c:pt>
                <c:pt idx="319">
                  <c:v>100.7</c:v>
                </c:pt>
                <c:pt idx="320">
                  <c:v>100.86666666666667</c:v>
                </c:pt>
                <c:pt idx="321">
                  <c:v>100.9</c:v>
                </c:pt>
                <c:pt idx="322">
                  <c:v>100.92857142857143</c:v>
                </c:pt>
                <c:pt idx="323">
                  <c:v>101</c:v>
                </c:pt>
                <c:pt idx="324">
                  <c:v>101.06666666666666</c:v>
                </c:pt>
                <c:pt idx="325">
                  <c:v>101.1</c:v>
                </c:pt>
                <c:pt idx="326">
                  <c:v>101.14285714285714</c:v>
                </c:pt>
                <c:pt idx="327">
                  <c:v>101.2</c:v>
                </c:pt>
                <c:pt idx="328">
                  <c:v>101.22727272727273</c:v>
                </c:pt>
                <c:pt idx="329">
                  <c:v>101.3</c:v>
                </c:pt>
                <c:pt idx="330">
                  <c:v>101.33333333333333</c:v>
                </c:pt>
                <c:pt idx="331">
                  <c:v>101.4</c:v>
                </c:pt>
                <c:pt idx="332">
                  <c:v>101.4</c:v>
                </c:pt>
                <c:pt idx="333">
                  <c:v>101.4</c:v>
                </c:pt>
                <c:pt idx="334">
                  <c:v>101.4</c:v>
                </c:pt>
                <c:pt idx="335">
                  <c:v>101.44615384615385</c:v>
                </c:pt>
                <c:pt idx="336">
                  <c:v>101.5</c:v>
                </c:pt>
                <c:pt idx="337">
                  <c:v>101.5</c:v>
                </c:pt>
                <c:pt idx="338">
                  <c:v>101.6</c:v>
                </c:pt>
                <c:pt idx="339">
                  <c:v>101.6</c:v>
                </c:pt>
                <c:pt idx="340">
                  <c:v>101.6</c:v>
                </c:pt>
                <c:pt idx="341">
                  <c:v>101.6</c:v>
                </c:pt>
                <c:pt idx="342">
                  <c:v>101.6</c:v>
                </c:pt>
                <c:pt idx="343">
                  <c:v>101.55</c:v>
                </c:pt>
                <c:pt idx="344">
                  <c:v>101.5</c:v>
                </c:pt>
                <c:pt idx="345">
                  <c:v>101.5</c:v>
                </c:pt>
                <c:pt idx="346">
                  <c:v>101.45</c:v>
                </c:pt>
                <c:pt idx="347">
                  <c:v>101.4</c:v>
                </c:pt>
                <c:pt idx="348">
                  <c:v>101.4</c:v>
                </c:pt>
                <c:pt idx="349">
                  <c:v>101.3</c:v>
                </c:pt>
                <c:pt idx="350">
                  <c:v>101.26666666666667</c:v>
                </c:pt>
                <c:pt idx="351">
                  <c:v>101.1</c:v>
                </c:pt>
                <c:pt idx="352">
                  <c:v>101.04285714285714</c:v>
                </c:pt>
                <c:pt idx="353">
                  <c:v>100.98</c:v>
                </c:pt>
                <c:pt idx="354">
                  <c:v>100.78333333333333</c:v>
                </c:pt>
                <c:pt idx="355">
                  <c:v>100.7</c:v>
                </c:pt>
                <c:pt idx="356">
                  <c:v>100.5</c:v>
                </c:pt>
                <c:pt idx="357">
                  <c:v>100.3</c:v>
                </c:pt>
                <c:pt idx="358">
                  <c:v>100.2</c:v>
                </c:pt>
                <c:pt idx="359">
                  <c:v>100</c:v>
                </c:pt>
                <c:pt idx="360">
                  <c:v>99.833333333333343</c:v>
                </c:pt>
                <c:pt idx="361">
                  <c:v>99.614285714285714</c:v>
                </c:pt>
                <c:pt idx="362">
                  <c:v>99.385714285714286</c:v>
                </c:pt>
                <c:pt idx="363">
                  <c:v>99.1</c:v>
                </c:pt>
                <c:pt idx="364">
                  <c:v>98.866666666666674</c:v>
                </c:pt>
                <c:pt idx="365">
                  <c:v>98.61666666666666</c:v>
                </c:pt>
                <c:pt idx="366">
                  <c:v>98.325000000000003</c:v>
                </c:pt>
                <c:pt idx="367">
                  <c:v>98.1</c:v>
                </c:pt>
                <c:pt idx="368">
                  <c:v>97.683333333333337</c:v>
                </c:pt>
                <c:pt idx="369">
                  <c:v>97.4</c:v>
                </c:pt>
                <c:pt idx="370">
                  <c:v>97.039999999999992</c:v>
                </c:pt>
                <c:pt idx="371">
                  <c:v>96.7</c:v>
                </c:pt>
                <c:pt idx="372">
                  <c:v>96.3</c:v>
                </c:pt>
                <c:pt idx="373">
                  <c:v>95.966666666666669</c:v>
                </c:pt>
                <c:pt idx="374">
                  <c:v>95.51428571428572</c:v>
                </c:pt>
                <c:pt idx="375">
                  <c:v>95.1</c:v>
                </c:pt>
                <c:pt idx="376">
                  <c:v>94.7</c:v>
                </c:pt>
                <c:pt idx="377">
                  <c:v>94.25</c:v>
                </c:pt>
                <c:pt idx="378">
                  <c:v>93.7</c:v>
                </c:pt>
                <c:pt idx="379">
                  <c:v>93.25</c:v>
                </c:pt>
                <c:pt idx="380">
                  <c:v>92.8</c:v>
                </c:pt>
                <c:pt idx="381">
                  <c:v>92.333333333333343</c:v>
                </c:pt>
                <c:pt idx="382">
                  <c:v>91.75</c:v>
                </c:pt>
                <c:pt idx="383">
                  <c:v>91.166666666666657</c:v>
                </c:pt>
                <c:pt idx="384">
                  <c:v>90.68</c:v>
                </c:pt>
                <c:pt idx="385">
                  <c:v>90.166666666666671</c:v>
                </c:pt>
                <c:pt idx="386">
                  <c:v>89.539999999999992</c:v>
                </c:pt>
                <c:pt idx="387">
                  <c:v>88.9</c:v>
                </c:pt>
                <c:pt idx="388">
                  <c:v>88.300000000000011</c:v>
                </c:pt>
                <c:pt idx="389">
                  <c:v>87.72</c:v>
                </c:pt>
                <c:pt idx="390">
                  <c:v>87</c:v>
                </c:pt>
                <c:pt idx="391">
                  <c:v>86.399999999999991</c:v>
                </c:pt>
                <c:pt idx="392">
                  <c:v>85.699999999999989</c:v>
                </c:pt>
                <c:pt idx="393">
                  <c:v>85.02</c:v>
                </c:pt>
                <c:pt idx="394">
                  <c:v>84.433333333333337</c:v>
                </c:pt>
                <c:pt idx="395">
                  <c:v>83.683333333333323</c:v>
                </c:pt>
                <c:pt idx="396">
                  <c:v>83</c:v>
                </c:pt>
                <c:pt idx="397">
                  <c:v>82.316666666666677</c:v>
                </c:pt>
                <c:pt idx="398">
                  <c:v>81.5</c:v>
                </c:pt>
                <c:pt idx="399">
                  <c:v>80.699999999999989</c:v>
                </c:pt>
                <c:pt idx="400">
                  <c:v>80.000000000000014</c:v>
                </c:pt>
                <c:pt idx="401">
                  <c:v>79.13333333333334</c:v>
                </c:pt>
                <c:pt idx="402">
                  <c:v>78.442857142857136</c:v>
                </c:pt>
                <c:pt idx="403">
                  <c:v>77.63333333333334</c:v>
                </c:pt>
                <c:pt idx="404">
                  <c:v>76.900000000000006</c:v>
                </c:pt>
                <c:pt idx="405">
                  <c:v>76.066666666666663</c:v>
                </c:pt>
                <c:pt idx="406">
                  <c:v>75.233333333333348</c:v>
                </c:pt>
                <c:pt idx="407">
                  <c:v>74.34</c:v>
                </c:pt>
                <c:pt idx="408">
                  <c:v>73.500000000000014</c:v>
                </c:pt>
                <c:pt idx="409">
                  <c:v>72.599999999999994</c:v>
                </c:pt>
                <c:pt idx="410">
                  <c:v>71.760000000000005</c:v>
                </c:pt>
                <c:pt idx="411">
                  <c:v>70.88</c:v>
                </c:pt>
                <c:pt idx="412">
                  <c:v>70</c:v>
                </c:pt>
                <c:pt idx="413">
                  <c:v>69.099999999999994</c:v>
                </c:pt>
                <c:pt idx="414">
                  <c:v>68.180000000000007</c:v>
                </c:pt>
                <c:pt idx="415">
                  <c:v>67.271428571428572</c:v>
                </c:pt>
                <c:pt idx="416">
                  <c:v>66.3</c:v>
                </c:pt>
                <c:pt idx="417">
                  <c:v>65.400000000000006</c:v>
                </c:pt>
                <c:pt idx="418">
                  <c:v>64.483333333333334</c:v>
                </c:pt>
                <c:pt idx="419">
                  <c:v>63.400000000000006</c:v>
                </c:pt>
                <c:pt idx="420">
                  <c:v>62.483333333333341</c:v>
                </c:pt>
                <c:pt idx="421">
                  <c:v>61.399999999999991</c:v>
                </c:pt>
                <c:pt idx="422">
                  <c:v>60.400000000000006</c:v>
                </c:pt>
                <c:pt idx="423">
                  <c:v>59.283333333333339</c:v>
                </c:pt>
                <c:pt idx="424">
                  <c:v>58.11666666666666</c:v>
                </c:pt>
                <c:pt idx="425">
                  <c:v>57.024999999999991</c:v>
                </c:pt>
                <c:pt idx="426">
                  <c:v>55.857142857142854</c:v>
                </c:pt>
                <c:pt idx="427">
                  <c:v>54.580000000000013</c:v>
                </c:pt>
                <c:pt idx="428">
                  <c:v>53.250000000000007</c:v>
                </c:pt>
                <c:pt idx="429">
                  <c:v>51.833333333333329</c:v>
                </c:pt>
                <c:pt idx="430">
                  <c:v>50.259999999999991</c:v>
                </c:pt>
                <c:pt idx="431">
                  <c:v>48.771428571428565</c:v>
                </c:pt>
                <c:pt idx="432">
                  <c:v>47.1</c:v>
                </c:pt>
                <c:pt idx="433">
                  <c:v>45.299999999999983</c:v>
                </c:pt>
                <c:pt idx="434">
                  <c:v>43.40000000000002</c:v>
                </c:pt>
                <c:pt idx="435">
                  <c:v>41.4</c:v>
                </c:pt>
                <c:pt idx="436">
                  <c:v>39.299999999999983</c:v>
                </c:pt>
                <c:pt idx="437">
                  <c:v>37.066666666666691</c:v>
                </c:pt>
                <c:pt idx="438">
                  <c:v>34.700000000000003</c:v>
                </c:pt>
                <c:pt idx="439">
                  <c:v>32.466666666666647</c:v>
                </c:pt>
                <c:pt idx="440">
                  <c:v>30.300000000000022</c:v>
                </c:pt>
                <c:pt idx="441">
                  <c:v>28.05</c:v>
                </c:pt>
                <c:pt idx="442">
                  <c:v>25.8</c:v>
                </c:pt>
                <c:pt idx="443">
                  <c:v>23.7</c:v>
                </c:pt>
                <c:pt idx="444">
                  <c:v>21.675000000000015</c:v>
                </c:pt>
                <c:pt idx="445">
                  <c:v>19.599999999999984</c:v>
                </c:pt>
                <c:pt idx="446">
                  <c:v>17.859999999999978</c:v>
                </c:pt>
                <c:pt idx="447">
                  <c:v>16.059999999999992</c:v>
                </c:pt>
                <c:pt idx="448">
                  <c:v>14.549999999999994</c:v>
                </c:pt>
                <c:pt idx="449">
                  <c:v>13.04999999999999</c:v>
                </c:pt>
                <c:pt idx="450">
                  <c:v>11.739999999999986</c:v>
                </c:pt>
                <c:pt idx="451">
                  <c:v>10.524999999999991</c:v>
                </c:pt>
                <c:pt idx="452">
                  <c:v>9.4200000000000053</c:v>
                </c:pt>
                <c:pt idx="453">
                  <c:v>8.6000000000000014</c:v>
                </c:pt>
                <c:pt idx="454">
                  <c:v>7.7799999999999958</c:v>
                </c:pt>
                <c:pt idx="455">
                  <c:v>6.9666666666666641</c:v>
                </c:pt>
                <c:pt idx="456">
                  <c:v>6.35</c:v>
                </c:pt>
                <c:pt idx="457">
                  <c:v>5.8000000000000007</c:v>
                </c:pt>
                <c:pt idx="458">
                  <c:v>5.3</c:v>
                </c:pt>
                <c:pt idx="459">
                  <c:v>4.9333333333333362</c:v>
                </c:pt>
                <c:pt idx="460">
                  <c:v>4.5600000000000023</c:v>
                </c:pt>
                <c:pt idx="461">
                  <c:v>4.2333333333333361</c:v>
                </c:pt>
                <c:pt idx="462">
                  <c:v>3.9750000000000019</c:v>
                </c:pt>
                <c:pt idx="463">
                  <c:v>3.7600000000000025</c:v>
                </c:pt>
                <c:pt idx="464">
                  <c:v>3.5600000000000023</c:v>
                </c:pt>
                <c:pt idx="465">
                  <c:v>3.3800000000000012</c:v>
                </c:pt>
                <c:pt idx="466">
                  <c:v>3.2</c:v>
                </c:pt>
                <c:pt idx="467">
                  <c:v>3.0800000000000014</c:v>
                </c:pt>
                <c:pt idx="468">
                  <c:v>2.9600000000000022</c:v>
                </c:pt>
                <c:pt idx="469">
                  <c:v>2.8833333333333342</c:v>
                </c:pt>
                <c:pt idx="470">
                  <c:v>2.8</c:v>
                </c:pt>
                <c:pt idx="471">
                  <c:v>2.7</c:v>
                </c:pt>
                <c:pt idx="472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22-4376-9043-42905C7C2F87}"/>
            </c:ext>
          </c:extLst>
        </c:ser>
        <c:ser>
          <c:idx val="7"/>
          <c:order val="7"/>
          <c:tx>
            <c:strRef>
              <c:f>'Uncollimated profiles'!$I$7</c:f>
              <c:strCache>
                <c:ptCount val="1"/>
                <c:pt idx="0">
                  <c:v>22 MeV</c:v>
                </c:pt>
              </c:strCache>
            </c:strRef>
          </c:tx>
          <c:marker>
            <c:symbol val="none"/>
          </c:marker>
          <c:xVal>
            <c:numRef>
              <c:f>'Uncollimated profiles'!$A$8:$A$480</c:f>
              <c:numCache>
                <c:formatCode>0.0</c:formatCode>
                <c:ptCount val="473"/>
                <c:pt idx="0">
                  <c:v>-23.6</c:v>
                </c:pt>
                <c:pt idx="1">
                  <c:v>-23.5</c:v>
                </c:pt>
                <c:pt idx="2">
                  <c:v>-23.4</c:v>
                </c:pt>
                <c:pt idx="3">
                  <c:v>-23.3</c:v>
                </c:pt>
                <c:pt idx="4">
                  <c:v>-23.2</c:v>
                </c:pt>
                <c:pt idx="5">
                  <c:v>-23.1</c:v>
                </c:pt>
                <c:pt idx="6">
                  <c:v>-23</c:v>
                </c:pt>
                <c:pt idx="7">
                  <c:v>-22.9</c:v>
                </c:pt>
                <c:pt idx="8">
                  <c:v>-22.8</c:v>
                </c:pt>
                <c:pt idx="9">
                  <c:v>-22.7</c:v>
                </c:pt>
                <c:pt idx="10">
                  <c:v>-22.6</c:v>
                </c:pt>
                <c:pt idx="11">
                  <c:v>-22.5</c:v>
                </c:pt>
                <c:pt idx="12">
                  <c:v>-22.4</c:v>
                </c:pt>
                <c:pt idx="13">
                  <c:v>-22.3</c:v>
                </c:pt>
                <c:pt idx="14">
                  <c:v>-22.2</c:v>
                </c:pt>
                <c:pt idx="15">
                  <c:v>-22.1</c:v>
                </c:pt>
                <c:pt idx="16">
                  <c:v>-22</c:v>
                </c:pt>
                <c:pt idx="17">
                  <c:v>-21.9</c:v>
                </c:pt>
                <c:pt idx="18">
                  <c:v>-21.8</c:v>
                </c:pt>
                <c:pt idx="19">
                  <c:v>-21.7</c:v>
                </c:pt>
                <c:pt idx="20">
                  <c:v>-21.6</c:v>
                </c:pt>
                <c:pt idx="21">
                  <c:v>-21.5</c:v>
                </c:pt>
                <c:pt idx="22">
                  <c:v>-21.4</c:v>
                </c:pt>
                <c:pt idx="23">
                  <c:v>-21.3</c:v>
                </c:pt>
                <c:pt idx="24">
                  <c:v>-21.2</c:v>
                </c:pt>
                <c:pt idx="25">
                  <c:v>-21.1</c:v>
                </c:pt>
                <c:pt idx="26">
                  <c:v>-21</c:v>
                </c:pt>
                <c:pt idx="27">
                  <c:v>-20.9</c:v>
                </c:pt>
                <c:pt idx="28">
                  <c:v>-20.8</c:v>
                </c:pt>
                <c:pt idx="29">
                  <c:v>-20.7</c:v>
                </c:pt>
                <c:pt idx="30">
                  <c:v>-20.6</c:v>
                </c:pt>
                <c:pt idx="31">
                  <c:v>-20.5</c:v>
                </c:pt>
                <c:pt idx="32">
                  <c:v>-20.399999999999999</c:v>
                </c:pt>
                <c:pt idx="33">
                  <c:v>-20.3</c:v>
                </c:pt>
                <c:pt idx="34">
                  <c:v>-20.2</c:v>
                </c:pt>
                <c:pt idx="35">
                  <c:v>-20.100000000000001</c:v>
                </c:pt>
                <c:pt idx="36">
                  <c:v>-20</c:v>
                </c:pt>
                <c:pt idx="37">
                  <c:v>-19.899999999999999</c:v>
                </c:pt>
                <c:pt idx="38">
                  <c:v>-19.8</c:v>
                </c:pt>
                <c:pt idx="39">
                  <c:v>-19.7</c:v>
                </c:pt>
                <c:pt idx="40">
                  <c:v>-19.600000000000001</c:v>
                </c:pt>
                <c:pt idx="41">
                  <c:v>-19.5</c:v>
                </c:pt>
                <c:pt idx="42">
                  <c:v>-19.399999999999999</c:v>
                </c:pt>
                <c:pt idx="43">
                  <c:v>-19.3</c:v>
                </c:pt>
                <c:pt idx="44">
                  <c:v>-19.2</c:v>
                </c:pt>
                <c:pt idx="45">
                  <c:v>-19.100000000000001</c:v>
                </c:pt>
                <c:pt idx="46">
                  <c:v>-19</c:v>
                </c:pt>
                <c:pt idx="47">
                  <c:v>-18.899999999999999</c:v>
                </c:pt>
                <c:pt idx="48">
                  <c:v>-18.8</c:v>
                </c:pt>
                <c:pt idx="49">
                  <c:v>-18.7</c:v>
                </c:pt>
                <c:pt idx="50">
                  <c:v>-18.600000000000001</c:v>
                </c:pt>
                <c:pt idx="51">
                  <c:v>-18.5</c:v>
                </c:pt>
                <c:pt idx="52">
                  <c:v>-18.399999999999999</c:v>
                </c:pt>
                <c:pt idx="53">
                  <c:v>-18.3</c:v>
                </c:pt>
                <c:pt idx="54">
                  <c:v>-18.2</c:v>
                </c:pt>
                <c:pt idx="55">
                  <c:v>-18.100000000000001</c:v>
                </c:pt>
                <c:pt idx="56">
                  <c:v>-18</c:v>
                </c:pt>
                <c:pt idx="57">
                  <c:v>-17.899999999999999</c:v>
                </c:pt>
                <c:pt idx="58">
                  <c:v>-17.8</c:v>
                </c:pt>
                <c:pt idx="59">
                  <c:v>-17.7</c:v>
                </c:pt>
                <c:pt idx="60">
                  <c:v>-17.600000000000001</c:v>
                </c:pt>
                <c:pt idx="61">
                  <c:v>-17.5</c:v>
                </c:pt>
                <c:pt idx="62">
                  <c:v>-17.399999999999999</c:v>
                </c:pt>
                <c:pt idx="63">
                  <c:v>-17.3</c:v>
                </c:pt>
                <c:pt idx="64">
                  <c:v>-17.2</c:v>
                </c:pt>
                <c:pt idx="65">
                  <c:v>-17.100000000000001</c:v>
                </c:pt>
                <c:pt idx="66">
                  <c:v>-17</c:v>
                </c:pt>
                <c:pt idx="67">
                  <c:v>-16.899999999999999</c:v>
                </c:pt>
                <c:pt idx="68">
                  <c:v>-16.8</c:v>
                </c:pt>
                <c:pt idx="69">
                  <c:v>-16.7</c:v>
                </c:pt>
                <c:pt idx="70">
                  <c:v>-16.600000000000001</c:v>
                </c:pt>
                <c:pt idx="71">
                  <c:v>-16.5</c:v>
                </c:pt>
                <c:pt idx="72">
                  <c:v>-16.399999999999999</c:v>
                </c:pt>
                <c:pt idx="73">
                  <c:v>-16.3</c:v>
                </c:pt>
                <c:pt idx="74">
                  <c:v>-16.2</c:v>
                </c:pt>
                <c:pt idx="75">
                  <c:v>-16.100000000000001</c:v>
                </c:pt>
                <c:pt idx="76">
                  <c:v>-16</c:v>
                </c:pt>
                <c:pt idx="77">
                  <c:v>-15.9</c:v>
                </c:pt>
                <c:pt idx="78">
                  <c:v>-15.8</c:v>
                </c:pt>
                <c:pt idx="79">
                  <c:v>-15.7</c:v>
                </c:pt>
                <c:pt idx="80">
                  <c:v>-15.6</c:v>
                </c:pt>
                <c:pt idx="81">
                  <c:v>-15.5</c:v>
                </c:pt>
                <c:pt idx="82">
                  <c:v>-15.4</c:v>
                </c:pt>
                <c:pt idx="83">
                  <c:v>-15.3</c:v>
                </c:pt>
                <c:pt idx="84">
                  <c:v>-15.2</c:v>
                </c:pt>
                <c:pt idx="85">
                  <c:v>-15.1</c:v>
                </c:pt>
                <c:pt idx="86">
                  <c:v>-15</c:v>
                </c:pt>
                <c:pt idx="87">
                  <c:v>-14.9</c:v>
                </c:pt>
                <c:pt idx="88">
                  <c:v>-14.8</c:v>
                </c:pt>
                <c:pt idx="89">
                  <c:v>-14.7</c:v>
                </c:pt>
                <c:pt idx="90">
                  <c:v>-14.6</c:v>
                </c:pt>
                <c:pt idx="91">
                  <c:v>-14.5</c:v>
                </c:pt>
                <c:pt idx="92">
                  <c:v>-14.4</c:v>
                </c:pt>
                <c:pt idx="93">
                  <c:v>-14.3</c:v>
                </c:pt>
                <c:pt idx="94">
                  <c:v>-14.2</c:v>
                </c:pt>
                <c:pt idx="95">
                  <c:v>-14.1</c:v>
                </c:pt>
                <c:pt idx="96">
                  <c:v>-14</c:v>
                </c:pt>
                <c:pt idx="97">
                  <c:v>-13.9</c:v>
                </c:pt>
                <c:pt idx="98">
                  <c:v>-13.8</c:v>
                </c:pt>
                <c:pt idx="99">
                  <c:v>-13.7</c:v>
                </c:pt>
                <c:pt idx="100">
                  <c:v>-13.6</c:v>
                </c:pt>
                <c:pt idx="101">
                  <c:v>-13.5</c:v>
                </c:pt>
                <c:pt idx="102">
                  <c:v>-13.4</c:v>
                </c:pt>
                <c:pt idx="103">
                  <c:v>-13.3</c:v>
                </c:pt>
                <c:pt idx="104">
                  <c:v>-13.2</c:v>
                </c:pt>
                <c:pt idx="105">
                  <c:v>-13.1</c:v>
                </c:pt>
                <c:pt idx="106">
                  <c:v>-13</c:v>
                </c:pt>
                <c:pt idx="107">
                  <c:v>-12.9</c:v>
                </c:pt>
                <c:pt idx="108">
                  <c:v>-12.8</c:v>
                </c:pt>
                <c:pt idx="109">
                  <c:v>-12.7</c:v>
                </c:pt>
                <c:pt idx="110">
                  <c:v>-12.6</c:v>
                </c:pt>
                <c:pt idx="111">
                  <c:v>-12.5</c:v>
                </c:pt>
                <c:pt idx="112">
                  <c:v>-12.4</c:v>
                </c:pt>
                <c:pt idx="113">
                  <c:v>-12.3</c:v>
                </c:pt>
                <c:pt idx="114">
                  <c:v>-12.2</c:v>
                </c:pt>
                <c:pt idx="115">
                  <c:v>-12.1</c:v>
                </c:pt>
                <c:pt idx="116">
                  <c:v>-12</c:v>
                </c:pt>
                <c:pt idx="117">
                  <c:v>-11.9</c:v>
                </c:pt>
                <c:pt idx="118">
                  <c:v>-11.8</c:v>
                </c:pt>
                <c:pt idx="119">
                  <c:v>-11.7</c:v>
                </c:pt>
                <c:pt idx="120">
                  <c:v>-11.6</c:v>
                </c:pt>
                <c:pt idx="121">
                  <c:v>-11.5</c:v>
                </c:pt>
                <c:pt idx="122">
                  <c:v>-11.4</c:v>
                </c:pt>
                <c:pt idx="123">
                  <c:v>-11.3</c:v>
                </c:pt>
                <c:pt idx="124">
                  <c:v>-11.2</c:v>
                </c:pt>
                <c:pt idx="125">
                  <c:v>-11.1</c:v>
                </c:pt>
                <c:pt idx="126">
                  <c:v>-11</c:v>
                </c:pt>
                <c:pt idx="127">
                  <c:v>-10.9</c:v>
                </c:pt>
                <c:pt idx="128">
                  <c:v>-10.8</c:v>
                </c:pt>
                <c:pt idx="129">
                  <c:v>-10.7</c:v>
                </c:pt>
                <c:pt idx="130">
                  <c:v>-10.6</c:v>
                </c:pt>
                <c:pt idx="131">
                  <c:v>-10.5</c:v>
                </c:pt>
                <c:pt idx="132">
                  <c:v>-10.4</c:v>
                </c:pt>
                <c:pt idx="133">
                  <c:v>-10.3</c:v>
                </c:pt>
                <c:pt idx="134">
                  <c:v>-10.199999999999999</c:v>
                </c:pt>
                <c:pt idx="135">
                  <c:v>-10.1</c:v>
                </c:pt>
                <c:pt idx="136">
                  <c:v>-10</c:v>
                </c:pt>
                <c:pt idx="137">
                  <c:v>-9.9</c:v>
                </c:pt>
                <c:pt idx="138">
                  <c:v>-9.8000000000000007</c:v>
                </c:pt>
                <c:pt idx="139">
                  <c:v>-9.6999999999999993</c:v>
                </c:pt>
                <c:pt idx="140">
                  <c:v>-9.6</c:v>
                </c:pt>
                <c:pt idx="141">
                  <c:v>-9.5</c:v>
                </c:pt>
                <c:pt idx="142">
                  <c:v>-9.4</c:v>
                </c:pt>
                <c:pt idx="143">
                  <c:v>-9.3000000000000007</c:v>
                </c:pt>
                <c:pt idx="144">
                  <c:v>-9.1999999999999993</c:v>
                </c:pt>
                <c:pt idx="145">
                  <c:v>-9.1</c:v>
                </c:pt>
                <c:pt idx="146">
                  <c:v>-9</c:v>
                </c:pt>
                <c:pt idx="147">
                  <c:v>-8.9</c:v>
                </c:pt>
                <c:pt idx="148">
                  <c:v>-8.8000000000000007</c:v>
                </c:pt>
                <c:pt idx="149">
                  <c:v>-8.6999999999999993</c:v>
                </c:pt>
                <c:pt idx="150">
                  <c:v>-8.6</c:v>
                </c:pt>
                <c:pt idx="151">
                  <c:v>-8.5</c:v>
                </c:pt>
                <c:pt idx="152">
                  <c:v>-8.4</c:v>
                </c:pt>
                <c:pt idx="153">
                  <c:v>-8.3000000000000007</c:v>
                </c:pt>
                <c:pt idx="154">
                  <c:v>-8.1999999999999993</c:v>
                </c:pt>
                <c:pt idx="155">
                  <c:v>-8.1</c:v>
                </c:pt>
                <c:pt idx="156">
                  <c:v>-8</c:v>
                </c:pt>
                <c:pt idx="157">
                  <c:v>-7.9</c:v>
                </c:pt>
                <c:pt idx="158">
                  <c:v>-7.8</c:v>
                </c:pt>
                <c:pt idx="159">
                  <c:v>-7.7</c:v>
                </c:pt>
                <c:pt idx="160">
                  <c:v>-7.6</c:v>
                </c:pt>
                <c:pt idx="161">
                  <c:v>-7.5</c:v>
                </c:pt>
                <c:pt idx="162">
                  <c:v>-7.4</c:v>
                </c:pt>
                <c:pt idx="163">
                  <c:v>-7.3</c:v>
                </c:pt>
                <c:pt idx="164">
                  <c:v>-7.2</c:v>
                </c:pt>
                <c:pt idx="165">
                  <c:v>-7.1</c:v>
                </c:pt>
                <c:pt idx="166">
                  <c:v>-7</c:v>
                </c:pt>
                <c:pt idx="167">
                  <c:v>-6.9</c:v>
                </c:pt>
                <c:pt idx="168">
                  <c:v>-6.8</c:v>
                </c:pt>
                <c:pt idx="169">
                  <c:v>-6.7</c:v>
                </c:pt>
                <c:pt idx="170">
                  <c:v>-6.6</c:v>
                </c:pt>
                <c:pt idx="171">
                  <c:v>-6.5</c:v>
                </c:pt>
                <c:pt idx="172">
                  <c:v>-6.4</c:v>
                </c:pt>
                <c:pt idx="173">
                  <c:v>-6.3</c:v>
                </c:pt>
                <c:pt idx="174">
                  <c:v>-6.2</c:v>
                </c:pt>
                <c:pt idx="175">
                  <c:v>-6.1</c:v>
                </c:pt>
                <c:pt idx="176">
                  <c:v>-6</c:v>
                </c:pt>
                <c:pt idx="177">
                  <c:v>-5.9</c:v>
                </c:pt>
                <c:pt idx="178">
                  <c:v>-5.8</c:v>
                </c:pt>
                <c:pt idx="179">
                  <c:v>-5.7</c:v>
                </c:pt>
                <c:pt idx="180">
                  <c:v>-5.6</c:v>
                </c:pt>
                <c:pt idx="181">
                  <c:v>-5.5</c:v>
                </c:pt>
                <c:pt idx="182">
                  <c:v>-5.4</c:v>
                </c:pt>
                <c:pt idx="183">
                  <c:v>-5.3</c:v>
                </c:pt>
                <c:pt idx="184">
                  <c:v>-5.2</c:v>
                </c:pt>
                <c:pt idx="185">
                  <c:v>-5.0999999999999996</c:v>
                </c:pt>
                <c:pt idx="186">
                  <c:v>-5</c:v>
                </c:pt>
                <c:pt idx="187">
                  <c:v>-4.9000000000000004</c:v>
                </c:pt>
                <c:pt idx="188">
                  <c:v>-4.8</c:v>
                </c:pt>
                <c:pt idx="189">
                  <c:v>-4.7</c:v>
                </c:pt>
                <c:pt idx="190">
                  <c:v>-4.5999999999999996</c:v>
                </c:pt>
                <c:pt idx="191">
                  <c:v>-4.5</c:v>
                </c:pt>
                <c:pt idx="192">
                  <c:v>-4.4000000000000004</c:v>
                </c:pt>
                <c:pt idx="193">
                  <c:v>-4.3</c:v>
                </c:pt>
                <c:pt idx="194">
                  <c:v>-4.2</c:v>
                </c:pt>
                <c:pt idx="195">
                  <c:v>-4.0999999999999996</c:v>
                </c:pt>
                <c:pt idx="196">
                  <c:v>-4</c:v>
                </c:pt>
                <c:pt idx="197">
                  <c:v>-3.9</c:v>
                </c:pt>
                <c:pt idx="198">
                  <c:v>-3.8</c:v>
                </c:pt>
                <c:pt idx="199">
                  <c:v>-3.7</c:v>
                </c:pt>
                <c:pt idx="200">
                  <c:v>-3.6</c:v>
                </c:pt>
                <c:pt idx="201">
                  <c:v>-3.5</c:v>
                </c:pt>
                <c:pt idx="202">
                  <c:v>-3.4</c:v>
                </c:pt>
                <c:pt idx="203">
                  <c:v>-3.3</c:v>
                </c:pt>
                <c:pt idx="204">
                  <c:v>-3.2</c:v>
                </c:pt>
                <c:pt idx="205">
                  <c:v>-3.1</c:v>
                </c:pt>
                <c:pt idx="206">
                  <c:v>-3</c:v>
                </c:pt>
                <c:pt idx="207">
                  <c:v>-2.9</c:v>
                </c:pt>
                <c:pt idx="208">
                  <c:v>-2.8</c:v>
                </c:pt>
                <c:pt idx="209">
                  <c:v>-2.7</c:v>
                </c:pt>
                <c:pt idx="210">
                  <c:v>-2.6</c:v>
                </c:pt>
                <c:pt idx="211">
                  <c:v>-2.5</c:v>
                </c:pt>
                <c:pt idx="212">
                  <c:v>-2.4</c:v>
                </c:pt>
                <c:pt idx="213">
                  <c:v>-2.2999999999999998</c:v>
                </c:pt>
                <c:pt idx="214">
                  <c:v>-2.2000000000000002</c:v>
                </c:pt>
                <c:pt idx="215">
                  <c:v>-2.1</c:v>
                </c:pt>
                <c:pt idx="216">
                  <c:v>-2</c:v>
                </c:pt>
                <c:pt idx="217">
                  <c:v>-1.9</c:v>
                </c:pt>
                <c:pt idx="218">
                  <c:v>-1.8</c:v>
                </c:pt>
                <c:pt idx="219">
                  <c:v>-1.7</c:v>
                </c:pt>
                <c:pt idx="220">
                  <c:v>-1.6</c:v>
                </c:pt>
                <c:pt idx="221">
                  <c:v>-1.5</c:v>
                </c:pt>
                <c:pt idx="222">
                  <c:v>-1.4</c:v>
                </c:pt>
                <c:pt idx="223">
                  <c:v>-1.3</c:v>
                </c:pt>
                <c:pt idx="224">
                  <c:v>-1.2</c:v>
                </c:pt>
                <c:pt idx="225">
                  <c:v>-1.1000000000000001</c:v>
                </c:pt>
                <c:pt idx="226">
                  <c:v>-1</c:v>
                </c:pt>
                <c:pt idx="227">
                  <c:v>-0.9</c:v>
                </c:pt>
                <c:pt idx="228">
                  <c:v>-0.8</c:v>
                </c:pt>
                <c:pt idx="229">
                  <c:v>-0.7</c:v>
                </c:pt>
                <c:pt idx="230">
                  <c:v>-0.6</c:v>
                </c:pt>
                <c:pt idx="231">
                  <c:v>-0.5</c:v>
                </c:pt>
                <c:pt idx="232">
                  <c:v>-0.4</c:v>
                </c:pt>
                <c:pt idx="233">
                  <c:v>-0.3</c:v>
                </c:pt>
                <c:pt idx="234">
                  <c:v>-0.2</c:v>
                </c:pt>
                <c:pt idx="235">
                  <c:v>-0.1</c:v>
                </c:pt>
                <c:pt idx="236">
                  <c:v>0</c:v>
                </c:pt>
                <c:pt idx="237">
                  <c:v>0.1</c:v>
                </c:pt>
                <c:pt idx="238">
                  <c:v>0.2</c:v>
                </c:pt>
                <c:pt idx="239">
                  <c:v>0.3</c:v>
                </c:pt>
                <c:pt idx="240">
                  <c:v>0.4</c:v>
                </c:pt>
                <c:pt idx="241">
                  <c:v>0.5</c:v>
                </c:pt>
                <c:pt idx="242">
                  <c:v>0.6</c:v>
                </c:pt>
                <c:pt idx="243">
                  <c:v>0.7</c:v>
                </c:pt>
                <c:pt idx="244">
                  <c:v>0.8</c:v>
                </c:pt>
                <c:pt idx="245">
                  <c:v>0.9</c:v>
                </c:pt>
                <c:pt idx="246">
                  <c:v>1</c:v>
                </c:pt>
                <c:pt idx="247">
                  <c:v>1.1000000000000001</c:v>
                </c:pt>
                <c:pt idx="248">
                  <c:v>1.2</c:v>
                </c:pt>
                <c:pt idx="249">
                  <c:v>1.3</c:v>
                </c:pt>
                <c:pt idx="250">
                  <c:v>1.4</c:v>
                </c:pt>
                <c:pt idx="251">
                  <c:v>1.5</c:v>
                </c:pt>
                <c:pt idx="252">
                  <c:v>1.6</c:v>
                </c:pt>
                <c:pt idx="253">
                  <c:v>1.7</c:v>
                </c:pt>
                <c:pt idx="254">
                  <c:v>1.8</c:v>
                </c:pt>
                <c:pt idx="255">
                  <c:v>1.9</c:v>
                </c:pt>
                <c:pt idx="256">
                  <c:v>2</c:v>
                </c:pt>
                <c:pt idx="257">
                  <c:v>2.1</c:v>
                </c:pt>
                <c:pt idx="258">
                  <c:v>2.2000000000000002</c:v>
                </c:pt>
                <c:pt idx="259">
                  <c:v>2.2999999999999998</c:v>
                </c:pt>
                <c:pt idx="260">
                  <c:v>2.4</c:v>
                </c:pt>
                <c:pt idx="261">
                  <c:v>2.5</c:v>
                </c:pt>
                <c:pt idx="262">
                  <c:v>2.6</c:v>
                </c:pt>
                <c:pt idx="263">
                  <c:v>2.7</c:v>
                </c:pt>
                <c:pt idx="264">
                  <c:v>2.8</c:v>
                </c:pt>
                <c:pt idx="265">
                  <c:v>2.9</c:v>
                </c:pt>
                <c:pt idx="266">
                  <c:v>3</c:v>
                </c:pt>
                <c:pt idx="267">
                  <c:v>3.1</c:v>
                </c:pt>
                <c:pt idx="268">
                  <c:v>3.2</c:v>
                </c:pt>
                <c:pt idx="269">
                  <c:v>3.3</c:v>
                </c:pt>
                <c:pt idx="270">
                  <c:v>3.4</c:v>
                </c:pt>
                <c:pt idx="271">
                  <c:v>3.5</c:v>
                </c:pt>
                <c:pt idx="272">
                  <c:v>3.6</c:v>
                </c:pt>
                <c:pt idx="273">
                  <c:v>3.7</c:v>
                </c:pt>
                <c:pt idx="274">
                  <c:v>3.8</c:v>
                </c:pt>
                <c:pt idx="275">
                  <c:v>3.9</c:v>
                </c:pt>
                <c:pt idx="276">
                  <c:v>4</c:v>
                </c:pt>
                <c:pt idx="277">
                  <c:v>4.0999999999999996</c:v>
                </c:pt>
                <c:pt idx="278">
                  <c:v>4.2</c:v>
                </c:pt>
                <c:pt idx="279">
                  <c:v>4.3</c:v>
                </c:pt>
                <c:pt idx="280">
                  <c:v>4.4000000000000004</c:v>
                </c:pt>
                <c:pt idx="281">
                  <c:v>4.5</c:v>
                </c:pt>
                <c:pt idx="282">
                  <c:v>4.5999999999999996</c:v>
                </c:pt>
                <c:pt idx="283">
                  <c:v>4.7</c:v>
                </c:pt>
                <c:pt idx="284">
                  <c:v>4.8</c:v>
                </c:pt>
                <c:pt idx="285">
                  <c:v>4.9000000000000004</c:v>
                </c:pt>
                <c:pt idx="286">
                  <c:v>5</c:v>
                </c:pt>
                <c:pt idx="287">
                  <c:v>5.0999999999999996</c:v>
                </c:pt>
                <c:pt idx="288">
                  <c:v>5.2</c:v>
                </c:pt>
                <c:pt idx="289">
                  <c:v>5.3</c:v>
                </c:pt>
                <c:pt idx="290">
                  <c:v>5.4</c:v>
                </c:pt>
                <c:pt idx="291">
                  <c:v>5.5</c:v>
                </c:pt>
                <c:pt idx="292">
                  <c:v>5.6</c:v>
                </c:pt>
                <c:pt idx="293">
                  <c:v>5.7</c:v>
                </c:pt>
                <c:pt idx="294">
                  <c:v>5.8</c:v>
                </c:pt>
                <c:pt idx="295">
                  <c:v>5.9</c:v>
                </c:pt>
                <c:pt idx="296">
                  <c:v>6</c:v>
                </c:pt>
                <c:pt idx="297">
                  <c:v>6.1</c:v>
                </c:pt>
                <c:pt idx="298">
                  <c:v>6.2</c:v>
                </c:pt>
                <c:pt idx="299">
                  <c:v>6.3</c:v>
                </c:pt>
                <c:pt idx="300">
                  <c:v>6.4</c:v>
                </c:pt>
                <c:pt idx="301">
                  <c:v>6.5</c:v>
                </c:pt>
                <c:pt idx="302">
                  <c:v>6.6</c:v>
                </c:pt>
                <c:pt idx="303">
                  <c:v>6.7</c:v>
                </c:pt>
                <c:pt idx="304">
                  <c:v>6.8</c:v>
                </c:pt>
                <c:pt idx="305">
                  <c:v>6.9</c:v>
                </c:pt>
                <c:pt idx="306">
                  <c:v>7</c:v>
                </c:pt>
                <c:pt idx="307">
                  <c:v>7.1</c:v>
                </c:pt>
                <c:pt idx="308">
                  <c:v>7.2</c:v>
                </c:pt>
                <c:pt idx="309">
                  <c:v>7.3</c:v>
                </c:pt>
                <c:pt idx="310">
                  <c:v>7.4</c:v>
                </c:pt>
                <c:pt idx="311">
                  <c:v>7.5</c:v>
                </c:pt>
                <c:pt idx="312">
                  <c:v>7.6</c:v>
                </c:pt>
                <c:pt idx="313">
                  <c:v>7.7</c:v>
                </c:pt>
                <c:pt idx="314">
                  <c:v>7.8</c:v>
                </c:pt>
                <c:pt idx="315">
                  <c:v>7.9</c:v>
                </c:pt>
                <c:pt idx="316">
                  <c:v>8</c:v>
                </c:pt>
                <c:pt idx="317">
                  <c:v>8.1</c:v>
                </c:pt>
                <c:pt idx="318">
                  <c:v>8.1999999999999993</c:v>
                </c:pt>
                <c:pt idx="319">
                  <c:v>8.3000000000000007</c:v>
                </c:pt>
                <c:pt idx="320">
                  <c:v>8.4</c:v>
                </c:pt>
                <c:pt idx="321">
                  <c:v>8.5</c:v>
                </c:pt>
                <c:pt idx="322">
                  <c:v>8.6</c:v>
                </c:pt>
                <c:pt idx="323">
                  <c:v>8.6999999999999993</c:v>
                </c:pt>
                <c:pt idx="324">
                  <c:v>8.8000000000000007</c:v>
                </c:pt>
                <c:pt idx="325">
                  <c:v>8.9</c:v>
                </c:pt>
                <c:pt idx="326">
                  <c:v>9</c:v>
                </c:pt>
                <c:pt idx="327">
                  <c:v>9.1</c:v>
                </c:pt>
                <c:pt idx="328">
                  <c:v>9.1999999999999993</c:v>
                </c:pt>
                <c:pt idx="329">
                  <c:v>9.3000000000000007</c:v>
                </c:pt>
                <c:pt idx="330">
                  <c:v>9.4</c:v>
                </c:pt>
                <c:pt idx="331">
                  <c:v>9.5</c:v>
                </c:pt>
                <c:pt idx="332">
                  <c:v>9.6</c:v>
                </c:pt>
                <c:pt idx="333">
                  <c:v>9.6999999999999993</c:v>
                </c:pt>
                <c:pt idx="334">
                  <c:v>9.8000000000000007</c:v>
                </c:pt>
                <c:pt idx="335">
                  <c:v>9.9</c:v>
                </c:pt>
                <c:pt idx="336">
                  <c:v>10</c:v>
                </c:pt>
                <c:pt idx="337">
                  <c:v>10.1</c:v>
                </c:pt>
                <c:pt idx="338">
                  <c:v>10.199999999999999</c:v>
                </c:pt>
                <c:pt idx="339">
                  <c:v>10.3</c:v>
                </c:pt>
                <c:pt idx="340">
                  <c:v>10.4</c:v>
                </c:pt>
                <c:pt idx="341">
                  <c:v>10.5</c:v>
                </c:pt>
                <c:pt idx="342">
                  <c:v>10.6</c:v>
                </c:pt>
                <c:pt idx="343">
                  <c:v>10.7</c:v>
                </c:pt>
                <c:pt idx="344">
                  <c:v>10.8</c:v>
                </c:pt>
                <c:pt idx="345">
                  <c:v>10.9</c:v>
                </c:pt>
                <c:pt idx="346">
                  <c:v>11</c:v>
                </c:pt>
                <c:pt idx="347">
                  <c:v>11.1</c:v>
                </c:pt>
                <c:pt idx="348">
                  <c:v>11.2</c:v>
                </c:pt>
                <c:pt idx="349">
                  <c:v>11.3</c:v>
                </c:pt>
                <c:pt idx="350">
                  <c:v>11.4</c:v>
                </c:pt>
                <c:pt idx="351">
                  <c:v>11.5</c:v>
                </c:pt>
                <c:pt idx="352">
                  <c:v>11.6</c:v>
                </c:pt>
                <c:pt idx="353">
                  <c:v>11.7</c:v>
                </c:pt>
                <c:pt idx="354">
                  <c:v>11.8</c:v>
                </c:pt>
                <c:pt idx="355">
                  <c:v>11.9</c:v>
                </c:pt>
                <c:pt idx="356">
                  <c:v>12</c:v>
                </c:pt>
                <c:pt idx="357">
                  <c:v>12.1</c:v>
                </c:pt>
                <c:pt idx="358">
                  <c:v>12.2</c:v>
                </c:pt>
                <c:pt idx="359">
                  <c:v>12.3</c:v>
                </c:pt>
                <c:pt idx="360">
                  <c:v>12.4</c:v>
                </c:pt>
                <c:pt idx="361">
                  <c:v>12.5</c:v>
                </c:pt>
                <c:pt idx="362">
                  <c:v>12.6</c:v>
                </c:pt>
                <c:pt idx="363">
                  <c:v>12.7</c:v>
                </c:pt>
                <c:pt idx="364">
                  <c:v>12.8</c:v>
                </c:pt>
                <c:pt idx="365">
                  <c:v>12.9</c:v>
                </c:pt>
                <c:pt idx="366">
                  <c:v>13</c:v>
                </c:pt>
                <c:pt idx="367">
                  <c:v>13.1</c:v>
                </c:pt>
                <c:pt idx="368">
                  <c:v>13.2</c:v>
                </c:pt>
                <c:pt idx="369">
                  <c:v>13.3</c:v>
                </c:pt>
                <c:pt idx="370">
                  <c:v>13.4</c:v>
                </c:pt>
                <c:pt idx="371">
                  <c:v>13.5</c:v>
                </c:pt>
                <c:pt idx="372">
                  <c:v>13.6</c:v>
                </c:pt>
                <c:pt idx="373">
                  <c:v>13.7</c:v>
                </c:pt>
                <c:pt idx="374">
                  <c:v>13.8</c:v>
                </c:pt>
                <c:pt idx="375">
                  <c:v>13.9</c:v>
                </c:pt>
                <c:pt idx="376">
                  <c:v>14</c:v>
                </c:pt>
                <c:pt idx="377">
                  <c:v>14.1</c:v>
                </c:pt>
                <c:pt idx="378">
                  <c:v>14.2</c:v>
                </c:pt>
                <c:pt idx="379">
                  <c:v>14.3</c:v>
                </c:pt>
                <c:pt idx="380">
                  <c:v>14.4</c:v>
                </c:pt>
                <c:pt idx="381">
                  <c:v>14.5</c:v>
                </c:pt>
                <c:pt idx="382">
                  <c:v>14.6</c:v>
                </c:pt>
                <c:pt idx="383">
                  <c:v>14.7</c:v>
                </c:pt>
                <c:pt idx="384">
                  <c:v>14.8</c:v>
                </c:pt>
                <c:pt idx="385">
                  <c:v>14.9</c:v>
                </c:pt>
                <c:pt idx="386">
                  <c:v>15</c:v>
                </c:pt>
                <c:pt idx="387">
                  <c:v>15.1</c:v>
                </c:pt>
                <c:pt idx="388">
                  <c:v>15.2</c:v>
                </c:pt>
                <c:pt idx="389">
                  <c:v>15.3</c:v>
                </c:pt>
                <c:pt idx="390">
                  <c:v>15.4</c:v>
                </c:pt>
                <c:pt idx="391">
                  <c:v>15.5</c:v>
                </c:pt>
                <c:pt idx="392">
                  <c:v>15.6</c:v>
                </c:pt>
                <c:pt idx="393">
                  <c:v>15.7</c:v>
                </c:pt>
                <c:pt idx="394">
                  <c:v>15.8</c:v>
                </c:pt>
                <c:pt idx="395">
                  <c:v>15.9</c:v>
                </c:pt>
                <c:pt idx="396">
                  <c:v>16</c:v>
                </c:pt>
                <c:pt idx="397">
                  <c:v>16.100000000000001</c:v>
                </c:pt>
                <c:pt idx="398">
                  <c:v>16.2</c:v>
                </c:pt>
                <c:pt idx="399">
                  <c:v>16.3</c:v>
                </c:pt>
                <c:pt idx="400">
                  <c:v>16.399999999999999</c:v>
                </c:pt>
                <c:pt idx="401">
                  <c:v>16.5</c:v>
                </c:pt>
                <c:pt idx="402">
                  <c:v>16.600000000000001</c:v>
                </c:pt>
                <c:pt idx="403">
                  <c:v>16.7</c:v>
                </c:pt>
                <c:pt idx="404">
                  <c:v>16.8</c:v>
                </c:pt>
                <c:pt idx="405">
                  <c:v>16.899999999999999</c:v>
                </c:pt>
                <c:pt idx="406">
                  <c:v>17</c:v>
                </c:pt>
                <c:pt idx="407">
                  <c:v>17.100000000000001</c:v>
                </c:pt>
                <c:pt idx="408">
                  <c:v>17.2</c:v>
                </c:pt>
                <c:pt idx="409">
                  <c:v>17.3</c:v>
                </c:pt>
                <c:pt idx="410">
                  <c:v>17.399999999999999</c:v>
                </c:pt>
                <c:pt idx="411">
                  <c:v>17.5</c:v>
                </c:pt>
                <c:pt idx="412">
                  <c:v>17.600000000000001</c:v>
                </c:pt>
                <c:pt idx="413">
                  <c:v>17.7</c:v>
                </c:pt>
                <c:pt idx="414">
                  <c:v>17.8</c:v>
                </c:pt>
                <c:pt idx="415">
                  <c:v>17.899999999999999</c:v>
                </c:pt>
                <c:pt idx="416">
                  <c:v>18</c:v>
                </c:pt>
                <c:pt idx="417">
                  <c:v>18.100000000000001</c:v>
                </c:pt>
                <c:pt idx="418">
                  <c:v>18.2</c:v>
                </c:pt>
                <c:pt idx="419">
                  <c:v>18.3</c:v>
                </c:pt>
                <c:pt idx="420">
                  <c:v>18.399999999999999</c:v>
                </c:pt>
                <c:pt idx="421">
                  <c:v>18.5</c:v>
                </c:pt>
                <c:pt idx="422">
                  <c:v>18.600000000000001</c:v>
                </c:pt>
                <c:pt idx="423">
                  <c:v>18.7</c:v>
                </c:pt>
                <c:pt idx="424">
                  <c:v>18.8</c:v>
                </c:pt>
                <c:pt idx="425">
                  <c:v>18.899999999999999</c:v>
                </c:pt>
                <c:pt idx="426">
                  <c:v>19</c:v>
                </c:pt>
                <c:pt idx="427">
                  <c:v>19.100000000000001</c:v>
                </c:pt>
                <c:pt idx="428">
                  <c:v>19.2</c:v>
                </c:pt>
                <c:pt idx="429">
                  <c:v>19.3</c:v>
                </c:pt>
                <c:pt idx="430">
                  <c:v>19.399999999999999</c:v>
                </c:pt>
                <c:pt idx="431">
                  <c:v>19.5</c:v>
                </c:pt>
                <c:pt idx="432">
                  <c:v>19.600000000000001</c:v>
                </c:pt>
                <c:pt idx="433">
                  <c:v>19.7</c:v>
                </c:pt>
                <c:pt idx="434">
                  <c:v>19.8</c:v>
                </c:pt>
                <c:pt idx="435">
                  <c:v>19.899999999999999</c:v>
                </c:pt>
                <c:pt idx="436">
                  <c:v>20</c:v>
                </c:pt>
                <c:pt idx="437">
                  <c:v>20.100000000000001</c:v>
                </c:pt>
                <c:pt idx="438">
                  <c:v>20.2</c:v>
                </c:pt>
                <c:pt idx="439">
                  <c:v>20.3</c:v>
                </c:pt>
                <c:pt idx="440">
                  <c:v>20.399999999999999</c:v>
                </c:pt>
                <c:pt idx="441">
                  <c:v>20.5</c:v>
                </c:pt>
                <c:pt idx="442">
                  <c:v>20.6</c:v>
                </c:pt>
                <c:pt idx="443">
                  <c:v>20.7</c:v>
                </c:pt>
                <c:pt idx="444">
                  <c:v>20.8</c:v>
                </c:pt>
                <c:pt idx="445">
                  <c:v>20.9</c:v>
                </c:pt>
                <c:pt idx="446">
                  <c:v>21</c:v>
                </c:pt>
                <c:pt idx="447">
                  <c:v>21.1</c:v>
                </c:pt>
                <c:pt idx="448">
                  <c:v>21.2</c:v>
                </c:pt>
                <c:pt idx="449">
                  <c:v>21.3</c:v>
                </c:pt>
                <c:pt idx="450">
                  <c:v>21.4</c:v>
                </c:pt>
                <c:pt idx="451">
                  <c:v>21.5</c:v>
                </c:pt>
                <c:pt idx="452">
                  <c:v>21.6</c:v>
                </c:pt>
                <c:pt idx="453">
                  <c:v>21.7</c:v>
                </c:pt>
                <c:pt idx="454">
                  <c:v>21.8</c:v>
                </c:pt>
                <c:pt idx="455">
                  <c:v>21.9</c:v>
                </c:pt>
                <c:pt idx="456">
                  <c:v>22</c:v>
                </c:pt>
                <c:pt idx="457">
                  <c:v>22.1</c:v>
                </c:pt>
                <c:pt idx="458">
                  <c:v>22.2</c:v>
                </c:pt>
                <c:pt idx="459">
                  <c:v>22.3</c:v>
                </c:pt>
                <c:pt idx="460">
                  <c:v>22.4</c:v>
                </c:pt>
                <c:pt idx="461">
                  <c:v>22.5</c:v>
                </c:pt>
                <c:pt idx="462">
                  <c:v>22.6</c:v>
                </c:pt>
                <c:pt idx="463">
                  <c:v>22.7</c:v>
                </c:pt>
                <c:pt idx="464">
                  <c:v>22.8</c:v>
                </c:pt>
                <c:pt idx="465">
                  <c:v>22.9</c:v>
                </c:pt>
                <c:pt idx="466">
                  <c:v>23</c:v>
                </c:pt>
                <c:pt idx="467">
                  <c:v>23.1</c:v>
                </c:pt>
                <c:pt idx="468">
                  <c:v>23.2</c:v>
                </c:pt>
                <c:pt idx="469">
                  <c:v>23.3</c:v>
                </c:pt>
                <c:pt idx="470">
                  <c:v>23.4</c:v>
                </c:pt>
                <c:pt idx="471">
                  <c:v>23.5</c:v>
                </c:pt>
                <c:pt idx="472">
                  <c:v>23.6</c:v>
                </c:pt>
              </c:numCache>
            </c:numRef>
          </c:xVal>
          <c:yVal>
            <c:numRef>
              <c:f>'Uncollimated profiles'!$I$8:$I$480</c:f>
              <c:numCache>
                <c:formatCode>0.0</c:formatCode>
                <c:ptCount val="473"/>
                <c:pt idx="0">
                  <c:v>2.9</c:v>
                </c:pt>
                <c:pt idx="1">
                  <c:v>3</c:v>
                </c:pt>
                <c:pt idx="2">
                  <c:v>3.0833333333333344</c:v>
                </c:pt>
                <c:pt idx="3">
                  <c:v>3.1500000000000004</c:v>
                </c:pt>
                <c:pt idx="4">
                  <c:v>3.25</c:v>
                </c:pt>
                <c:pt idx="5">
                  <c:v>3.4142857142857137</c:v>
                </c:pt>
                <c:pt idx="6">
                  <c:v>3.5</c:v>
                </c:pt>
                <c:pt idx="7">
                  <c:v>3.633333333333332</c:v>
                </c:pt>
                <c:pt idx="8">
                  <c:v>3.8</c:v>
                </c:pt>
                <c:pt idx="9">
                  <c:v>3.9666666666666681</c:v>
                </c:pt>
                <c:pt idx="10">
                  <c:v>4.1799999999999953</c:v>
                </c:pt>
                <c:pt idx="11">
                  <c:v>4.4000000000000004</c:v>
                </c:pt>
                <c:pt idx="12">
                  <c:v>4.7</c:v>
                </c:pt>
                <c:pt idx="13">
                  <c:v>5</c:v>
                </c:pt>
                <c:pt idx="14">
                  <c:v>5.4000000000000048</c:v>
                </c:pt>
                <c:pt idx="15">
                  <c:v>5.7999999999999954</c:v>
                </c:pt>
                <c:pt idx="16">
                  <c:v>6.3</c:v>
                </c:pt>
                <c:pt idx="17">
                  <c:v>6.880000000000007</c:v>
                </c:pt>
                <c:pt idx="18">
                  <c:v>7.5428571428571374</c:v>
                </c:pt>
                <c:pt idx="19">
                  <c:v>8.2999999999999936</c:v>
                </c:pt>
                <c:pt idx="20">
                  <c:v>9.1999999999999993</c:v>
                </c:pt>
                <c:pt idx="21">
                  <c:v>10.15</c:v>
                </c:pt>
                <c:pt idx="22">
                  <c:v>11.339999999999991</c:v>
                </c:pt>
                <c:pt idx="23">
                  <c:v>12.639999999999992</c:v>
                </c:pt>
                <c:pt idx="24">
                  <c:v>14.049999999999994</c:v>
                </c:pt>
                <c:pt idx="25">
                  <c:v>15.819999999999983</c:v>
                </c:pt>
                <c:pt idx="26">
                  <c:v>17.574999999999989</c:v>
                </c:pt>
                <c:pt idx="27">
                  <c:v>19.519999999999989</c:v>
                </c:pt>
                <c:pt idx="28">
                  <c:v>21.679999999999971</c:v>
                </c:pt>
                <c:pt idx="29">
                  <c:v>24.033333333333324</c:v>
                </c:pt>
                <c:pt idx="30">
                  <c:v>26.342857142857163</c:v>
                </c:pt>
                <c:pt idx="31">
                  <c:v>28.920000000000027</c:v>
                </c:pt>
                <c:pt idx="32">
                  <c:v>31.620000000000015</c:v>
                </c:pt>
                <c:pt idx="33">
                  <c:v>34.299999999999997</c:v>
                </c:pt>
                <c:pt idx="34">
                  <c:v>36.899999999999977</c:v>
                </c:pt>
                <c:pt idx="35">
                  <c:v>39.5</c:v>
                </c:pt>
                <c:pt idx="36">
                  <c:v>42.1</c:v>
                </c:pt>
                <c:pt idx="37">
                  <c:v>44.7</c:v>
                </c:pt>
                <c:pt idx="38">
                  <c:v>47.120000000000026</c:v>
                </c:pt>
                <c:pt idx="39">
                  <c:v>49.233333333333313</c:v>
                </c:pt>
                <c:pt idx="40">
                  <c:v>51.4</c:v>
                </c:pt>
                <c:pt idx="41">
                  <c:v>53.433333333333351</c:v>
                </c:pt>
                <c:pt idx="42">
                  <c:v>55.260000000000026</c:v>
                </c:pt>
                <c:pt idx="43">
                  <c:v>56.979999999999983</c:v>
                </c:pt>
                <c:pt idx="44">
                  <c:v>58.533333333333317</c:v>
                </c:pt>
                <c:pt idx="45">
                  <c:v>60.066666666666656</c:v>
                </c:pt>
                <c:pt idx="46">
                  <c:v>61.333333333333329</c:v>
                </c:pt>
                <c:pt idx="47">
                  <c:v>62.7</c:v>
                </c:pt>
                <c:pt idx="48">
                  <c:v>63.783333333333339</c:v>
                </c:pt>
                <c:pt idx="49">
                  <c:v>65.050000000000011</c:v>
                </c:pt>
                <c:pt idx="50">
                  <c:v>66.175000000000011</c:v>
                </c:pt>
                <c:pt idx="51">
                  <c:v>67.25</c:v>
                </c:pt>
                <c:pt idx="52">
                  <c:v>68.299999999999983</c:v>
                </c:pt>
                <c:pt idx="53">
                  <c:v>69.25</c:v>
                </c:pt>
                <c:pt idx="54">
                  <c:v>70.349999999999994</c:v>
                </c:pt>
                <c:pt idx="55">
                  <c:v>71.3</c:v>
                </c:pt>
                <c:pt idx="56">
                  <c:v>72.300000000000011</c:v>
                </c:pt>
                <c:pt idx="57">
                  <c:v>73.300000000000011</c:v>
                </c:pt>
                <c:pt idx="58">
                  <c:v>74.200000000000017</c:v>
                </c:pt>
                <c:pt idx="59">
                  <c:v>75.100000000000009</c:v>
                </c:pt>
                <c:pt idx="60">
                  <c:v>76.033333333333346</c:v>
                </c:pt>
                <c:pt idx="61">
                  <c:v>76.966666666666654</c:v>
                </c:pt>
                <c:pt idx="62">
                  <c:v>77.8</c:v>
                </c:pt>
                <c:pt idx="63">
                  <c:v>78.700000000000017</c:v>
                </c:pt>
                <c:pt idx="64">
                  <c:v>79.566666666666663</c:v>
                </c:pt>
                <c:pt idx="65">
                  <c:v>80.48</c:v>
                </c:pt>
                <c:pt idx="66">
                  <c:v>81.349999999999994</c:v>
                </c:pt>
                <c:pt idx="67">
                  <c:v>82.166666666666657</c:v>
                </c:pt>
                <c:pt idx="68">
                  <c:v>83</c:v>
                </c:pt>
                <c:pt idx="69">
                  <c:v>83.833333333333343</c:v>
                </c:pt>
                <c:pt idx="70">
                  <c:v>84.640000000000015</c:v>
                </c:pt>
                <c:pt idx="71">
                  <c:v>85.3</c:v>
                </c:pt>
                <c:pt idx="72">
                  <c:v>86.179999999999993</c:v>
                </c:pt>
                <c:pt idx="73">
                  <c:v>86.9</c:v>
                </c:pt>
                <c:pt idx="74">
                  <c:v>87.616666666666674</c:v>
                </c:pt>
                <c:pt idx="75">
                  <c:v>88.425000000000011</c:v>
                </c:pt>
                <c:pt idx="76">
                  <c:v>89</c:v>
                </c:pt>
                <c:pt idx="77">
                  <c:v>89.86666666666666</c:v>
                </c:pt>
                <c:pt idx="78">
                  <c:v>90.414285714285725</c:v>
                </c:pt>
                <c:pt idx="79">
                  <c:v>91.01428571428572</c:v>
                </c:pt>
                <c:pt idx="80">
                  <c:v>91.671428571428564</c:v>
                </c:pt>
                <c:pt idx="81">
                  <c:v>92.366666666666674</c:v>
                </c:pt>
                <c:pt idx="82">
                  <c:v>92.933333333333323</c:v>
                </c:pt>
                <c:pt idx="83">
                  <c:v>93.6</c:v>
                </c:pt>
                <c:pt idx="84">
                  <c:v>94.166666666666671</c:v>
                </c:pt>
                <c:pt idx="85">
                  <c:v>94.833333333333329</c:v>
                </c:pt>
                <c:pt idx="86">
                  <c:v>95.4</c:v>
                </c:pt>
                <c:pt idx="87">
                  <c:v>95.8</c:v>
                </c:pt>
                <c:pt idx="88">
                  <c:v>96.3</c:v>
                </c:pt>
                <c:pt idx="89">
                  <c:v>96.85</c:v>
                </c:pt>
                <c:pt idx="90">
                  <c:v>97.266666666666666</c:v>
                </c:pt>
                <c:pt idx="91">
                  <c:v>97.8</c:v>
                </c:pt>
                <c:pt idx="92">
                  <c:v>98.214285714285722</c:v>
                </c:pt>
                <c:pt idx="93">
                  <c:v>98.6</c:v>
                </c:pt>
                <c:pt idx="94">
                  <c:v>99.1</c:v>
                </c:pt>
                <c:pt idx="95">
                  <c:v>99.433333333333337</c:v>
                </c:pt>
                <c:pt idx="96">
                  <c:v>99.766666666666666</c:v>
                </c:pt>
                <c:pt idx="97">
                  <c:v>100.2</c:v>
                </c:pt>
                <c:pt idx="98">
                  <c:v>100.63333333333334</c:v>
                </c:pt>
                <c:pt idx="99">
                  <c:v>100.96666666666667</c:v>
                </c:pt>
                <c:pt idx="100">
                  <c:v>101.2</c:v>
                </c:pt>
                <c:pt idx="101">
                  <c:v>101.5</c:v>
                </c:pt>
                <c:pt idx="102">
                  <c:v>101.8</c:v>
                </c:pt>
                <c:pt idx="103">
                  <c:v>102.01428571428571</c:v>
                </c:pt>
                <c:pt idx="104">
                  <c:v>102.31666666666666</c:v>
                </c:pt>
                <c:pt idx="105">
                  <c:v>102.56666666666666</c:v>
                </c:pt>
                <c:pt idx="106">
                  <c:v>102.75</c:v>
                </c:pt>
                <c:pt idx="107">
                  <c:v>102.91666666666667</c:v>
                </c:pt>
                <c:pt idx="108">
                  <c:v>103.16666666666667</c:v>
                </c:pt>
                <c:pt idx="109">
                  <c:v>103.35</c:v>
                </c:pt>
                <c:pt idx="110">
                  <c:v>103.51666666666667</c:v>
                </c:pt>
                <c:pt idx="111">
                  <c:v>103.6</c:v>
                </c:pt>
                <c:pt idx="112">
                  <c:v>103.7</c:v>
                </c:pt>
                <c:pt idx="113">
                  <c:v>103.8</c:v>
                </c:pt>
                <c:pt idx="114">
                  <c:v>103.86666666666667</c:v>
                </c:pt>
                <c:pt idx="115">
                  <c:v>103.93333333333334</c:v>
                </c:pt>
                <c:pt idx="116">
                  <c:v>104.1</c:v>
                </c:pt>
                <c:pt idx="117">
                  <c:v>104.1</c:v>
                </c:pt>
                <c:pt idx="118">
                  <c:v>104.2</c:v>
                </c:pt>
                <c:pt idx="119">
                  <c:v>104.2</c:v>
                </c:pt>
                <c:pt idx="120">
                  <c:v>104.2</c:v>
                </c:pt>
                <c:pt idx="121">
                  <c:v>104.2</c:v>
                </c:pt>
                <c:pt idx="122">
                  <c:v>104.2</c:v>
                </c:pt>
                <c:pt idx="123">
                  <c:v>104.2</c:v>
                </c:pt>
                <c:pt idx="124">
                  <c:v>104.2</c:v>
                </c:pt>
                <c:pt idx="125">
                  <c:v>104.15714285714286</c:v>
                </c:pt>
                <c:pt idx="126">
                  <c:v>104.1</c:v>
                </c:pt>
                <c:pt idx="127">
                  <c:v>104.1</c:v>
                </c:pt>
                <c:pt idx="128">
                  <c:v>104.02</c:v>
                </c:pt>
                <c:pt idx="129">
                  <c:v>103.925</c:v>
                </c:pt>
                <c:pt idx="130">
                  <c:v>103.9</c:v>
                </c:pt>
                <c:pt idx="131">
                  <c:v>103.88000000000001</c:v>
                </c:pt>
                <c:pt idx="132">
                  <c:v>103.7</c:v>
                </c:pt>
                <c:pt idx="133">
                  <c:v>103.63333333333333</c:v>
                </c:pt>
                <c:pt idx="134">
                  <c:v>103.56666666666666</c:v>
                </c:pt>
                <c:pt idx="135">
                  <c:v>103.5</c:v>
                </c:pt>
                <c:pt idx="136">
                  <c:v>103.33333333333333</c:v>
                </c:pt>
                <c:pt idx="137">
                  <c:v>103.22499999999999</c:v>
                </c:pt>
                <c:pt idx="138">
                  <c:v>103.1</c:v>
                </c:pt>
                <c:pt idx="139">
                  <c:v>103</c:v>
                </c:pt>
                <c:pt idx="140">
                  <c:v>102.91666666666667</c:v>
                </c:pt>
                <c:pt idx="141">
                  <c:v>102.8</c:v>
                </c:pt>
                <c:pt idx="142">
                  <c:v>102.7</c:v>
                </c:pt>
                <c:pt idx="143">
                  <c:v>102.62857142857142</c:v>
                </c:pt>
                <c:pt idx="144">
                  <c:v>102.56666666666666</c:v>
                </c:pt>
                <c:pt idx="145">
                  <c:v>102.46000000000001</c:v>
                </c:pt>
                <c:pt idx="146">
                  <c:v>102.3</c:v>
                </c:pt>
                <c:pt idx="147">
                  <c:v>102.16666666666667</c:v>
                </c:pt>
                <c:pt idx="148">
                  <c:v>102</c:v>
                </c:pt>
                <c:pt idx="149">
                  <c:v>101.93333333333334</c:v>
                </c:pt>
                <c:pt idx="150">
                  <c:v>101.8</c:v>
                </c:pt>
                <c:pt idx="151">
                  <c:v>101.8</c:v>
                </c:pt>
                <c:pt idx="152">
                  <c:v>101.65</c:v>
                </c:pt>
                <c:pt idx="153">
                  <c:v>101.6</c:v>
                </c:pt>
                <c:pt idx="154">
                  <c:v>101.5</c:v>
                </c:pt>
                <c:pt idx="155">
                  <c:v>101.36</c:v>
                </c:pt>
                <c:pt idx="156">
                  <c:v>101.22499999999999</c:v>
                </c:pt>
                <c:pt idx="157">
                  <c:v>101.1</c:v>
                </c:pt>
                <c:pt idx="158">
                  <c:v>101.1</c:v>
                </c:pt>
                <c:pt idx="159">
                  <c:v>101.1</c:v>
                </c:pt>
                <c:pt idx="160">
                  <c:v>101</c:v>
                </c:pt>
                <c:pt idx="161">
                  <c:v>100.9</c:v>
                </c:pt>
                <c:pt idx="162">
                  <c:v>100.8</c:v>
                </c:pt>
                <c:pt idx="163">
                  <c:v>100.7</c:v>
                </c:pt>
                <c:pt idx="164">
                  <c:v>100.625</c:v>
                </c:pt>
                <c:pt idx="165">
                  <c:v>100.6</c:v>
                </c:pt>
                <c:pt idx="166">
                  <c:v>100.5</c:v>
                </c:pt>
                <c:pt idx="167">
                  <c:v>100.45</c:v>
                </c:pt>
                <c:pt idx="168">
                  <c:v>100.4</c:v>
                </c:pt>
                <c:pt idx="169">
                  <c:v>100.34</c:v>
                </c:pt>
                <c:pt idx="170">
                  <c:v>100.25</c:v>
                </c:pt>
                <c:pt idx="171">
                  <c:v>100.2</c:v>
                </c:pt>
                <c:pt idx="172">
                  <c:v>100.2</c:v>
                </c:pt>
                <c:pt idx="173">
                  <c:v>100.1</c:v>
                </c:pt>
                <c:pt idx="174">
                  <c:v>100.1</c:v>
                </c:pt>
                <c:pt idx="175">
                  <c:v>100.1</c:v>
                </c:pt>
                <c:pt idx="176">
                  <c:v>100</c:v>
                </c:pt>
                <c:pt idx="177">
                  <c:v>99.9</c:v>
                </c:pt>
                <c:pt idx="178">
                  <c:v>99.9</c:v>
                </c:pt>
                <c:pt idx="179">
                  <c:v>99.9</c:v>
                </c:pt>
                <c:pt idx="180">
                  <c:v>99.9</c:v>
                </c:pt>
                <c:pt idx="181">
                  <c:v>99.8</c:v>
                </c:pt>
                <c:pt idx="182">
                  <c:v>99.8</c:v>
                </c:pt>
                <c:pt idx="183">
                  <c:v>99.8</c:v>
                </c:pt>
                <c:pt idx="184">
                  <c:v>99.8</c:v>
                </c:pt>
                <c:pt idx="185">
                  <c:v>99.7</c:v>
                </c:pt>
                <c:pt idx="186">
                  <c:v>99.7</c:v>
                </c:pt>
                <c:pt idx="187">
                  <c:v>99.7</c:v>
                </c:pt>
                <c:pt idx="188">
                  <c:v>99.7</c:v>
                </c:pt>
                <c:pt idx="189">
                  <c:v>99.7</c:v>
                </c:pt>
                <c:pt idx="190">
                  <c:v>99.65</c:v>
                </c:pt>
                <c:pt idx="191">
                  <c:v>99.6</c:v>
                </c:pt>
                <c:pt idx="192">
                  <c:v>99.6</c:v>
                </c:pt>
                <c:pt idx="193">
                  <c:v>99.6</c:v>
                </c:pt>
                <c:pt idx="194">
                  <c:v>99.6</c:v>
                </c:pt>
                <c:pt idx="195">
                  <c:v>99.6</c:v>
                </c:pt>
                <c:pt idx="196">
                  <c:v>99.6</c:v>
                </c:pt>
                <c:pt idx="197">
                  <c:v>99.6</c:v>
                </c:pt>
                <c:pt idx="198">
                  <c:v>99.6</c:v>
                </c:pt>
                <c:pt idx="199">
                  <c:v>99.6</c:v>
                </c:pt>
                <c:pt idx="200">
                  <c:v>99.6</c:v>
                </c:pt>
                <c:pt idx="201">
                  <c:v>99.6</c:v>
                </c:pt>
                <c:pt idx="202">
                  <c:v>99.6</c:v>
                </c:pt>
                <c:pt idx="203">
                  <c:v>99.6</c:v>
                </c:pt>
                <c:pt idx="204">
                  <c:v>99.6</c:v>
                </c:pt>
                <c:pt idx="205">
                  <c:v>99.6</c:v>
                </c:pt>
                <c:pt idx="206">
                  <c:v>99.6</c:v>
                </c:pt>
                <c:pt idx="207">
                  <c:v>99.64</c:v>
                </c:pt>
                <c:pt idx="208">
                  <c:v>99.7</c:v>
                </c:pt>
                <c:pt idx="209">
                  <c:v>99.7</c:v>
                </c:pt>
                <c:pt idx="210">
                  <c:v>99.7</c:v>
                </c:pt>
                <c:pt idx="211">
                  <c:v>99.7</c:v>
                </c:pt>
                <c:pt idx="212">
                  <c:v>99.7</c:v>
                </c:pt>
                <c:pt idx="213">
                  <c:v>99.7</c:v>
                </c:pt>
                <c:pt idx="214">
                  <c:v>99.8</c:v>
                </c:pt>
                <c:pt idx="215">
                  <c:v>99.8</c:v>
                </c:pt>
                <c:pt idx="216">
                  <c:v>99.8</c:v>
                </c:pt>
                <c:pt idx="217">
                  <c:v>99.8</c:v>
                </c:pt>
                <c:pt idx="218">
                  <c:v>99.8</c:v>
                </c:pt>
                <c:pt idx="219">
                  <c:v>99.9</c:v>
                </c:pt>
                <c:pt idx="220">
                  <c:v>99.9</c:v>
                </c:pt>
                <c:pt idx="221">
                  <c:v>99.9</c:v>
                </c:pt>
                <c:pt idx="222">
                  <c:v>99.9</c:v>
                </c:pt>
                <c:pt idx="223">
                  <c:v>99.9</c:v>
                </c:pt>
                <c:pt idx="224">
                  <c:v>99.927272727272737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99.916666666666671</c:v>
                </c:pt>
                <c:pt idx="249">
                  <c:v>99.9</c:v>
                </c:pt>
                <c:pt idx="250">
                  <c:v>99.9</c:v>
                </c:pt>
                <c:pt idx="251">
                  <c:v>99.9</c:v>
                </c:pt>
                <c:pt idx="252">
                  <c:v>99.9</c:v>
                </c:pt>
                <c:pt idx="253">
                  <c:v>99.9</c:v>
                </c:pt>
                <c:pt idx="254">
                  <c:v>99.8</c:v>
                </c:pt>
                <c:pt idx="255">
                  <c:v>99.8</c:v>
                </c:pt>
                <c:pt idx="256">
                  <c:v>99.8</c:v>
                </c:pt>
                <c:pt idx="257">
                  <c:v>99.8</c:v>
                </c:pt>
                <c:pt idx="258">
                  <c:v>99.8</c:v>
                </c:pt>
                <c:pt idx="259">
                  <c:v>99.8</c:v>
                </c:pt>
                <c:pt idx="260">
                  <c:v>99.7</c:v>
                </c:pt>
                <c:pt idx="261">
                  <c:v>99.7</c:v>
                </c:pt>
                <c:pt idx="262">
                  <c:v>99.7</c:v>
                </c:pt>
                <c:pt idx="263">
                  <c:v>99.7</c:v>
                </c:pt>
                <c:pt idx="264">
                  <c:v>99.7</c:v>
                </c:pt>
                <c:pt idx="265">
                  <c:v>99.7</c:v>
                </c:pt>
                <c:pt idx="266">
                  <c:v>99.7</c:v>
                </c:pt>
                <c:pt idx="267">
                  <c:v>99.7</c:v>
                </c:pt>
                <c:pt idx="268">
                  <c:v>99.7</c:v>
                </c:pt>
                <c:pt idx="269">
                  <c:v>99.7</c:v>
                </c:pt>
                <c:pt idx="270">
                  <c:v>99.7</c:v>
                </c:pt>
                <c:pt idx="271">
                  <c:v>99.674999999999997</c:v>
                </c:pt>
                <c:pt idx="272">
                  <c:v>99.6</c:v>
                </c:pt>
                <c:pt idx="273">
                  <c:v>99.6</c:v>
                </c:pt>
                <c:pt idx="274">
                  <c:v>99.6</c:v>
                </c:pt>
                <c:pt idx="275">
                  <c:v>99.6</c:v>
                </c:pt>
                <c:pt idx="276">
                  <c:v>99.6</c:v>
                </c:pt>
                <c:pt idx="277">
                  <c:v>99.666666666666671</c:v>
                </c:pt>
                <c:pt idx="278">
                  <c:v>99.7</c:v>
                </c:pt>
                <c:pt idx="279">
                  <c:v>99.7</c:v>
                </c:pt>
                <c:pt idx="280">
                  <c:v>99.7</c:v>
                </c:pt>
                <c:pt idx="281">
                  <c:v>99.7</c:v>
                </c:pt>
                <c:pt idx="282">
                  <c:v>99.7</c:v>
                </c:pt>
                <c:pt idx="283">
                  <c:v>99.7</c:v>
                </c:pt>
                <c:pt idx="284">
                  <c:v>99.7</c:v>
                </c:pt>
                <c:pt idx="285">
                  <c:v>99.7</c:v>
                </c:pt>
                <c:pt idx="286">
                  <c:v>99.716666666666669</c:v>
                </c:pt>
                <c:pt idx="287">
                  <c:v>99.8</c:v>
                </c:pt>
                <c:pt idx="288">
                  <c:v>99.8</c:v>
                </c:pt>
                <c:pt idx="289">
                  <c:v>99.8</c:v>
                </c:pt>
                <c:pt idx="290">
                  <c:v>99.862499999999997</c:v>
                </c:pt>
                <c:pt idx="291">
                  <c:v>99.9</c:v>
                </c:pt>
                <c:pt idx="292">
                  <c:v>99.9</c:v>
                </c:pt>
                <c:pt idx="293">
                  <c:v>99.933333333333337</c:v>
                </c:pt>
                <c:pt idx="294">
                  <c:v>100</c:v>
                </c:pt>
                <c:pt idx="295">
                  <c:v>100</c:v>
                </c:pt>
                <c:pt idx="296">
                  <c:v>100.1</c:v>
                </c:pt>
                <c:pt idx="297">
                  <c:v>100.1</c:v>
                </c:pt>
                <c:pt idx="298">
                  <c:v>100.16666666666667</c:v>
                </c:pt>
                <c:pt idx="299">
                  <c:v>100.2</c:v>
                </c:pt>
                <c:pt idx="300">
                  <c:v>100.2</c:v>
                </c:pt>
                <c:pt idx="301">
                  <c:v>100.3</c:v>
                </c:pt>
                <c:pt idx="302">
                  <c:v>100.4</c:v>
                </c:pt>
                <c:pt idx="303">
                  <c:v>100.5</c:v>
                </c:pt>
                <c:pt idx="304">
                  <c:v>100.5</c:v>
                </c:pt>
                <c:pt idx="305">
                  <c:v>100.5</c:v>
                </c:pt>
                <c:pt idx="306">
                  <c:v>100.6</c:v>
                </c:pt>
                <c:pt idx="307">
                  <c:v>100.61428571428571</c:v>
                </c:pt>
                <c:pt idx="308">
                  <c:v>100.7</c:v>
                </c:pt>
                <c:pt idx="309">
                  <c:v>100.73333333333333</c:v>
                </c:pt>
                <c:pt idx="310">
                  <c:v>100.8</c:v>
                </c:pt>
                <c:pt idx="311">
                  <c:v>100.9</c:v>
                </c:pt>
                <c:pt idx="312">
                  <c:v>101</c:v>
                </c:pt>
                <c:pt idx="313">
                  <c:v>101.06666666666666</c:v>
                </c:pt>
                <c:pt idx="314">
                  <c:v>101.13333333333333</c:v>
                </c:pt>
                <c:pt idx="315">
                  <c:v>101.2</c:v>
                </c:pt>
                <c:pt idx="316">
                  <c:v>101.36666666666667</c:v>
                </c:pt>
                <c:pt idx="317">
                  <c:v>101.41666666666667</c:v>
                </c:pt>
                <c:pt idx="318">
                  <c:v>101.5</c:v>
                </c:pt>
                <c:pt idx="319">
                  <c:v>101.6</c:v>
                </c:pt>
                <c:pt idx="320">
                  <c:v>101.7</c:v>
                </c:pt>
                <c:pt idx="321">
                  <c:v>101.8</c:v>
                </c:pt>
                <c:pt idx="322">
                  <c:v>101.9</c:v>
                </c:pt>
                <c:pt idx="323">
                  <c:v>102</c:v>
                </c:pt>
                <c:pt idx="324">
                  <c:v>102.11666666666666</c:v>
                </c:pt>
                <c:pt idx="325">
                  <c:v>102.2</c:v>
                </c:pt>
                <c:pt idx="326">
                  <c:v>102.3</c:v>
                </c:pt>
                <c:pt idx="327">
                  <c:v>102.4</c:v>
                </c:pt>
                <c:pt idx="328">
                  <c:v>102.58</c:v>
                </c:pt>
                <c:pt idx="329">
                  <c:v>102.75</c:v>
                </c:pt>
                <c:pt idx="330">
                  <c:v>102.8</c:v>
                </c:pt>
                <c:pt idx="331">
                  <c:v>102.825</c:v>
                </c:pt>
                <c:pt idx="332">
                  <c:v>102.9</c:v>
                </c:pt>
                <c:pt idx="333">
                  <c:v>103</c:v>
                </c:pt>
                <c:pt idx="334">
                  <c:v>103.175</c:v>
                </c:pt>
                <c:pt idx="335">
                  <c:v>103.22499999999999</c:v>
                </c:pt>
                <c:pt idx="336">
                  <c:v>103.34</c:v>
                </c:pt>
                <c:pt idx="337">
                  <c:v>103.4</c:v>
                </c:pt>
                <c:pt idx="338">
                  <c:v>103.5</c:v>
                </c:pt>
                <c:pt idx="339">
                  <c:v>103.52</c:v>
                </c:pt>
                <c:pt idx="340">
                  <c:v>103.6</c:v>
                </c:pt>
                <c:pt idx="341">
                  <c:v>103.7</c:v>
                </c:pt>
                <c:pt idx="342">
                  <c:v>103.76666666666667</c:v>
                </c:pt>
                <c:pt idx="343">
                  <c:v>103.83333333333333</c:v>
                </c:pt>
                <c:pt idx="344">
                  <c:v>103.9</c:v>
                </c:pt>
                <c:pt idx="345">
                  <c:v>104</c:v>
                </c:pt>
                <c:pt idx="346">
                  <c:v>104</c:v>
                </c:pt>
                <c:pt idx="347">
                  <c:v>104</c:v>
                </c:pt>
                <c:pt idx="348">
                  <c:v>104</c:v>
                </c:pt>
                <c:pt idx="349">
                  <c:v>104</c:v>
                </c:pt>
                <c:pt idx="350">
                  <c:v>104</c:v>
                </c:pt>
                <c:pt idx="351">
                  <c:v>104</c:v>
                </c:pt>
                <c:pt idx="352">
                  <c:v>104</c:v>
                </c:pt>
                <c:pt idx="353">
                  <c:v>104</c:v>
                </c:pt>
                <c:pt idx="354">
                  <c:v>103.98333333333333</c:v>
                </c:pt>
                <c:pt idx="355">
                  <c:v>103.9</c:v>
                </c:pt>
                <c:pt idx="356">
                  <c:v>103.9</c:v>
                </c:pt>
                <c:pt idx="357">
                  <c:v>103.8</c:v>
                </c:pt>
                <c:pt idx="358">
                  <c:v>103.7</c:v>
                </c:pt>
                <c:pt idx="359">
                  <c:v>103.6</c:v>
                </c:pt>
                <c:pt idx="360">
                  <c:v>103.5</c:v>
                </c:pt>
                <c:pt idx="361">
                  <c:v>103.33333333333333</c:v>
                </c:pt>
                <c:pt idx="362">
                  <c:v>103.2</c:v>
                </c:pt>
                <c:pt idx="363">
                  <c:v>103.06666666666666</c:v>
                </c:pt>
                <c:pt idx="364">
                  <c:v>102.9</c:v>
                </c:pt>
                <c:pt idx="365">
                  <c:v>102.68</c:v>
                </c:pt>
                <c:pt idx="366">
                  <c:v>102.5</c:v>
                </c:pt>
                <c:pt idx="367">
                  <c:v>102.23333333333333</c:v>
                </c:pt>
                <c:pt idx="368">
                  <c:v>102.03999999999999</c:v>
                </c:pt>
                <c:pt idx="369">
                  <c:v>101.74</c:v>
                </c:pt>
                <c:pt idx="370">
                  <c:v>101.52499999999999</c:v>
                </c:pt>
                <c:pt idx="371">
                  <c:v>101.25</c:v>
                </c:pt>
                <c:pt idx="372">
                  <c:v>100.97500000000001</c:v>
                </c:pt>
                <c:pt idx="373">
                  <c:v>100.69999999999999</c:v>
                </c:pt>
                <c:pt idx="374">
                  <c:v>100.25</c:v>
                </c:pt>
                <c:pt idx="375">
                  <c:v>99.885714285714272</c:v>
                </c:pt>
                <c:pt idx="376">
                  <c:v>99.5</c:v>
                </c:pt>
                <c:pt idx="377">
                  <c:v>99.166666666666657</c:v>
                </c:pt>
                <c:pt idx="378">
                  <c:v>98.78</c:v>
                </c:pt>
                <c:pt idx="379">
                  <c:v>98.300000000000011</c:v>
                </c:pt>
                <c:pt idx="380">
                  <c:v>97.92</c:v>
                </c:pt>
                <c:pt idx="381">
                  <c:v>97.449999999999989</c:v>
                </c:pt>
                <c:pt idx="382">
                  <c:v>96.95</c:v>
                </c:pt>
                <c:pt idx="383">
                  <c:v>96.45</c:v>
                </c:pt>
                <c:pt idx="384">
                  <c:v>95.949999999999989</c:v>
                </c:pt>
                <c:pt idx="385">
                  <c:v>95.45</c:v>
                </c:pt>
                <c:pt idx="386">
                  <c:v>94.95</c:v>
                </c:pt>
                <c:pt idx="387">
                  <c:v>94.35</c:v>
                </c:pt>
                <c:pt idx="388">
                  <c:v>93.842857142857156</c:v>
                </c:pt>
                <c:pt idx="389">
                  <c:v>93.3</c:v>
                </c:pt>
                <c:pt idx="390">
                  <c:v>92.566666666666677</c:v>
                </c:pt>
                <c:pt idx="391">
                  <c:v>92</c:v>
                </c:pt>
                <c:pt idx="392">
                  <c:v>91.3</c:v>
                </c:pt>
                <c:pt idx="393">
                  <c:v>90.633333333333326</c:v>
                </c:pt>
                <c:pt idx="394">
                  <c:v>90.033333333333346</c:v>
                </c:pt>
                <c:pt idx="395">
                  <c:v>89.3</c:v>
                </c:pt>
                <c:pt idx="396">
                  <c:v>88.714285714285722</c:v>
                </c:pt>
                <c:pt idx="397">
                  <c:v>87.933333333333337</c:v>
                </c:pt>
                <c:pt idx="398">
                  <c:v>87.300000000000011</c:v>
                </c:pt>
                <c:pt idx="399">
                  <c:v>86.54</c:v>
                </c:pt>
                <c:pt idx="400">
                  <c:v>85.816666666666677</c:v>
                </c:pt>
                <c:pt idx="401">
                  <c:v>85.066666666666663</c:v>
                </c:pt>
                <c:pt idx="402">
                  <c:v>84.25</c:v>
                </c:pt>
                <c:pt idx="403">
                  <c:v>83.440000000000012</c:v>
                </c:pt>
                <c:pt idx="404">
                  <c:v>82.6</c:v>
                </c:pt>
                <c:pt idx="405">
                  <c:v>81.75</c:v>
                </c:pt>
                <c:pt idx="406">
                  <c:v>81.000000000000014</c:v>
                </c:pt>
                <c:pt idx="407">
                  <c:v>80.116666666666674</c:v>
                </c:pt>
                <c:pt idx="408">
                  <c:v>79.283333333333331</c:v>
                </c:pt>
                <c:pt idx="409">
                  <c:v>78.466666666666654</c:v>
                </c:pt>
                <c:pt idx="410">
                  <c:v>77.560000000000016</c:v>
                </c:pt>
                <c:pt idx="411">
                  <c:v>76.599999999999994</c:v>
                </c:pt>
                <c:pt idx="412">
                  <c:v>75.8</c:v>
                </c:pt>
                <c:pt idx="413">
                  <c:v>74.86666666666666</c:v>
                </c:pt>
                <c:pt idx="414">
                  <c:v>73.900000000000006</c:v>
                </c:pt>
                <c:pt idx="415">
                  <c:v>72.900000000000006</c:v>
                </c:pt>
                <c:pt idx="416">
                  <c:v>72</c:v>
                </c:pt>
                <c:pt idx="417">
                  <c:v>71</c:v>
                </c:pt>
                <c:pt idx="418">
                  <c:v>70</c:v>
                </c:pt>
                <c:pt idx="419">
                  <c:v>69.000000000000014</c:v>
                </c:pt>
                <c:pt idx="420">
                  <c:v>68</c:v>
                </c:pt>
                <c:pt idx="421">
                  <c:v>66.933333333333323</c:v>
                </c:pt>
                <c:pt idx="422">
                  <c:v>65.76666666666668</c:v>
                </c:pt>
                <c:pt idx="423">
                  <c:v>64.680000000000007</c:v>
                </c:pt>
                <c:pt idx="424">
                  <c:v>63.5</c:v>
                </c:pt>
                <c:pt idx="425">
                  <c:v>62.379999999999981</c:v>
                </c:pt>
                <c:pt idx="426">
                  <c:v>61.066666666666677</c:v>
                </c:pt>
                <c:pt idx="427">
                  <c:v>59.775000000000006</c:v>
                </c:pt>
                <c:pt idx="428">
                  <c:v>58.25</c:v>
                </c:pt>
                <c:pt idx="429">
                  <c:v>56.733333333333341</c:v>
                </c:pt>
                <c:pt idx="430">
                  <c:v>55.1</c:v>
                </c:pt>
                <c:pt idx="431">
                  <c:v>53.199999999999989</c:v>
                </c:pt>
                <c:pt idx="432">
                  <c:v>51.319999999999986</c:v>
                </c:pt>
                <c:pt idx="433">
                  <c:v>49.15</c:v>
                </c:pt>
                <c:pt idx="434">
                  <c:v>47.1</c:v>
                </c:pt>
                <c:pt idx="435">
                  <c:v>44.716666666666654</c:v>
                </c:pt>
                <c:pt idx="436">
                  <c:v>42.300000000000033</c:v>
                </c:pt>
                <c:pt idx="437">
                  <c:v>39.799999999999997</c:v>
                </c:pt>
                <c:pt idx="438">
                  <c:v>37.066666666666642</c:v>
                </c:pt>
                <c:pt idx="439">
                  <c:v>34.414285714285704</c:v>
                </c:pt>
                <c:pt idx="440">
                  <c:v>31.9</c:v>
                </c:pt>
                <c:pt idx="441">
                  <c:v>29.233333333333309</c:v>
                </c:pt>
                <c:pt idx="442">
                  <c:v>26.633333333333358</c:v>
                </c:pt>
                <c:pt idx="443">
                  <c:v>24.3</c:v>
                </c:pt>
                <c:pt idx="444">
                  <c:v>21.966666666666644</c:v>
                </c:pt>
                <c:pt idx="445">
                  <c:v>19.800000000000022</c:v>
                </c:pt>
                <c:pt idx="446">
                  <c:v>17.733333333333352</c:v>
                </c:pt>
                <c:pt idx="447">
                  <c:v>15.9</c:v>
                </c:pt>
                <c:pt idx="448">
                  <c:v>14.259999999999991</c:v>
                </c:pt>
                <c:pt idx="449">
                  <c:v>12.766666666666655</c:v>
                </c:pt>
                <c:pt idx="450">
                  <c:v>11.466666666666677</c:v>
                </c:pt>
                <c:pt idx="451">
                  <c:v>10.25</c:v>
                </c:pt>
                <c:pt idx="452">
                  <c:v>9.3000000000000078</c:v>
                </c:pt>
                <c:pt idx="453">
                  <c:v>8.4166666666666714</c:v>
                </c:pt>
                <c:pt idx="454">
                  <c:v>7.5833333333333295</c:v>
                </c:pt>
                <c:pt idx="455">
                  <c:v>6.8749999999999947</c:v>
                </c:pt>
                <c:pt idx="456">
                  <c:v>6.2599999999999971</c:v>
                </c:pt>
                <c:pt idx="457">
                  <c:v>5.8</c:v>
                </c:pt>
                <c:pt idx="458">
                  <c:v>5.4</c:v>
                </c:pt>
                <c:pt idx="459">
                  <c:v>4.9499999999999966</c:v>
                </c:pt>
                <c:pt idx="460">
                  <c:v>4.639999999999997</c:v>
                </c:pt>
                <c:pt idx="461">
                  <c:v>4.4000000000000004</c:v>
                </c:pt>
                <c:pt idx="462">
                  <c:v>4.1600000000000019</c:v>
                </c:pt>
                <c:pt idx="463">
                  <c:v>3.95</c:v>
                </c:pt>
                <c:pt idx="464">
                  <c:v>3.8</c:v>
                </c:pt>
                <c:pt idx="465">
                  <c:v>3.6</c:v>
                </c:pt>
                <c:pt idx="466">
                  <c:v>3.4333333333333318</c:v>
                </c:pt>
                <c:pt idx="467">
                  <c:v>3.324999999999998</c:v>
                </c:pt>
                <c:pt idx="468">
                  <c:v>3.2800000000000011</c:v>
                </c:pt>
                <c:pt idx="469">
                  <c:v>3.1</c:v>
                </c:pt>
                <c:pt idx="470">
                  <c:v>3</c:v>
                </c:pt>
                <c:pt idx="471">
                  <c:v>2.9399999999999977</c:v>
                </c:pt>
                <c:pt idx="472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222-4376-9043-42905C7C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88928"/>
        <c:axId val="196990848"/>
      </c:scatterChart>
      <c:valAx>
        <c:axId val="19698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[cm]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6990848"/>
        <c:crosses val="autoZero"/>
        <c:crossBetween val="midCat"/>
      </c:valAx>
      <c:valAx>
        <c:axId val="19699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6988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9MeV depth doses</a:t>
            </a:r>
          </a:p>
        </c:rich>
      </c:tx>
      <c:layout>
        <c:manualLayout>
          <c:xMode val="edge"/>
          <c:yMode val="edge"/>
          <c:x val="0.2514096675415573"/>
          <c:y val="2.777777777777796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'9MeV Depth Doses'!$B$6</c:f>
              <c:strCache>
                <c:ptCount val="1"/>
                <c:pt idx="0">
                  <c:v>6x6cm2</c:v>
                </c:pt>
              </c:strCache>
            </c:strRef>
          </c:tx>
          <c:marker>
            <c:symbol val="none"/>
          </c:marker>
          <c:xVal>
            <c:numRef>
              <c:f>'9MeV Depth Doses'!$A$7:$A$155</c:f>
              <c:numCache>
                <c:formatCode>General</c:formatCode>
                <c:ptCount val="1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'9MeV Depth Doses'!$B$7:$B$155</c:f>
              <c:numCache>
                <c:formatCode>0.0</c:formatCode>
                <c:ptCount val="149"/>
                <c:pt idx="0">
                  <c:v>80.760000000000005</c:v>
                </c:pt>
                <c:pt idx="1">
                  <c:v>81.75</c:v>
                </c:pt>
                <c:pt idx="2">
                  <c:v>82.8</c:v>
                </c:pt>
                <c:pt idx="3">
                  <c:v>84.205000000000013</c:v>
                </c:pt>
                <c:pt idx="4">
                  <c:v>85.45</c:v>
                </c:pt>
                <c:pt idx="5">
                  <c:v>86.71</c:v>
                </c:pt>
                <c:pt idx="6">
                  <c:v>87.733333333333334</c:v>
                </c:pt>
                <c:pt idx="7">
                  <c:v>88.825000000000003</c:v>
                </c:pt>
                <c:pt idx="8">
                  <c:v>89.84</c:v>
                </c:pt>
                <c:pt idx="9">
                  <c:v>90.89</c:v>
                </c:pt>
                <c:pt idx="10">
                  <c:v>92</c:v>
                </c:pt>
                <c:pt idx="11">
                  <c:v>93.05</c:v>
                </c:pt>
                <c:pt idx="12">
                  <c:v>94.18</c:v>
                </c:pt>
                <c:pt idx="13">
                  <c:v>95.13</c:v>
                </c:pt>
                <c:pt idx="14">
                  <c:v>96.19</c:v>
                </c:pt>
                <c:pt idx="15">
                  <c:v>97.13</c:v>
                </c:pt>
                <c:pt idx="16">
                  <c:v>98.05</c:v>
                </c:pt>
                <c:pt idx="17">
                  <c:v>98.89</c:v>
                </c:pt>
                <c:pt idx="18">
                  <c:v>99.406666666666666</c:v>
                </c:pt>
                <c:pt idx="19">
                  <c:v>99.75</c:v>
                </c:pt>
                <c:pt idx="20">
                  <c:v>99.94</c:v>
                </c:pt>
                <c:pt idx="21">
                  <c:v>99.87</c:v>
                </c:pt>
                <c:pt idx="22">
                  <c:v>99.47</c:v>
                </c:pt>
                <c:pt idx="23">
                  <c:v>98.73</c:v>
                </c:pt>
                <c:pt idx="24">
                  <c:v>97.54</c:v>
                </c:pt>
                <c:pt idx="25">
                  <c:v>95.887500000000003</c:v>
                </c:pt>
                <c:pt idx="26">
                  <c:v>93.82</c:v>
                </c:pt>
                <c:pt idx="27">
                  <c:v>91.236666666666665</c:v>
                </c:pt>
                <c:pt idx="28">
                  <c:v>88.083333333333343</c:v>
                </c:pt>
                <c:pt idx="29">
                  <c:v>84.42</c:v>
                </c:pt>
                <c:pt idx="30">
                  <c:v>80.509999999999991</c:v>
                </c:pt>
                <c:pt idx="31">
                  <c:v>75.710000000000008</c:v>
                </c:pt>
                <c:pt idx="32">
                  <c:v>71.010000000000005</c:v>
                </c:pt>
                <c:pt idx="33">
                  <c:v>65.790000000000006</c:v>
                </c:pt>
                <c:pt idx="34">
                  <c:v>60.3</c:v>
                </c:pt>
                <c:pt idx="35">
                  <c:v>54.352500000000006</c:v>
                </c:pt>
                <c:pt idx="36">
                  <c:v>48.332499999999989</c:v>
                </c:pt>
                <c:pt idx="37">
                  <c:v>42.11</c:v>
                </c:pt>
                <c:pt idx="38">
                  <c:v>36.729999999999997</c:v>
                </c:pt>
                <c:pt idx="39">
                  <c:v>30.02</c:v>
                </c:pt>
                <c:pt idx="40">
                  <c:v>25.17</c:v>
                </c:pt>
                <c:pt idx="41">
                  <c:v>19.826666666666664</c:v>
                </c:pt>
                <c:pt idx="42">
                  <c:v>15.88</c:v>
                </c:pt>
                <c:pt idx="43">
                  <c:v>11.85</c:v>
                </c:pt>
                <c:pt idx="44">
                  <c:v>8.8350000000000009</c:v>
                </c:pt>
                <c:pt idx="45">
                  <c:v>6.4533333333333331</c:v>
                </c:pt>
                <c:pt idx="46">
                  <c:v>4.7450000000000001</c:v>
                </c:pt>
                <c:pt idx="47">
                  <c:v>3.335</c:v>
                </c:pt>
                <c:pt idx="48">
                  <c:v>2.4649999999999999</c:v>
                </c:pt>
                <c:pt idx="49">
                  <c:v>1.92</c:v>
                </c:pt>
                <c:pt idx="50">
                  <c:v>1.59</c:v>
                </c:pt>
                <c:pt idx="51">
                  <c:v>1.4550000000000001</c:v>
                </c:pt>
                <c:pt idx="52">
                  <c:v>1.36</c:v>
                </c:pt>
                <c:pt idx="53">
                  <c:v>1.31</c:v>
                </c:pt>
                <c:pt idx="54">
                  <c:v>1.2866666666666666</c:v>
                </c:pt>
                <c:pt idx="55">
                  <c:v>1.27</c:v>
                </c:pt>
                <c:pt idx="56">
                  <c:v>1.26</c:v>
                </c:pt>
                <c:pt idx="57">
                  <c:v>1.26</c:v>
                </c:pt>
                <c:pt idx="58">
                  <c:v>1.25</c:v>
                </c:pt>
                <c:pt idx="59">
                  <c:v>1.25</c:v>
                </c:pt>
                <c:pt idx="60">
                  <c:v>1.24</c:v>
                </c:pt>
                <c:pt idx="61">
                  <c:v>1.23</c:v>
                </c:pt>
                <c:pt idx="62">
                  <c:v>1.23</c:v>
                </c:pt>
                <c:pt idx="63">
                  <c:v>1.22</c:v>
                </c:pt>
                <c:pt idx="64">
                  <c:v>1.22</c:v>
                </c:pt>
                <c:pt idx="65">
                  <c:v>1.22</c:v>
                </c:pt>
                <c:pt idx="66">
                  <c:v>1.22</c:v>
                </c:pt>
                <c:pt idx="67">
                  <c:v>1.21</c:v>
                </c:pt>
                <c:pt idx="68">
                  <c:v>1.21</c:v>
                </c:pt>
                <c:pt idx="69">
                  <c:v>1.19</c:v>
                </c:pt>
                <c:pt idx="70">
                  <c:v>1.18</c:v>
                </c:pt>
                <c:pt idx="71">
                  <c:v>1.18</c:v>
                </c:pt>
                <c:pt idx="72">
                  <c:v>1.18</c:v>
                </c:pt>
                <c:pt idx="73">
                  <c:v>1.18</c:v>
                </c:pt>
                <c:pt idx="74">
                  <c:v>1.18</c:v>
                </c:pt>
                <c:pt idx="75">
                  <c:v>1.17</c:v>
                </c:pt>
                <c:pt idx="76">
                  <c:v>1.17</c:v>
                </c:pt>
                <c:pt idx="77">
                  <c:v>1.17</c:v>
                </c:pt>
                <c:pt idx="78">
                  <c:v>1.17</c:v>
                </c:pt>
                <c:pt idx="79">
                  <c:v>1.1666666666666667</c:v>
                </c:pt>
                <c:pt idx="80">
                  <c:v>1.1599999999999999</c:v>
                </c:pt>
                <c:pt idx="81">
                  <c:v>1.1599999999999999</c:v>
                </c:pt>
                <c:pt idx="82">
                  <c:v>1.1499999999999999</c:v>
                </c:pt>
                <c:pt idx="83">
                  <c:v>1.1299999999999999</c:v>
                </c:pt>
                <c:pt idx="84">
                  <c:v>1.1200000000000001</c:v>
                </c:pt>
                <c:pt idx="85">
                  <c:v>1.1200000000000001</c:v>
                </c:pt>
                <c:pt idx="86">
                  <c:v>1.1100000000000001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1.0900000000000001</c:v>
                </c:pt>
                <c:pt idx="90">
                  <c:v>1.07</c:v>
                </c:pt>
                <c:pt idx="91">
                  <c:v>1.05</c:v>
                </c:pt>
                <c:pt idx="92">
                  <c:v>1.0449999999999999</c:v>
                </c:pt>
                <c:pt idx="93">
                  <c:v>1.04</c:v>
                </c:pt>
                <c:pt idx="94">
                  <c:v>1.04</c:v>
                </c:pt>
                <c:pt idx="95">
                  <c:v>1.0366666666666668</c:v>
                </c:pt>
                <c:pt idx="96">
                  <c:v>1.02</c:v>
                </c:pt>
                <c:pt idx="97">
                  <c:v>1.02</c:v>
                </c:pt>
                <c:pt idx="98">
                  <c:v>1.01</c:v>
                </c:pt>
                <c:pt idx="99">
                  <c:v>1</c:v>
                </c:pt>
                <c:pt idx="100">
                  <c:v>0.99</c:v>
                </c:pt>
                <c:pt idx="101">
                  <c:v>0.98</c:v>
                </c:pt>
                <c:pt idx="102">
                  <c:v>0.98</c:v>
                </c:pt>
                <c:pt idx="103">
                  <c:v>0.97</c:v>
                </c:pt>
                <c:pt idx="104">
                  <c:v>0.96</c:v>
                </c:pt>
                <c:pt idx="105">
                  <c:v>0.95</c:v>
                </c:pt>
                <c:pt idx="106">
                  <c:v>0.95</c:v>
                </c:pt>
                <c:pt idx="107">
                  <c:v>0.94</c:v>
                </c:pt>
                <c:pt idx="108">
                  <c:v>0.94</c:v>
                </c:pt>
                <c:pt idx="109">
                  <c:v>0.94</c:v>
                </c:pt>
                <c:pt idx="110">
                  <c:v>0.93</c:v>
                </c:pt>
                <c:pt idx="111">
                  <c:v>0.92</c:v>
                </c:pt>
                <c:pt idx="112">
                  <c:v>0.92</c:v>
                </c:pt>
                <c:pt idx="113">
                  <c:v>0.91</c:v>
                </c:pt>
                <c:pt idx="114">
                  <c:v>0.91</c:v>
                </c:pt>
                <c:pt idx="115">
                  <c:v>0.9</c:v>
                </c:pt>
                <c:pt idx="116">
                  <c:v>0.89</c:v>
                </c:pt>
                <c:pt idx="117">
                  <c:v>0.88</c:v>
                </c:pt>
                <c:pt idx="118">
                  <c:v>0.88</c:v>
                </c:pt>
                <c:pt idx="119">
                  <c:v>0.87</c:v>
                </c:pt>
                <c:pt idx="120">
                  <c:v>0.86</c:v>
                </c:pt>
                <c:pt idx="121">
                  <c:v>0.85</c:v>
                </c:pt>
                <c:pt idx="122">
                  <c:v>0.84</c:v>
                </c:pt>
                <c:pt idx="123">
                  <c:v>0.83</c:v>
                </c:pt>
                <c:pt idx="124">
                  <c:v>0.82</c:v>
                </c:pt>
                <c:pt idx="125">
                  <c:v>0.81</c:v>
                </c:pt>
                <c:pt idx="126">
                  <c:v>0.81</c:v>
                </c:pt>
                <c:pt idx="127">
                  <c:v>0.81</c:v>
                </c:pt>
                <c:pt idx="128">
                  <c:v>0.81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0.79</c:v>
                </c:pt>
                <c:pt idx="135">
                  <c:v>0.78</c:v>
                </c:pt>
                <c:pt idx="136">
                  <c:v>0.77</c:v>
                </c:pt>
                <c:pt idx="137">
                  <c:v>0.77</c:v>
                </c:pt>
                <c:pt idx="138">
                  <c:v>0.76</c:v>
                </c:pt>
                <c:pt idx="139">
                  <c:v>0.75</c:v>
                </c:pt>
                <c:pt idx="140">
                  <c:v>0.76</c:v>
                </c:pt>
                <c:pt idx="141">
                  <c:v>0.75</c:v>
                </c:pt>
                <c:pt idx="142">
                  <c:v>0.74</c:v>
                </c:pt>
                <c:pt idx="143">
                  <c:v>0.74</c:v>
                </c:pt>
                <c:pt idx="144">
                  <c:v>0.74</c:v>
                </c:pt>
                <c:pt idx="145">
                  <c:v>0.72666666666666668</c:v>
                </c:pt>
                <c:pt idx="146">
                  <c:v>0.72750000000000015</c:v>
                </c:pt>
                <c:pt idx="147">
                  <c:v>0.72750000000000015</c:v>
                </c:pt>
                <c:pt idx="148">
                  <c:v>0.72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1F-4B15-B917-CDE2F0B809C9}"/>
            </c:ext>
          </c:extLst>
        </c:ser>
        <c:ser>
          <c:idx val="1"/>
          <c:order val="1"/>
          <c:tx>
            <c:strRef>
              <c:f>'9MeV Depth Doses'!$C$6</c:f>
              <c:strCache>
                <c:ptCount val="1"/>
                <c:pt idx="0">
                  <c:v>10x10cm2</c:v>
                </c:pt>
              </c:strCache>
            </c:strRef>
          </c:tx>
          <c:marker>
            <c:symbol val="none"/>
          </c:marker>
          <c:xVal>
            <c:numRef>
              <c:f>'9MeV Depth Doses'!$A$7:$A$155</c:f>
              <c:numCache>
                <c:formatCode>General</c:formatCode>
                <c:ptCount val="1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'9MeV Depth Doses'!$C$7:$C$155</c:f>
              <c:numCache>
                <c:formatCode>0.0</c:formatCode>
                <c:ptCount val="149"/>
                <c:pt idx="0">
                  <c:v>80.92</c:v>
                </c:pt>
                <c:pt idx="1">
                  <c:v>81.81</c:v>
                </c:pt>
                <c:pt idx="2">
                  <c:v>82.98</c:v>
                </c:pt>
                <c:pt idx="3">
                  <c:v>84.34</c:v>
                </c:pt>
                <c:pt idx="4">
                  <c:v>85.48</c:v>
                </c:pt>
                <c:pt idx="5">
                  <c:v>86.7</c:v>
                </c:pt>
                <c:pt idx="6">
                  <c:v>87.72</c:v>
                </c:pt>
                <c:pt idx="7">
                  <c:v>88.7</c:v>
                </c:pt>
                <c:pt idx="8">
                  <c:v>89.88</c:v>
                </c:pt>
                <c:pt idx="9">
                  <c:v>90.91</c:v>
                </c:pt>
                <c:pt idx="10">
                  <c:v>91.99</c:v>
                </c:pt>
                <c:pt idx="11">
                  <c:v>93.03</c:v>
                </c:pt>
                <c:pt idx="12">
                  <c:v>94.14</c:v>
                </c:pt>
                <c:pt idx="13">
                  <c:v>95.2</c:v>
                </c:pt>
                <c:pt idx="14">
                  <c:v>96.2</c:v>
                </c:pt>
                <c:pt idx="15">
                  <c:v>97.2</c:v>
                </c:pt>
                <c:pt idx="16">
                  <c:v>98.04</c:v>
                </c:pt>
                <c:pt idx="17">
                  <c:v>98.87</c:v>
                </c:pt>
                <c:pt idx="18">
                  <c:v>99.314999999999998</c:v>
                </c:pt>
                <c:pt idx="19">
                  <c:v>99.685000000000002</c:v>
                </c:pt>
                <c:pt idx="20">
                  <c:v>99.88</c:v>
                </c:pt>
                <c:pt idx="21">
                  <c:v>99.97</c:v>
                </c:pt>
                <c:pt idx="22">
                  <c:v>99.545000000000002</c:v>
                </c:pt>
                <c:pt idx="23">
                  <c:v>98.87</c:v>
                </c:pt>
                <c:pt idx="24">
                  <c:v>97.655000000000001</c:v>
                </c:pt>
                <c:pt idx="25">
                  <c:v>95.97999999999999</c:v>
                </c:pt>
                <c:pt idx="26">
                  <c:v>93.844999999999999</c:v>
                </c:pt>
                <c:pt idx="27">
                  <c:v>91.3</c:v>
                </c:pt>
                <c:pt idx="28">
                  <c:v>88.134999999999991</c:v>
                </c:pt>
                <c:pt idx="29">
                  <c:v>84.669999999999987</c:v>
                </c:pt>
                <c:pt idx="30">
                  <c:v>80.5</c:v>
                </c:pt>
                <c:pt idx="31">
                  <c:v>75.875</c:v>
                </c:pt>
                <c:pt idx="32">
                  <c:v>71.004999999999995</c:v>
                </c:pt>
                <c:pt idx="33">
                  <c:v>65.655000000000001</c:v>
                </c:pt>
                <c:pt idx="34">
                  <c:v>59.995000000000005</c:v>
                </c:pt>
                <c:pt idx="35">
                  <c:v>54.254999999999995</c:v>
                </c:pt>
                <c:pt idx="36">
                  <c:v>48.114999999999995</c:v>
                </c:pt>
                <c:pt idx="37">
                  <c:v>42.11</c:v>
                </c:pt>
                <c:pt idx="38">
                  <c:v>36.164999999999999</c:v>
                </c:pt>
                <c:pt idx="39">
                  <c:v>30.145</c:v>
                </c:pt>
                <c:pt idx="40">
                  <c:v>24.83</c:v>
                </c:pt>
                <c:pt idx="41">
                  <c:v>19.914999999999999</c:v>
                </c:pt>
                <c:pt idx="42">
                  <c:v>15.545</c:v>
                </c:pt>
                <c:pt idx="43">
                  <c:v>11.905000000000001</c:v>
                </c:pt>
                <c:pt idx="44">
                  <c:v>8.77</c:v>
                </c:pt>
                <c:pt idx="45">
                  <c:v>6.3849999999999998</c:v>
                </c:pt>
                <c:pt idx="46">
                  <c:v>4.625</c:v>
                </c:pt>
                <c:pt idx="47">
                  <c:v>3.3650000000000002</c:v>
                </c:pt>
                <c:pt idx="48">
                  <c:v>2.5049999999999999</c:v>
                </c:pt>
                <c:pt idx="49">
                  <c:v>1.9550000000000001</c:v>
                </c:pt>
                <c:pt idx="50">
                  <c:v>1.625</c:v>
                </c:pt>
                <c:pt idx="51">
                  <c:v>1.4750000000000001</c:v>
                </c:pt>
                <c:pt idx="52">
                  <c:v>1.4</c:v>
                </c:pt>
                <c:pt idx="53">
                  <c:v>1.35</c:v>
                </c:pt>
                <c:pt idx="54">
                  <c:v>1.32</c:v>
                </c:pt>
                <c:pt idx="55">
                  <c:v>1.31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1.29</c:v>
                </c:pt>
                <c:pt idx="60">
                  <c:v>1.29</c:v>
                </c:pt>
                <c:pt idx="61">
                  <c:v>1.29</c:v>
                </c:pt>
                <c:pt idx="62">
                  <c:v>1.29</c:v>
                </c:pt>
                <c:pt idx="63">
                  <c:v>1.29</c:v>
                </c:pt>
                <c:pt idx="64">
                  <c:v>1.29</c:v>
                </c:pt>
                <c:pt idx="65">
                  <c:v>1.29</c:v>
                </c:pt>
                <c:pt idx="66">
                  <c:v>1.29</c:v>
                </c:pt>
                <c:pt idx="67">
                  <c:v>1.27</c:v>
                </c:pt>
                <c:pt idx="68">
                  <c:v>1.26</c:v>
                </c:pt>
                <c:pt idx="69">
                  <c:v>1.26</c:v>
                </c:pt>
                <c:pt idx="70">
                  <c:v>1.26</c:v>
                </c:pt>
                <c:pt idx="71">
                  <c:v>1.25</c:v>
                </c:pt>
                <c:pt idx="72">
                  <c:v>1.23</c:v>
                </c:pt>
                <c:pt idx="73">
                  <c:v>1.23</c:v>
                </c:pt>
                <c:pt idx="74">
                  <c:v>1.24</c:v>
                </c:pt>
                <c:pt idx="75">
                  <c:v>1.24</c:v>
                </c:pt>
                <c:pt idx="76">
                  <c:v>1.24</c:v>
                </c:pt>
                <c:pt idx="77">
                  <c:v>1.24</c:v>
                </c:pt>
                <c:pt idx="78">
                  <c:v>1.24</c:v>
                </c:pt>
                <c:pt idx="79">
                  <c:v>1.24</c:v>
                </c:pt>
                <c:pt idx="80">
                  <c:v>1.23</c:v>
                </c:pt>
                <c:pt idx="81">
                  <c:v>1.23</c:v>
                </c:pt>
                <c:pt idx="82">
                  <c:v>1.22</c:v>
                </c:pt>
                <c:pt idx="83">
                  <c:v>1.21</c:v>
                </c:pt>
                <c:pt idx="84">
                  <c:v>1.2</c:v>
                </c:pt>
                <c:pt idx="85">
                  <c:v>1.2</c:v>
                </c:pt>
                <c:pt idx="86">
                  <c:v>1.19</c:v>
                </c:pt>
                <c:pt idx="87">
                  <c:v>1.18</c:v>
                </c:pt>
                <c:pt idx="88">
                  <c:v>1.18</c:v>
                </c:pt>
                <c:pt idx="89">
                  <c:v>1.1599999999999999</c:v>
                </c:pt>
                <c:pt idx="90">
                  <c:v>1.1549999999999998</c:v>
                </c:pt>
                <c:pt idx="91">
                  <c:v>1.1499999999999999</c:v>
                </c:pt>
                <c:pt idx="92">
                  <c:v>1.1399999999999999</c:v>
                </c:pt>
                <c:pt idx="93">
                  <c:v>1.1200000000000001</c:v>
                </c:pt>
                <c:pt idx="94">
                  <c:v>1.1100000000000001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1.0950000000000002</c:v>
                </c:pt>
                <c:pt idx="98">
                  <c:v>1.0900000000000001</c:v>
                </c:pt>
                <c:pt idx="99">
                  <c:v>1.0900000000000001</c:v>
                </c:pt>
                <c:pt idx="100">
                  <c:v>1.07</c:v>
                </c:pt>
                <c:pt idx="101">
                  <c:v>1.0649999999999999</c:v>
                </c:pt>
                <c:pt idx="102">
                  <c:v>1.06</c:v>
                </c:pt>
                <c:pt idx="103">
                  <c:v>1.05</c:v>
                </c:pt>
                <c:pt idx="104">
                  <c:v>1.04</c:v>
                </c:pt>
                <c:pt idx="105">
                  <c:v>1.04</c:v>
                </c:pt>
                <c:pt idx="106">
                  <c:v>1.03</c:v>
                </c:pt>
                <c:pt idx="107">
                  <c:v>1.04</c:v>
                </c:pt>
                <c:pt idx="108">
                  <c:v>1.03</c:v>
                </c:pt>
                <c:pt idx="109">
                  <c:v>1.03</c:v>
                </c:pt>
                <c:pt idx="110">
                  <c:v>1.01</c:v>
                </c:pt>
                <c:pt idx="111">
                  <c:v>1</c:v>
                </c:pt>
                <c:pt idx="112">
                  <c:v>0.995</c:v>
                </c:pt>
                <c:pt idx="113">
                  <c:v>0.99</c:v>
                </c:pt>
                <c:pt idx="114">
                  <c:v>0.98</c:v>
                </c:pt>
                <c:pt idx="115">
                  <c:v>0.98</c:v>
                </c:pt>
                <c:pt idx="116">
                  <c:v>0.97</c:v>
                </c:pt>
                <c:pt idx="117">
                  <c:v>0.97</c:v>
                </c:pt>
                <c:pt idx="118">
                  <c:v>0.96</c:v>
                </c:pt>
                <c:pt idx="119">
                  <c:v>0.95</c:v>
                </c:pt>
                <c:pt idx="120">
                  <c:v>0.95</c:v>
                </c:pt>
                <c:pt idx="121">
                  <c:v>0.94499999999999995</c:v>
                </c:pt>
                <c:pt idx="122">
                  <c:v>0.92</c:v>
                </c:pt>
                <c:pt idx="123">
                  <c:v>0.93</c:v>
                </c:pt>
                <c:pt idx="124">
                  <c:v>0.93</c:v>
                </c:pt>
                <c:pt idx="125">
                  <c:v>0.92</c:v>
                </c:pt>
                <c:pt idx="126">
                  <c:v>0.91</c:v>
                </c:pt>
                <c:pt idx="127">
                  <c:v>0.9</c:v>
                </c:pt>
                <c:pt idx="128">
                  <c:v>0.89</c:v>
                </c:pt>
                <c:pt idx="129">
                  <c:v>0.88</c:v>
                </c:pt>
                <c:pt idx="130">
                  <c:v>0.88</c:v>
                </c:pt>
                <c:pt idx="131">
                  <c:v>0.86499999999999999</c:v>
                </c:pt>
                <c:pt idx="132">
                  <c:v>0.87</c:v>
                </c:pt>
                <c:pt idx="133">
                  <c:v>0.86</c:v>
                </c:pt>
                <c:pt idx="134">
                  <c:v>0.86</c:v>
                </c:pt>
                <c:pt idx="135">
                  <c:v>0.85</c:v>
                </c:pt>
                <c:pt idx="136">
                  <c:v>0.85</c:v>
                </c:pt>
                <c:pt idx="137">
                  <c:v>0.83499999999999996</c:v>
                </c:pt>
                <c:pt idx="138">
                  <c:v>0.83</c:v>
                </c:pt>
                <c:pt idx="139">
                  <c:v>0.82</c:v>
                </c:pt>
                <c:pt idx="140">
                  <c:v>0.82</c:v>
                </c:pt>
                <c:pt idx="141">
                  <c:v>0.83</c:v>
                </c:pt>
                <c:pt idx="142">
                  <c:v>0.81</c:v>
                </c:pt>
                <c:pt idx="143">
                  <c:v>0.81</c:v>
                </c:pt>
                <c:pt idx="144">
                  <c:v>0.8</c:v>
                </c:pt>
                <c:pt idx="145">
                  <c:v>0.8</c:v>
                </c:pt>
                <c:pt idx="146">
                  <c:v>0.79</c:v>
                </c:pt>
                <c:pt idx="147">
                  <c:v>0.78</c:v>
                </c:pt>
                <c:pt idx="148">
                  <c:v>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1F-4B15-B917-CDE2F0B809C9}"/>
            </c:ext>
          </c:extLst>
        </c:ser>
        <c:ser>
          <c:idx val="2"/>
          <c:order val="2"/>
          <c:tx>
            <c:strRef>
              <c:f>'9MeV Depth Doses'!$D$6</c:f>
              <c:strCache>
                <c:ptCount val="1"/>
                <c:pt idx="0">
                  <c:v>10x6cm2</c:v>
                </c:pt>
              </c:strCache>
            </c:strRef>
          </c:tx>
          <c:marker>
            <c:symbol val="none"/>
          </c:marker>
          <c:xVal>
            <c:numRef>
              <c:f>'9MeV Depth Doses'!$A$7:$A$155</c:f>
              <c:numCache>
                <c:formatCode>General</c:formatCode>
                <c:ptCount val="1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'9MeV Depth Doses'!$D$7:$D$155</c:f>
              <c:numCache>
                <c:formatCode>0.0</c:formatCode>
                <c:ptCount val="149"/>
                <c:pt idx="0">
                  <c:v>80.22</c:v>
                </c:pt>
                <c:pt idx="1">
                  <c:v>81.069999999999993</c:v>
                </c:pt>
                <c:pt idx="2">
                  <c:v>82.14</c:v>
                </c:pt>
                <c:pt idx="3">
                  <c:v>83.65</c:v>
                </c:pt>
                <c:pt idx="4">
                  <c:v>84.72</c:v>
                </c:pt>
                <c:pt idx="5">
                  <c:v>85.990000000000009</c:v>
                </c:pt>
                <c:pt idx="6">
                  <c:v>86.99</c:v>
                </c:pt>
                <c:pt idx="7">
                  <c:v>88.1</c:v>
                </c:pt>
                <c:pt idx="8">
                  <c:v>89.17</c:v>
                </c:pt>
                <c:pt idx="9">
                  <c:v>90.21</c:v>
                </c:pt>
                <c:pt idx="10">
                  <c:v>91.36</c:v>
                </c:pt>
                <c:pt idx="11">
                  <c:v>92.54</c:v>
                </c:pt>
                <c:pt idx="12">
                  <c:v>93.58</c:v>
                </c:pt>
                <c:pt idx="13">
                  <c:v>94.73</c:v>
                </c:pt>
                <c:pt idx="14">
                  <c:v>95.75</c:v>
                </c:pt>
                <c:pt idx="15">
                  <c:v>96.789999999999992</c:v>
                </c:pt>
                <c:pt idx="16">
                  <c:v>97.8</c:v>
                </c:pt>
                <c:pt idx="17">
                  <c:v>98.694999999999993</c:v>
                </c:pt>
                <c:pt idx="18">
                  <c:v>99.375</c:v>
                </c:pt>
                <c:pt idx="19">
                  <c:v>99.69</c:v>
                </c:pt>
                <c:pt idx="20">
                  <c:v>99.88</c:v>
                </c:pt>
                <c:pt idx="21">
                  <c:v>99.95</c:v>
                </c:pt>
                <c:pt idx="22">
                  <c:v>99.65</c:v>
                </c:pt>
                <c:pt idx="23">
                  <c:v>98.88</c:v>
                </c:pt>
                <c:pt idx="24">
                  <c:v>97.44</c:v>
                </c:pt>
                <c:pt idx="25">
                  <c:v>95.816666666666663</c:v>
                </c:pt>
                <c:pt idx="26">
                  <c:v>93.53</c:v>
                </c:pt>
                <c:pt idx="27">
                  <c:v>90.85499999999999</c:v>
                </c:pt>
                <c:pt idx="28">
                  <c:v>87.42</c:v>
                </c:pt>
                <c:pt idx="29">
                  <c:v>84.12</c:v>
                </c:pt>
                <c:pt idx="30">
                  <c:v>79.63333333333334</c:v>
                </c:pt>
                <c:pt idx="31">
                  <c:v>75.290000000000006</c:v>
                </c:pt>
                <c:pt idx="32">
                  <c:v>70.290000000000006</c:v>
                </c:pt>
                <c:pt idx="33">
                  <c:v>65.094999999999999</c:v>
                </c:pt>
                <c:pt idx="34">
                  <c:v>59</c:v>
                </c:pt>
                <c:pt idx="35">
                  <c:v>53.15</c:v>
                </c:pt>
                <c:pt idx="36">
                  <c:v>47.456666666666663</c:v>
                </c:pt>
                <c:pt idx="37">
                  <c:v>41.13</c:v>
                </c:pt>
                <c:pt idx="38">
                  <c:v>35.150000000000013</c:v>
                </c:pt>
                <c:pt idx="39">
                  <c:v>29.89</c:v>
                </c:pt>
                <c:pt idx="40">
                  <c:v>24.496666666666666</c:v>
                </c:pt>
                <c:pt idx="41">
                  <c:v>19.190000000000001</c:v>
                </c:pt>
                <c:pt idx="42">
                  <c:v>15.469999999999994</c:v>
                </c:pt>
                <c:pt idx="43">
                  <c:v>11.645000000000007</c:v>
                </c:pt>
                <c:pt idx="44">
                  <c:v>8.632499999999995</c:v>
                </c:pt>
                <c:pt idx="45">
                  <c:v>6.3350000000000044</c:v>
                </c:pt>
                <c:pt idx="46">
                  <c:v>4.5224999999999973</c:v>
                </c:pt>
                <c:pt idx="47">
                  <c:v>3.2800000000000002</c:v>
                </c:pt>
                <c:pt idx="48">
                  <c:v>2.44</c:v>
                </c:pt>
                <c:pt idx="49">
                  <c:v>1.905</c:v>
                </c:pt>
                <c:pt idx="50">
                  <c:v>1.59</c:v>
                </c:pt>
                <c:pt idx="51">
                  <c:v>1.395</c:v>
                </c:pt>
                <c:pt idx="52">
                  <c:v>1.33</c:v>
                </c:pt>
                <c:pt idx="53">
                  <c:v>1.2875000000000001</c:v>
                </c:pt>
                <c:pt idx="54">
                  <c:v>1.2625</c:v>
                </c:pt>
                <c:pt idx="55">
                  <c:v>1.25</c:v>
                </c:pt>
                <c:pt idx="56">
                  <c:v>1.24</c:v>
                </c:pt>
                <c:pt idx="57">
                  <c:v>1.24</c:v>
                </c:pt>
                <c:pt idx="58">
                  <c:v>1.23</c:v>
                </c:pt>
                <c:pt idx="59">
                  <c:v>1.21</c:v>
                </c:pt>
                <c:pt idx="60">
                  <c:v>1.21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1.19</c:v>
                </c:pt>
                <c:pt idx="67">
                  <c:v>1.19</c:v>
                </c:pt>
                <c:pt idx="68">
                  <c:v>1.19</c:v>
                </c:pt>
                <c:pt idx="69">
                  <c:v>1.19</c:v>
                </c:pt>
                <c:pt idx="70">
                  <c:v>1.19</c:v>
                </c:pt>
                <c:pt idx="71">
                  <c:v>1.18</c:v>
                </c:pt>
                <c:pt idx="72">
                  <c:v>1.18</c:v>
                </c:pt>
                <c:pt idx="73">
                  <c:v>1.17</c:v>
                </c:pt>
                <c:pt idx="74">
                  <c:v>1.17</c:v>
                </c:pt>
                <c:pt idx="75">
                  <c:v>1.1599999999999999</c:v>
                </c:pt>
                <c:pt idx="76">
                  <c:v>1.1599999999999999</c:v>
                </c:pt>
                <c:pt idx="77">
                  <c:v>1.1499999999999999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1.1499999999999999</c:v>
                </c:pt>
                <c:pt idx="81">
                  <c:v>1.145</c:v>
                </c:pt>
                <c:pt idx="82">
                  <c:v>1.1399999999999999</c:v>
                </c:pt>
                <c:pt idx="83">
                  <c:v>1.1299999999999999</c:v>
                </c:pt>
                <c:pt idx="84">
                  <c:v>1.1100000000000001</c:v>
                </c:pt>
                <c:pt idx="85">
                  <c:v>1.1000000000000001</c:v>
                </c:pt>
                <c:pt idx="86">
                  <c:v>1.0900000000000001</c:v>
                </c:pt>
                <c:pt idx="87">
                  <c:v>1.08</c:v>
                </c:pt>
                <c:pt idx="88">
                  <c:v>1.08</c:v>
                </c:pt>
                <c:pt idx="89">
                  <c:v>1.07</c:v>
                </c:pt>
                <c:pt idx="90">
                  <c:v>1.06</c:v>
                </c:pt>
                <c:pt idx="91">
                  <c:v>1.06</c:v>
                </c:pt>
                <c:pt idx="92">
                  <c:v>1.0449999999999999</c:v>
                </c:pt>
                <c:pt idx="93">
                  <c:v>1.04</c:v>
                </c:pt>
                <c:pt idx="94">
                  <c:v>1.04</c:v>
                </c:pt>
                <c:pt idx="95">
                  <c:v>1.03</c:v>
                </c:pt>
                <c:pt idx="96">
                  <c:v>1.02</c:v>
                </c:pt>
                <c:pt idx="97">
                  <c:v>1.01</c:v>
                </c:pt>
                <c:pt idx="98">
                  <c:v>1</c:v>
                </c:pt>
                <c:pt idx="99">
                  <c:v>1</c:v>
                </c:pt>
                <c:pt idx="100">
                  <c:v>0.99</c:v>
                </c:pt>
                <c:pt idx="101">
                  <c:v>0.98333333333333317</c:v>
                </c:pt>
                <c:pt idx="102">
                  <c:v>0.98</c:v>
                </c:pt>
                <c:pt idx="103">
                  <c:v>0.97</c:v>
                </c:pt>
                <c:pt idx="104">
                  <c:v>0.97</c:v>
                </c:pt>
                <c:pt idx="105">
                  <c:v>0.96</c:v>
                </c:pt>
                <c:pt idx="106">
                  <c:v>0.96</c:v>
                </c:pt>
                <c:pt idx="107">
                  <c:v>0.95</c:v>
                </c:pt>
                <c:pt idx="108">
                  <c:v>0.94</c:v>
                </c:pt>
                <c:pt idx="109">
                  <c:v>0.93</c:v>
                </c:pt>
                <c:pt idx="110">
                  <c:v>0.91</c:v>
                </c:pt>
                <c:pt idx="111">
                  <c:v>0.91</c:v>
                </c:pt>
                <c:pt idx="112">
                  <c:v>0.91</c:v>
                </c:pt>
                <c:pt idx="113">
                  <c:v>0.9</c:v>
                </c:pt>
                <c:pt idx="114">
                  <c:v>0.89</c:v>
                </c:pt>
                <c:pt idx="115">
                  <c:v>0.88</c:v>
                </c:pt>
                <c:pt idx="116">
                  <c:v>0.88</c:v>
                </c:pt>
                <c:pt idx="117">
                  <c:v>0.87</c:v>
                </c:pt>
                <c:pt idx="118">
                  <c:v>0.87</c:v>
                </c:pt>
                <c:pt idx="119">
                  <c:v>0.86</c:v>
                </c:pt>
                <c:pt idx="120">
                  <c:v>0.86</c:v>
                </c:pt>
                <c:pt idx="121">
                  <c:v>0.85</c:v>
                </c:pt>
                <c:pt idx="122">
                  <c:v>0.85</c:v>
                </c:pt>
                <c:pt idx="123">
                  <c:v>0.84</c:v>
                </c:pt>
                <c:pt idx="124">
                  <c:v>0.83</c:v>
                </c:pt>
                <c:pt idx="125">
                  <c:v>0.83</c:v>
                </c:pt>
                <c:pt idx="126">
                  <c:v>0.83</c:v>
                </c:pt>
                <c:pt idx="127">
                  <c:v>0.82</c:v>
                </c:pt>
                <c:pt idx="128">
                  <c:v>0.82</c:v>
                </c:pt>
                <c:pt idx="129">
                  <c:v>0.82</c:v>
                </c:pt>
                <c:pt idx="130">
                  <c:v>0.81</c:v>
                </c:pt>
                <c:pt idx="131">
                  <c:v>0.8</c:v>
                </c:pt>
                <c:pt idx="132">
                  <c:v>0.79</c:v>
                </c:pt>
                <c:pt idx="133">
                  <c:v>0.79</c:v>
                </c:pt>
                <c:pt idx="134">
                  <c:v>0.78</c:v>
                </c:pt>
                <c:pt idx="135">
                  <c:v>0.78</c:v>
                </c:pt>
                <c:pt idx="136">
                  <c:v>0.78</c:v>
                </c:pt>
                <c:pt idx="137">
                  <c:v>0.77</c:v>
                </c:pt>
                <c:pt idx="138">
                  <c:v>0.76</c:v>
                </c:pt>
                <c:pt idx="139">
                  <c:v>0.75</c:v>
                </c:pt>
                <c:pt idx="140">
                  <c:v>0.74</c:v>
                </c:pt>
                <c:pt idx="141">
                  <c:v>0.74</c:v>
                </c:pt>
                <c:pt idx="142">
                  <c:v>0.74</c:v>
                </c:pt>
                <c:pt idx="143">
                  <c:v>0.74</c:v>
                </c:pt>
                <c:pt idx="144">
                  <c:v>0.73</c:v>
                </c:pt>
                <c:pt idx="145">
                  <c:v>0.73</c:v>
                </c:pt>
                <c:pt idx="146">
                  <c:v>0.71333333333333326</c:v>
                </c:pt>
                <c:pt idx="147">
                  <c:v>0.7</c:v>
                </c:pt>
                <c:pt idx="148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1F-4B15-B917-CDE2F0B809C9}"/>
            </c:ext>
          </c:extLst>
        </c:ser>
        <c:ser>
          <c:idx val="3"/>
          <c:order val="3"/>
          <c:tx>
            <c:strRef>
              <c:f>'9MeV Depth Doses'!$E$6</c:f>
              <c:strCache>
                <c:ptCount val="1"/>
                <c:pt idx="0">
                  <c:v>15x15cm2</c:v>
                </c:pt>
              </c:strCache>
            </c:strRef>
          </c:tx>
          <c:marker>
            <c:symbol val="none"/>
          </c:marker>
          <c:xVal>
            <c:numRef>
              <c:f>'9MeV Depth Doses'!$A$7:$A$155</c:f>
              <c:numCache>
                <c:formatCode>General</c:formatCode>
                <c:ptCount val="1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'9MeV Depth Doses'!$E$7:$E$155</c:f>
              <c:numCache>
                <c:formatCode>0.0</c:formatCode>
                <c:ptCount val="149"/>
                <c:pt idx="0">
                  <c:v>81.17</c:v>
                </c:pt>
                <c:pt idx="1">
                  <c:v>82.15</c:v>
                </c:pt>
                <c:pt idx="2">
                  <c:v>83.27</c:v>
                </c:pt>
                <c:pt idx="3">
                  <c:v>84.56</c:v>
                </c:pt>
                <c:pt idx="4">
                  <c:v>85.733333333333334</c:v>
                </c:pt>
                <c:pt idx="5">
                  <c:v>86.83</c:v>
                </c:pt>
                <c:pt idx="6">
                  <c:v>87.93</c:v>
                </c:pt>
                <c:pt idx="7">
                  <c:v>88.93</c:v>
                </c:pt>
                <c:pt idx="8">
                  <c:v>89.96</c:v>
                </c:pt>
                <c:pt idx="9">
                  <c:v>91.03</c:v>
                </c:pt>
                <c:pt idx="10">
                  <c:v>92.076666666666668</c:v>
                </c:pt>
                <c:pt idx="11">
                  <c:v>93.063333333333333</c:v>
                </c:pt>
                <c:pt idx="12">
                  <c:v>94.09</c:v>
                </c:pt>
                <c:pt idx="13">
                  <c:v>95.16</c:v>
                </c:pt>
                <c:pt idx="14">
                  <c:v>96.183333333333323</c:v>
                </c:pt>
                <c:pt idx="15">
                  <c:v>97.2</c:v>
                </c:pt>
                <c:pt idx="16">
                  <c:v>98.03</c:v>
                </c:pt>
                <c:pt idx="17">
                  <c:v>98.8</c:v>
                </c:pt>
                <c:pt idx="18">
                  <c:v>99.39</c:v>
                </c:pt>
                <c:pt idx="19">
                  <c:v>99.71</c:v>
                </c:pt>
                <c:pt idx="20">
                  <c:v>99.894999999999996</c:v>
                </c:pt>
                <c:pt idx="21">
                  <c:v>99.960000000000008</c:v>
                </c:pt>
                <c:pt idx="22">
                  <c:v>99.594999999999999</c:v>
                </c:pt>
                <c:pt idx="23">
                  <c:v>98.75</c:v>
                </c:pt>
                <c:pt idx="24">
                  <c:v>97.49</c:v>
                </c:pt>
                <c:pt idx="25">
                  <c:v>95.765000000000001</c:v>
                </c:pt>
                <c:pt idx="26">
                  <c:v>93.71</c:v>
                </c:pt>
                <c:pt idx="27">
                  <c:v>91</c:v>
                </c:pt>
                <c:pt idx="28">
                  <c:v>88.14</c:v>
                </c:pt>
                <c:pt idx="29">
                  <c:v>84.26</c:v>
                </c:pt>
                <c:pt idx="30">
                  <c:v>80.39</c:v>
                </c:pt>
                <c:pt idx="31">
                  <c:v>75.7</c:v>
                </c:pt>
                <c:pt idx="32">
                  <c:v>71.025000000000006</c:v>
                </c:pt>
                <c:pt idx="33">
                  <c:v>65.31</c:v>
                </c:pt>
                <c:pt idx="34">
                  <c:v>59.75</c:v>
                </c:pt>
                <c:pt idx="35">
                  <c:v>53.924999999999997</c:v>
                </c:pt>
                <c:pt idx="36">
                  <c:v>48.05</c:v>
                </c:pt>
                <c:pt idx="37">
                  <c:v>42.21</c:v>
                </c:pt>
                <c:pt idx="38">
                  <c:v>36.17</c:v>
                </c:pt>
                <c:pt idx="39">
                  <c:v>30.134999999999998</c:v>
                </c:pt>
                <c:pt idx="40">
                  <c:v>24.95</c:v>
                </c:pt>
                <c:pt idx="41">
                  <c:v>19.809999999999999</c:v>
                </c:pt>
                <c:pt idx="42">
                  <c:v>15.58</c:v>
                </c:pt>
                <c:pt idx="43">
                  <c:v>11.84</c:v>
                </c:pt>
                <c:pt idx="44">
                  <c:v>8.745000000000001</c:v>
                </c:pt>
                <c:pt idx="45">
                  <c:v>6.3450000000000006</c:v>
                </c:pt>
                <c:pt idx="46">
                  <c:v>4.5950000000000006</c:v>
                </c:pt>
                <c:pt idx="47">
                  <c:v>3.42</c:v>
                </c:pt>
                <c:pt idx="48">
                  <c:v>2.4950000000000001</c:v>
                </c:pt>
                <c:pt idx="49">
                  <c:v>1.93</c:v>
                </c:pt>
                <c:pt idx="50">
                  <c:v>1.58</c:v>
                </c:pt>
                <c:pt idx="51">
                  <c:v>1.45</c:v>
                </c:pt>
                <c:pt idx="52">
                  <c:v>1.375</c:v>
                </c:pt>
                <c:pt idx="53">
                  <c:v>1.33</c:v>
                </c:pt>
                <c:pt idx="54">
                  <c:v>1.3066666666666666</c:v>
                </c:pt>
                <c:pt idx="55">
                  <c:v>1.29</c:v>
                </c:pt>
                <c:pt idx="56">
                  <c:v>1.29</c:v>
                </c:pt>
                <c:pt idx="57">
                  <c:v>1.28</c:v>
                </c:pt>
                <c:pt idx="58">
                  <c:v>1.28</c:v>
                </c:pt>
                <c:pt idx="59">
                  <c:v>1.28</c:v>
                </c:pt>
                <c:pt idx="60">
                  <c:v>1.28</c:v>
                </c:pt>
                <c:pt idx="61">
                  <c:v>1.27</c:v>
                </c:pt>
                <c:pt idx="62">
                  <c:v>1.26</c:v>
                </c:pt>
                <c:pt idx="63">
                  <c:v>1.26</c:v>
                </c:pt>
                <c:pt idx="64">
                  <c:v>1.25</c:v>
                </c:pt>
                <c:pt idx="65">
                  <c:v>1.25</c:v>
                </c:pt>
                <c:pt idx="66">
                  <c:v>1.25</c:v>
                </c:pt>
                <c:pt idx="67">
                  <c:v>1.25</c:v>
                </c:pt>
                <c:pt idx="68">
                  <c:v>1.25</c:v>
                </c:pt>
                <c:pt idx="69">
                  <c:v>1.25</c:v>
                </c:pt>
                <c:pt idx="70">
                  <c:v>1.25</c:v>
                </c:pt>
                <c:pt idx="71">
                  <c:v>1.25</c:v>
                </c:pt>
                <c:pt idx="72">
                  <c:v>1.24</c:v>
                </c:pt>
                <c:pt idx="73">
                  <c:v>1.25</c:v>
                </c:pt>
                <c:pt idx="74">
                  <c:v>1.24</c:v>
                </c:pt>
                <c:pt idx="75">
                  <c:v>1.24</c:v>
                </c:pt>
                <c:pt idx="76">
                  <c:v>1.24</c:v>
                </c:pt>
                <c:pt idx="77">
                  <c:v>1.24</c:v>
                </c:pt>
                <c:pt idx="78">
                  <c:v>1.23</c:v>
                </c:pt>
                <c:pt idx="79">
                  <c:v>1.23</c:v>
                </c:pt>
                <c:pt idx="80">
                  <c:v>1.23</c:v>
                </c:pt>
                <c:pt idx="81">
                  <c:v>1.22</c:v>
                </c:pt>
                <c:pt idx="82">
                  <c:v>1.21</c:v>
                </c:pt>
                <c:pt idx="83">
                  <c:v>1.21</c:v>
                </c:pt>
                <c:pt idx="84">
                  <c:v>1.2</c:v>
                </c:pt>
                <c:pt idx="85">
                  <c:v>1.19</c:v>
                </c:pt>
                <c:pt idx="86">
                  <c:v>1.19</c:v>
                </c:pt>
                <c:pt idx="87">
                  <c:v>1.18</c:v>
                </c:pt>
                <c:pt idx="88">
                  <c:v>1.17</c:v>
                </c:pt>
                <c:pt idx="89">
                  <c:v>1.17</c:v>
                </c:pt>
                <c:pt idx="90">
                  <c:v>1.1599999999999999</c:v>
                </c:pt>
                <c:pt idx="91">
                  <c:v>1.1599999999999999</c:v>
                </c:pt>
                <c:pt idx="92">
                  <c:v>1.1499999999999999</c:v>
                </c:pt>
                <c:pt idx="93">
                  <c:v>1.1399999999999999</c:v>
                </c:pt>
                <c:pt idx="94">
                  <c:v>1.1299999999999999</c:v>
                </c:pt>
                <c:pt idx="95">
                  <c:v>1.1200000000000001</c:v>
                </c:pt>
                <c:pt idx="96">
                  <c:v>1.1100000000000001</c:v>
                </c:pt>
                <c:pt idx="97">
                  <c:v>1.1100000000000001</c:v>
                </c:pt>
                <c:pt idx="98">
                  <c:v>1.1000000000000001</c:v>
                </c:pt>
                <c:pt idx="99">
                  <c:v>1.085</c:v>
                </c:pt>
                <c:pt idx="100">
                  <c:v>1.08</c:v>
                </c:pt>
                <c:pt idx="101">
                  <c:v>1.07</c:v>
                </c:pt>
                <c:pt idx="102">
                  <c:v>1.07</c:v>
                </c:pt>
                <c:pt idx="103">
                  <c:v>1.06</c:v>
                </c:pt>
                <c:pt idx="104">
                  <c:v>1.06</c:v>
                </c:pt>
                <c:pt idx="105">
                  <c:v>1.06</c:v>
                </c:pt>
                <c:pt idx="106">
                  <c:v>1.0433333333333332</c:v>
                </c:pt>
                <c:pt idx="107">
                  <c:v>1.03</c:v>
                </c:pt>
                <c:pt idx="108">
                  <c:v>1.03</c:v>
                </c:pt>
                <c:pt idx="109">
                  <c:v>1.02</c:v>
                </c:pt>
                <c:pt idx="110">
                  <c:v>1.0125</c:v>
                </c:pt>
                <c:pt idx="111">
                  <c:v>1.01</c:v>
                </c:pt>
                <c:pt idx="112">
                  <c:v>1.01</c:v>
                </c:pt>
                <c:pt idx="113">
                  <c:v>1</c:v>
                </c:pt>
                <c:pt idx="114">
                  <c:v>0.99</c:v>
                </c:pt>
                <c:pt idx="115">
                  <c:v>0.98</c:v>
                </c:pt>
                <c:pt idx="116">
                  <c:v>0.98</c:v>
                </c:pt>
                <c:pt idx="117">
                  <c:v>0.97</c:v>
                </c:pt>
                <c:pt idx="118">
                  <c:v>0.96</c:v>
                </c:pt>
                <c:pt idx="119">
                  <c:v>0.96</c:v>
                </c:pt>
                <c:pt idx="120">
                  <c:v>0.96</c:v>
                </c:pt>
                <c:pt idx="121">
                  <c:v>0.95</c:v>
                </c:pt>
                <c:pt idx="122">
                  <c:v>0.95</c:v>
                </c:pt>
                <c:pt idx="123">
                  <c:v>0.94</c:v>
                </c:pt>
                <c:pt idx="124">
                  <c:v>0.94</c:v>
                </c:pt>
                <c:pt idx="125">
                  <c:v>0.93</c:v>
                </c:pt>
                <c:pt idx="126">
                  <c:v>0.92</c:v>
                </c:pt>
                <c:pt idx="127">
                  <c:v>0.92</c:v>
                </c:pt>
                <c:pt idx="128">
                  <c:v>0.91</c:v>
                </c:pt>
                <c:pt idx="129">
                  <c:v>0.90500000000000003</c:v>
                </c:pt>
                <c:pt idx="130">
                  <c:v>0.9</c:v>
                </c:pt>
                <c:pt idx="131">
                  <c:v>0.9</c:v>
                </c:pt>
                <c:pt idx="132">
                  <c:v>0.89666666666666672</c:v>
                </c:pt>
                <c:pt idx="133">
                  <c:v>0.89</c:v>
                </c:pt>
                <c:pt idx="134">
                  <c:v>0.89</c:v>
                </c:pt>
                <c:pt idx="135">
                  <c:v>0.88</c:v>
                </c:pt>
                <c:pt idx="136">
                  <c:v>0.88</c:v>
                </c:pt>
                <c:pt idx="137">
                  <c:v>0.87</c:v>
                </c:pt>
                <c:pt idx="138">
                  <c:v>0.86</c:v>
                </c:pt>
                <c:pt idx="139">
                  <c:v>0.86</c:v>
                </c:pt>
                <c:pt idx="140">
                  <c:v>0.85</c:v>
                </c:pt>
                <c:pt idx="141">
                  <c:v>0.84</c:v>
                </c:pt>
                <c:pt idx="142">
                  <c:v>0.84</c:v>
                </c:pt>
                <c:pt idx="143">
                  <c:v>0.83499999999999996</c:v>
                </c:pt>
                <c:pt idx="144">
                  <c:v>0.83</c:v>
                </c:pt>
                <c:pt idx="145">
                  <c:v>0.83</c:v>
                </c:pt>
                <c:pt idx="146">
                  <c:v>0.82</c:v>
                </c:pt>
                <c:pt idx="147">
                  <c:v>0.82</c:v>
                </c:pt>
                <c:pt idx="148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1F-4B15-B917-CDE2F0B809C9}"/>
            </c:ext>
          </c:extLst>
        </c:ser>
        <c:ser>
          <c:idx val="4"/>
          <c:order val="4"/>
          <c:tx>
            <c:strRef>
              <c:f>'9MeV Depth Doses'!$F$6</c:f>
              <c:strCache>
                <c:ptCount val="1"/>
                <c:pt idx="0">
                  <c:v>20x20cm2</c:v>
                </c:pt>
              </c:strCache>
            </c:strRef>
          </c:tx>
          <c:marker>
            <c:symbol val="none"/>
          </c:marker>
          <c:xVal>
            <c:numRef>
              <c:f>'9MeV Depth Doses'!$A$7:$A$155</c:f>
              <c:numCache>
                <c:formatCode>General</c:formatCode>
                <c:ptCount val="1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'9MeV Depth Doses'!$F$7:$F$155</c:f>
              <c:numCache>
                <c:formatCode>0.0</c:formatCode>
                <c:ptCount val="149"/>
                <c:pt idx="0">
                  <c:v>81.87</c:v>
                </c:pt>
                <c:pt idx="1">
                  <c:v>82.76</c:v>
                </c:pt>
                <c:pt idx="2">
                  <c:v>83.83</c:v>
                </c:pt>
                <c:pt idx="3">
                  <c:v>85.09</c:v>
                </c:pt>
                <c:pt idx="4">
                  <c:v>86.24</c:v>
                </c:pt>
                <c:pt idx="5">
                  <c:v>87.32</c:v>
                </c:pt>
                <c:pt idx="6">
                  <c:v>88.38</c:v>
                </c:pt>
                <c:pt idx="7">
                  <c:v>89.38</c:v>
                </c:pt>
                <c:pt idx="8">
                  <c:v>90.3</c:v>
                </c:pt>
                <c:pt idx="9">
                  <c:v>91.24</c:v>
                </c:pt>
                <c:pt idx="10">
                  <c:v>92.26</c:v>
                </c:pt>
                <c:pt idx="11">
                  <c:v>93.34</c:v>
                </c:pt>
                <c:pt idx="12">
                  <c:v>94.43</c:v>
                </c:pt>
                <c:pt idx="13">
                  <c:v>95.32</c:v>
                </c:pt>
                <c:pt idx="14">
                  <c:v>96.39</c:v>
                </c:pt>
                <c:pt idx="15">
                  <c:v>97.33</c:v>
                </c:pt>
                <c:pt idx="16">
                  <c:v>98.15</c:v>
                </c:pt>
                <c:pt idx="17">
                  <c:v>98.88</c:v>
                </c:pt>
                <c:pt idx="18">
                  <c:v>99.449999999999989</c:v>
                </c:pt>
                <c:pt idx="19">
                  <c:v>99.759999999999991</c:v>
                </c:pt>
                <c:pt idx="20">
                  <c:v>99.95</c:v>
                </c:pt>
                <c:pt idx="21">
                  <c:v>99.97</c:v>
                </c:pt>
                <c:pt idx="22">
                  <c:v>99.585000000000008</c:v>
                </c:pt>
                <c:pt idx="23">
                  <c:v>98.789999999999992</c:v>
                </c:pt>
                <c:pt idx="24">
                  <c:v>97.61</c:v>
                </c:pt>
                <c:pt idx="25">
                  <c:v>95.965000000000003</c:v>
                </c:pt>
                <c:pt idx="26">
                  <c:v>93.924999999999997</c:v>
                </c:pt>
                <c:pt idx="27">
                  <c:v>91.28</c:v>
                </c:pt>
                <c:pt idx="28">
                  <c:v>88.259999999999991</c:v>
                </c:pt>
                <c:pt idx="29">
                  <c:v>84.575000000000003</c:v>
                </c:pt>
                <c:pt idx="30">
                  <c:v>80.784999999999997</c:v>
                </c:pt>
                <c:pt idx="31">
                  <c:v>76.004999999999995</c:v>
                </c:pt>
                <c:pt idx="32">
                  <c:v>71.17</c:v>
                </c:pt>
                <c:pt idx="33">
                  <c:v>65.78</c:v>
                </c:pt>
                <c:pt idx="34">
                  <c:v>60.33</c:v>
                </c:pt>
                <c:pt idx="35">
                  <c:v>54.31</c:v>
                </c:pt>
                <c:pt idx="36">
                  <c:v>48.47</c:v>
                </c:pt>
                <c:pt idx="37">
                  <c:v>42.36</c:v>
                </c:pt>
                <c:pt idx="38">
                  <c:v>36.465000000000003</c:v>
                </c:pt>
                <c:pt idx="39">
                  <c:v>30.39</c:v>
                </c:pt>
                <c:pt idx="40">
                  <c:v>24.995000000000001</c:v>
                </c:pt>
                <c:pt idx="41">
                  <c:v>20.155000000000001</c:v>
                </c:pt>
                <c:pt idx="42">
                  <c:v>15.685</c:v>
                </c:pt>
                <c:pt idx="43">
                  <c:v>12</c:v>
                </c:pt>
                <c:pt idx="44">
                  <c:v>8.870000000000001</c:v>
                </c:pt>
                <c:pt idx="45">
                  <c:v>6.4249999999999998</c:v>
                </c:pt>
                <c:pt idx="46">
                  <c:v>4.54</c:v>
                </c:pt>
                <c:pt idx="47">
                  <c:v>3.3449999999999998</c:v>
                </c:pt>
                <c:pt idx="48">
                  <c:v>2.355</c:v>
                </c:pt>
                <c:pt idx="49">
                  <c:v>1.82</c:v>
                </c:pt>
                <c:pt idx="50">
                  <c:v>1.4849999999999999</c:v>
                </c:pt>
                <c:pt idx="51">
                  <c:v>1.335</c:v>
                </c:pt>
                <c:pt idx="52">
                  <c:v>1.23</c:v>
                </c:pt>
                <c:pt idx="53">
                  <c:v>1.18</c:v>
                </c:pt>
                <c:pt idx="54">
                  <c:v>1.1599999999999999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1.1399999999999999</c:v>
                </c:pt>
                <c:pt idx="58">
                  <c:v>1.1299999999999999</c:v>
                </c:pt>
                <c:pt idx="59">
                  <c:v>1.1299999999999999</c:v>
                </c:pt>
                <c:pt idx="60">
                  <c:v>1.1200000000000001</c:v>
                </c:pt>
                <c:pt idx="61">
                  <c:v>1.1200000000000001</c:v>
                </c:pt>
                <c:pt idx="62">
                  <c:v>1.1200000000000001</c:v>
                </c:pt>
                <c:pt idx="63">
                  <c:v>1.1200000000000001</c:v>
                </c:pt>
                <c:pt idx="64">
                  <c:v>1.1100000000000001</c:v>
                </c:pt>
                <c:pt idx="65">
                  <c:v>1.1100000000000001</c:v>
                </c:pt>
                <c:pt idx="66">
                  <c:v>1.1100000000000001</c:v>
                </c:pt>
                <c:pt idx="67">
                  <c:v>1.1100000000000001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1.0900000000000001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1.0900000000000001</c:v>
                </c:pt>
                <c:pt idx="77">
                  <c:v>1.0900000000000001</c:v>
                </c:pt>
                <c:pt idx="78">
                  <c:v>1.0900000000000001</c:v>
                </c:pt>
                <c:pt idx="79">
                  <c:v>1.0900000000000001</c:v>
                </c:pt>
                <c:pt idx="80">
                  <c:v>1.0900000000000001</c:v>
                </c:pt>
                <c:pt idx="81">
                  <c:v>1.08</c:v>
                </c:pt>
                <c:pt idx="82">
                  <c:v>1.07</c:v>
                </c:pt>
                <c:pt idx="83">
                  <c:v>1.06</c:v>
                </c:pt>
                <c:pt idx="84">
                  <c:v>1.07</c:v>
                </c:pt>
                <c:pt idx="85">
                  <c:v>1.06</c:v>
                </c:pt>
                <c:pt idx="86">
                  <c:v>1.05</c:v>
                </c:pt>
                <c:pt idx="87">
                  <c:v>1.04</c:v>
                </c:pt>
                <c:pt idx="88">
                  <c:v>1.04</c:v>
                </c:pt>
                <c:pt idx="89">
                  <c:v>1.04</c:v>
                </c:pt>
                <c:pt idx="90">
                  <c:v>1.03</c:v>
                </c:pt>
                <c:pt idx="91">
                  <c:v>1.03</c:v>
                </c:pt>
                <c:pt idx="92">
                  <c:v>1.0150000000000001</c:v>
                </c:pt>
                <c:pt idx="93">
                  <c:v>1</c:v>
                </c:pt>
                <c:pt idx="94">
                  <c:v>0.99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0.97</c:v>
                </c:pt>
                <c:pt idx="99">
                  <c:v>0.97</c:v>
                </c:pt>
                <c:pt idx="100">
                  <c:v>0.95499999999999996</c:v>
                </c:pt>
                <c:pt idx="101">
                  <c:v>0.94</c:v>
                </c:pt>
                <c:pt idx="102">
                  <c:v>0.93</c:v>
                </c:pt>
                <c:pt idx="103">
                  <c:v>0.92</c:v>
                </c:pt>
                <c:pt idx="104">
                  <c:v>0.91</c:v>
                </c:pt>
                <c:pt idx="105">
                  <c:v>0.91</c:v>
                </c:pt>
                <c:pt idx="106">
                  <c:v>0.91</c:v>
                </c:pt>
                <c:pt idx="107">
                  <c:v>0.9</c:v>
                </c:pt>
                <c:pt idx="108">
                  <c:v>0.9</c:v>
                </c:pt>
                <c:pt idx="109">
                  <c:v>0.89</c:v>
                </c:pt>
                <c:pt idx="110">
                  <c:v>0.89</c:v>
                </c:pt>
                <c:pt idx="111">
                  <c:v>0.88</c:v>
                </c:pt>
                <c:pt idx="112">
                  <c:v>0.88</c:v>
                </c:pt>
                <c:pt idx="113">
                  <c:v>0.87</c:v>
                </c:pt>
                <c:pt idx="114">
                  <c:v>0.87</c:v>
                </c:pt>
                <c:pt idx="115">
                  <c:v>0.86499999999999999</c:v>
                </c:pt>
                <c:pt idx="116">
                  <c:v>0.85</c:v>
                </c:pt>
                <c:pt idx="117">
                  <c:v>0.84499999999999997</c:v>
                </c:pt>
                <c:pt idx="118">
                  <c:v>0.84</c:v>
                </c:pt>
                <c:pt idx="119">
                  <c:v>0.84</c:v>
                </c:pt>
                <c:pt idx="120">
                  <c:v>0.83</c:v>
                </c:pt>
                <c:pt idx="121">
                  <c:v>0.82</c:v>
                </c:pt>
                <c:pt idx="122">
                  <c:v>0.82</c:v>
                </c:pt>
                <c:pt idx="123">
                  <c:v>0.81499999999999995</c:v>
                </c:pt>
                <c:pt idx="124">
                  <c:v>0.81</c:v>
                </c:pt>
                <c:pt idx="125">
                  <c:v>0.81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0.78500000000000003</c:v>
                </c:pt>
                <c:pt idx="130">
                  <c:v>0.78</c:v>
                </c:pt>
                <c:pt idx="131">
                  <c:v>0.77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0.74</c:v>
                </c:pt>
                <c:pt idx="139">
                  <c:v>0.73499999999999999</c:v>
                </c:pt>
                <c:pt idx="140">
                  <c:v>0.72</c:v>
                </c:pt>
                <c:pt idx="141">
                  <c:v>0.71</c:v>
                </c:pt>
                <c:pt idx="142">
                  <c:v>0.71</c:v>
                </c:pt>
                <c:pt idx="143">
                  <c:v>0.71</c:v>
                </c:pt>
                <c:pt idx="144">
                  <c:v>0.7</c:v>
                </c:pt>
                <c:pt idx="145">
                  <c:v>0.7</c:v>
                </c:pt>
                <c:pt idx="146">
                  <c:v>0.69</c:v>
                </c:pt>
                <c:pt idx="147">
                  <c:v>0.69</c:v>
                </c:pt>
                <c:pt idx="148">
                  <c:v>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1F-4B15-B917-CDE2F0B809C9}"/>
            </c:ext>
          </c:extLst>
        </c:ser>
        <c:ser>
          <c:idx val="5"/>
          <c:order val="5"/>
          <c:tx>
            <c:strRef>
              <c:f>'9MeV Depth Doses'!$G$6</c:f>
              <c:strCache>
                <c:ptCount val="1"/>
                <c:pt idx="0">
                  <c:v>25x25cm2</c:v>
                </c:pt>
              </c:strCache>
            </c:strRef>
          </c:tx>
          <c:marker>
            <c:symbol val="none"/>
          </c:marker>
          <c:xVal>
            <c:numRef>
              <c:f>'9MeV Depth Doses'!$A$7:$A$155</c:f>
              <c:numCache>
                <c:formatCode>General</c:formatCode>
                <c:ptCount val="1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'9MeV Depth Doses'!$G$7:$G$155</c:f>
              <c:numCache>
                <c:formatCode>0.0</c:formatCode>
                <c:ptCount val="149"/>
                <c:pt idx="0">
                  <c:v>82.31</c:v>
                </c:pt>
                <c:pt idx="1">
                  <c:v>83.144999999999996</c:v>
                </c:pt>
                <c:pt idx="2">
                  <c:v>84.254999999999995</c:v>
                </c:pt>
                <c:pt idx="3">
                  <c:v>85.46</c:v>
                </c:pt>
                <c:pt idx="4">
                  <c:v>86.61</c:v>
                </c:pt>
                <c:pt idx="5">
                  <c:v>87.6</c:v>
                </c:pt>
                <c:pt idx="6">
                  <c:v>88.555000000000007</c:v>
                </c:pt>
                <c:pt idx="7">
                  <c:v>89.5</c:v>
                </c:pt>
                <c:pt idx="8">
                  <c:v>90.55</c:v>
                </c:pt>
                <c:pt idx="9">
                  <c:v>91.490000000000009</c:v>
                </c:pt>
                <c:pt idx="10">
                  <c:v>92.49</c:v>
                </c:pt>
                <c:pt idx="11">
                  <c:v>93.384999999999991</c:v>
                </c:pt>
                <c:pt idx="12">
                  <c:v>94.46</c:v>
                </c:pt>
                <c:pt idx="13">
                  <c:v>95.49</c:v>
                </c:pt>
                <c:pt idx="14">
                  <c:v>96.435000000000002</c:v>
                </c:pt>
                <c:pt idx="15">
                  <c:v>97.32</c:v>
                </c:pt>
                <c:pt idx="16">
                  <c:v>98.16</c:v>
                </c:pt>
                <c:pt idx="17">
                  <c:v>98.87</c:v>
                </c:pt>
                <c:pt idx="18">
                  <c:v>99.465000000000003</c:v>
                </c:pt>
                <c:pt idx="19">
                  <c:v>99.73</c:v>
                </c:pt>
                <c:pt idx="20">
                  <c:v>99.93</c:v>
                </c:pt>
                <c:pt idx="21">
                  <c:v>99.914999999999992</c:v>
                </c:pt>
                <c:pt idx="22">
                  <c:v>99.46</c:v>
                </c:pt>
                <c:pt idx="23">
                  <c:v>98.69</c:v>
                </c:pt>
                <c:pt idx="24">
                  <c:v>97.57</c:v>
                </c:pt>
                <c:pt idx="25">
                  <c:v>95.79</c:v>
                </c:pt>
                <c:pt idx="26">
                  <c:v>93.805000000000007</c:v>
                </c:pt>
                <c:pt idx="27">
                  <c:v>91.243333333333325</c:v>
                </c:pt>
                <c:pt idx="28">
                  <c:v>88.15</c:v>
                </c:pt>
                <c:pt idx="29">
                  <c:v>84.66</c:v>
                </c:pt>
                <c:pt idx="30">
                  <c:v>80.53</c:v>
                </c:pt>
                <c:pt idx="31">
                  <c:v>76.239999999999995</c:v>
                </c:pt>
                <c:pt idx="32">
                  <c:v>71.3</c:v>
                </c:pt>
                <c:pt idx="33">
                  <c:v>65.930000000000007</c:v>
                </c:pt>
                <c:pt idx="34">
                  <c:v>60.585000000000001</c:v>
                </c:pt>
                <c:pt idx="35">
                  <c:v>54.82</c:v>
                </c:pt>
                <c:pt idx="36">
                  <c:v>48.82</c:v>
                </c:pt>
                <c:pt idx="37">
                  <c:v>42.48</c:v>
                </c:pt>
                <c:pt idx="38">
                  <c:v>36.634999999999998</c:v>
                </c:pt>
                <c:pt idx="39">
                  <c:v>30.76</c:v>
                </c:pt>
                <c:pt idx="40">
                  <c:v>25.35</c:v>
                </c:pt>
                <c:pt idx="41">
                  <c:v>20.66</c:v>
                </c:pt>
                <c:pt idx="42">
                  <c:v>16.049999999999997</c:v>
                </c:pt>
                <c:pt idx="43">
                  <c:v>12.54</c:v>
                </c:pt>
                <c:pt idx="44">
                  <c:v>9.08</c:v>
                </c:pt>
                <c:pt idx="45">
                  <c:v>6.57</c:v>
                </c:pt>
                <c:pt idx="46">
                  <c:v>4.8000000000000007</c:v>
                </c:pt>
                <c:pt idx="47">
                  <c:v>3.5</c:v>
                </c:pt>
                <c:pt idx="48">
                  <c:v>2.5750000000000002</c:v>
                </c:pt>
                <c:pt idx="49">
                  <c:v>1.97</c:v>
                </c:pt>
                <c:pt idx="50">
                  <c:v>1.6549999999999998</c:v>
                </c:pt>
                <c:pt idx="51">
                  <c:v>1.4733333333333334</c:v>
                </c:pt>
                <c:pt idx="52">
                  <c:v>1.37</c:v>
                </c:pt>
                <c:pt idx="53">
                  <c:v>1.3433333333333335</c:v>
                </c:pt>
                <c:pt idx="54">
                  <c:v>1.32</c:v>
                </c:pt>
                <c:pt idx="55">
                  <c:v>1.31</c:v>
                </c:pt>
                <c:pt idx="56">
                  <c:v>1.3</c:v>
                </c:pt>
                <c:pt idx="57">
                  <c:v>1.31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1.29</c:v>
                </c:pt>
                <c:pt idx="63">
                  <c:v>1.28</c:v>
                </c:pt>
                <c:pt idx="64">
                  <c:v>1.28</c:v>
                </c:pt>
                <c:pt idx="65">
                  <c:v>1.28</c:v>
                </c:pt>
                <c:pt idx="66">
                  <c:v>1.28</c:v>
                </c:pt>
                <c:pt idx="67">
                  <c:v>1.29</c:v>
                </c:pt>
                <c:pt idx="68">
                  <c:v>1.29</c:v>
                </c:pt>
                <c:pt idx="69">
                  <c:v>1.28</c:v>
                </c:pt>
                <c:pt idx="70">
                  <c:v>1.28</c:v>
                </c:pt>
                <c:pt idx="71">
                  <c:v>1.28</c:v>
                </c:pt>
                <c:pt idx="72">
                  <c:v>1.28</c:v>
                </c:pt>
                <c:pt idx="73">
                  <c:v>1.2650000000000001</c:v>
                </c:pt>
                <c:pt idx="74">
                  <c:v>1.28</c:v>
                </c:pt>
                <c:pt idx="75">
                  <c:v>1.28</c:v>
                </c:pt>
                <c:pt idx="76">
                  <c:v>1.28</c:v>
                </c:pt>
                <c:pt idx="77">
                  <c:v>1.2850000000000001</c:v>
                </c:pt>
                <c:pt idx="78">
                  <c:v>1.29</c:v>
                </c:pt>
                <c:pt idx="79">
                  <c:v>1.27</c:v>
                </c:pt>
                <c:pt idx="80">
                  <c:v>1.27</c:v>
                </c:pt>
                <c:pt idx="81">
                  <c:v>1.27</c:v>
                </c:pt>
                <c:pt idx="82">
                  <c:v>1.27</c:v>
                </c:pt>
                <c:pt idx="83">
                  <c:v>1.2549999999999999</c:v>
                </c:pt>
                <c:pt idx="84">
                  <c:v>1.25</c:v>
                </c:pt>
                <c:pt idx="85">
                  <c:v>1.24</c:v>
                </c:pt>
                <c:pt idx="86">
                  <c:v>1.23</c:v>
                </c:pt>
                <c:pt idx="87">
                  <c:v>1.2233333333333332</c:v>
                </c:pt>
                <c:pt idx="88">
                  <c:v>1.22</c:v>
                </c:pt>
                <c:pt idx="89">
                  <c:v>1.2</c:v>
                </c:pt>
                <c:pt idx="90">
                  <c:v>1.1949999999999998</c:v>
                </c:pt>
                <c:pt idx="91">
                  <c:v>1.19</c:v>
                </c:pt>
                <c:pt idx="92">
                  <c:v>1.19</c:v>
                </c:pt>
                <c:pt idx="93">
                  <c:v>1.19</c:v>
                </c:pt>
                <c:pt idx="94">
                  <c:v>1.18</c:v>
                </c:pt>
                <c:pt idx="95">
                  <c:v>1.18</c:v>
                </c:pt>
                <c:pt idx="96">
                  <c:v>1.17</c:v>
                </c:pt>
                <c:pt idx="97">
                  <c:v>1.1599999999999999</c:v>
                </c:pt>
                <c:pt idx="98">
                  <c:v>1.1599999999999999</c:v>
                </c:pt>
                <c:pt idx="99">
                  <c:v>1.1499999999999999</c:v>
                </c:pt>
                <c:pt idx="100">
                  <c:v>1.1499999999999999</c:v>
                </c:pt>
                <c:pt idx="101">
                  <c:v>1.1399999999999999</c:v>
                </c:pt>
                <c:pt idx="102">
                  <c:v>1.1299999999999999</c:v>
                </c:pt>
                <c:pt idx="103">
                  <c:v>1.1299999999999999</c:v>
                </c:pt>
                <c:pt idx="104">
                  <c:v>1.1299999999999999</c:v>
                </c:pt>
                <c:pt idx="105">
                  <c:v>1.1200000000000001</c:v>
                </c:pt>
                <c:pt idx="106">
                  <c:v>1.1100000000000001</c:v>
                </c:pt>
                <c:pt idx="107">
                  <c:v>1.1000000000000001</c:v>
                </c:pt>
                <c:pt idx="108">
                  <c:v>1.0900000000000001</c:v>
                </c:pt>
                <c:pt idx="109">
                  <c:v>1.08</c:v>
                </c:pt>
                <c:pt idx="110">
                  <c:v>1.08</c:v>
                </c:pt>
                <c:pt idx="111">
                  <c:v>1.07</c:v>
                </c:pt>
                <c:pt idx="112">
                  <c:v>1.06</c:v>
                </c:pt>
                <c:pt idx="113">
                  <c:v>1.0533333333333332</c:v>
                </c:pt>
                <c:pt idx="114">
                  <c:v>1.05</c:v>
                </c:pt>
                <c:pt idx="115">
                  <c:v>1.05</c:v>
                </c:pt>
                <c:pt idx="116">
                  <c:v>1.06</c:v>
                </c:pt>
                <c:pt idx="117">
                  <c:v>1.0433333333333332</c:v>
                </c:pt>
                <c:pt idx="118">
                  <c:v>1.04</c:v>
                </c:pt>
                <c:pt idx="119">
                  <c:v>1.04</c:v>
                </c:pt>
                <c:pt idx="120">
                  <c:v>1.03</c:v>
                </c:pt>
                <c:pt idx="121">
                  <c:v>1.02</c:v>
                </c:pt>
                <c:pt idx="122">
                  <c:v>1.01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0.98</c:v>
                </c:pt>
                <c:pt idx="127">
                  <c:v>0.97</c:v>
                </c:pt>
                <c:pt idx="128">
                  <c:v>0.97</c:v>
                </c:pt>
                <c:pt idx="129">
                  <c:v>0.96499999999999997</c:v>
                </c:pt>
                <c:pt idx="130">
                  <c:v>0.96</c:v>
                </c:pt>
                <c:pt idx="131">
                  <c:v>0.95666666666666667</c:v>
                </c:pt>
                <c:pt idx="132">
                  <c:v>0.96</c:v>
                </c:pt>
                <c:pt idx="133">
                  <c:v>0.95</c:v>
                </c:pt>
                <c:pt idx="134">
                  <c:v>0.95</c:v>
                </c:pt>
                <c:pt idx="135">
                  <c:v>0.95</c:v>
                </c:pt>
                <c:pt idx="136">
                  <c:v>0.94</c:v>
                </c:pt>
                <c:pt idx="137">
                  <c:v>0.93249999999999988</c:v>
                </c:pt>
                <c:pt idx="138">
                  <c:v>0.92750000000000021</c:v>
                </c:pt>
                <c:pt idx="139">
                  <c:v>0.91500000000000004</c:v>
                </c:pt>
                <c:pt idx="140">
                  <c:v>0.9</c:v>
                </c:pt>
                <c:pt idx="141">
                  <c:v>0.9</c:v>
                </c:pt>
                <c:pt idx="142">
                  <c:v>0.88666666666666671</c:v>
                </c:pt>
                <c:pt idx="143">
                  <c:v>0.87</c:v>
                </c:pt>
                <c:pt idx="144">
                  <c:v>0.87</c:v>
                </c:pt>
                <c:pt idx="145">
                  <c:v>0.87</c:v>
                </c:pt>
                <c:pt idx="146">
                  <c:v>0.87</c:v>
                </c:pt>
                <c:pt idx="147">
                  <c:v>0.88</c:v>
                </c:pt>
                <c:pt idx="148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1F-4B15-B917-CDE2F0B809C9}"/>
            </c:ext>
          </c:extLst>
        </c:ser>
        <c:ser>
          <c:idx val="6"/>
          <c:order val="6"/>
          <c:tx>
            <c:strRef>
              <c:f>'9MeV Depth Doses'!$H$6</c:f>
              <c:strCache>
                <c:ptCount val="1"/>
                <c:pt idx="0">
                  <c:v>Uncollimated</c:v>
                </c:pt>
              </c:strCache>
            </c:strRef>
          </c:tx>
          <c:marker>
            <c:symbol val="none"/>
          </c:marker>
          <c:xVal>
            <c:numRef>
              <c:f>'9MeV Depth Doses'!$A$7:$A$155</c:f>
              <c:numCache>
                <c:formatCode>General</c:formatCode>
                <c:ptCount val="1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'9MeV Depth Doses'!$H$7:$H$155</c:f>
              <c:numCache>
                <c:formatCode>0.0</c:formatCode>
                <c:ptCount val="149"/>
                <c:pt idx="0">
                  <c:v>81.099999999999994</c:v>
                </c:pt>
                <c:pt idx="1">
                  <c:v>82.15</c:v>
                </c:pt>
                <c:pt idx="2">
                  <c:v>83.283333333333331</c:v>
                </c:pt>
                <c:pt idx="3">
                  <c:v>84.54</c:v>
                </c:pt>
                <c:pt idx="4">
                  <c:v>85.81</c:v>
                </c:pt>
                <c:pt idx="5">
                  <c:v>86.88</c:v>
                </c:pt>
                <c:pt idx="6">
                  <c:v>88.06</c:v>
                </c:pt>
                <c:pt idx="7">
                  <c:v>89.10499999999999</c:v>
                </c:pt>
                <c:pt idx="8">
                  <c:v>90.12</c:v>
                </c:pt>
                <c:pt idx="9">
                  <c:v>91.19</c:v>
                </c:pt>
                <c:pt idx="10">
                  <c:v>92.25</c:v>
                </c:pt>
                <c:pt idx="11">
                  <c:v>93.4</c:v>
                </c:pt>
                <c:pt idx="12">
                  <c:v>94.42</c:v>
                </c:pt>
                <c:pt idx="13">
                  <c:v>95.42</c:v>
                </c:pt>
                <c:pt idx="14">
                  <c:v>96.4</c:v>
                </c:pt>
                <c:pt idx="15">
                  <c:v>97.45</c:v>
                </c:pt>
                <c:pt idx="16">
                  <c:v>98.25</c:v>
                </c:pt>
                <c:pt idx="17">
                  <c:v>98.99</c:v>
                </c:pt>
                <c:pt idx="18">
                  <c:v>99.58</c:v>
                </c:pt>
                <c:pt idx="19">
                  <c:v>99.77</c:v>
                </c:pt>
                <c:pt idx="20">
                  <c:v>99.965000000000003</c:v>
                </c:pt>
                <c:pt idx="21">
                  <c:v>99.88</c:v>
                </c:pt>
                <c:pt idx="22">
                  <c:v>99.49</c:v>
                </c:pt>
                <c:pt idx="23">
                  <c:v>98.66</c:v>
                </c:pt>
                <c:pt idx="24">
                  <c:v>97.34</c:v>
                </c:pt>
                <c:pt idx="25">
                  <c:v>95.65</c:v>
                </c:pt>
                <c:pt idx="26">
                  <c:v>93.41</c:v>
                </c:pt>
                <c:pt idx="27">
                  <c:v>90.89500000000001</c:v>
                </c:pt>
                <c:pt idx="28">
                  <c:v>87.82</c:v>
                </c:pt>
                <c:pt idx="29">
                  <c:v>84.2</c:v>
                </c:pt>
                <c:pt idx="30">
                  <c:v>80.11</c:v>
                </c:pt>
                <c:pt idx="31">
                  <c:v>75.45</c:v>
                </c:pt>
                <c:pt idx="32">
                  <c:v>70.45</c:v>
                </c:pt>
                <c:pt idx="33">
                  <c:v>64.84</c:v>
                </c:pt>
                <c:pt idx="34">
                  <c:v>59.730000000000004</c:v>
                </c:pt>
                <c:pt idx="35">
                  <c:v>53.935000000000002</c:v>
                </c:pt>
                <c:pt idx="36">
                  <c:v>48</c:v>
                </c:pt>
                <c:pt idx="37">
                  <c:v>41.62</c:v>
                </c:pt>
                <c:pt idx="38">
                  <c:v>35.869999999999997</c:v>
                </c:pt>
                <c:pt idx="39">
                  <c:v>29.88</c:v>
                </c:pt>
                <c:pt idx="40">
                  <c:v>24.646666666666668</c:v>
                </c:pt>
                <c:pt idx="41">
                  <c:v>19.630000000000003</c:v>
                </c:pt>
                <c:pt idx="42">
                  <c:v>15.39</c:v>
                </c:pt>
                <c:pt idx="43">
                  <c:v>11.65</c:v>
                </c:pt>
                <c:pt idx="44">
                  <c:v>8.7200000000000006</c:v>
                </c:pt>
                <c:pt idx="45">
                  <c:v>6.2733333333333334</c:v>
                </c:pt>
                <c:pt idx="46">
                  <c:v>4.45</c:v>
                </c:pt>
                <c:pt idx="47">
                  <c:v>3.2066666666666666</c:v>
                </c:pt>
                <c:pt idx="48">
                  <c:v>2.3449999999999998</c:v>
                </c:pt>
                <c:pt idx="49">
                  <c:v>1.83</c:v>
                </c:pt>
                <c:pt idx="50">
                  <c:v>1.49</c:v>
                </c:pt>
                <c:pt idx="51">
                  <c:v>1.33</c:v>
                </c:pt>
                <c:pt idx="52">
                  <c:v>1.2533333333333334</c:v>
                </c:pt>
                <c:pt idx="53">
                  <c:v>1.21</c:v>
                </c:pt>
                <c:pt idx="54">
                  <c:v>1.2</c:v>
                </c:pt>
                <c:pt idx="55">
                  <c:v>1.18</c:v>
                </c:pt>
                <c:pt idx="56">
                  <c:v>1.18</c:v>
                </c:pt>
                <c:pt idx="57">
                  <c:v>1.18</c:v>
                </c:pt>
                <c:pt idx="58">
                  <c:v>1.1766666666666665</c:v>
                </c:pt>
                <c:pt idx="59">
                  <c:v>1.17</c:v>
                </c:pt>
                <c:pt idx="60">
                  <c:v>1.1599999999999999</c:v>
                </c:pt>
                <c:pt idx="61">
                  <c:v>1.17</c:v>
                </c:pt>
                <c:pt idx="62">
                  <c:v>1.1599999999999999</c:v>
                </c:pt>
                <c:pt idx="63">
                  <c:v>1.1599999999999999</c:v>
                </c:pt>
                <c:pt idx="64">
                  <c:v>1.1599999999999999</c:v>
                </c:pt>
                <c:pt idx="65">
                  <c:v>1.1599999999999999</c:v>
                </c:pt>
                <c:pt idx="66">
                  <c:v>1.1599999999999999</c:v>
                </c:pt>
                <c:pt idx="67">
                  <c:v>1.1499999999999999</c:v>
                </c:pt>
                <c:pt idx="68">
                  <c:v>1.1599999999999999</c:v>
                </c:pt>
                <c:pt idx="69">
                  <c:v>1.1599999999999999</c:v>
                </c:pt>
                <c:pt idx="70">
                  <c:v>1.1599999999999999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1.1549999999999998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1.1499999999999999</c:v>
                </c:pt>
                <c:pt idx="81">
                  <c:v>1.1399999999999999</c:v>
                </c:pt>
                <c:pt idx="82">
                  <c:v>1.145</c:v>
                </c:pt>
                <c:pt idx="83">
                  <c:v>1.1399999999999999</c:v>
                </c:pt>
                <c:pt idx="84">
                  <c:v>1.1399999999999999</c:v>
                </c:pt>
                <c:pt idx="85">
                  <c:v>1.1299999999999999</c:v>
                </c:pt>
                <c:pt idx="86">
                  <c:v>1.1299999999999999</c:v>
                </c:pt>
                <c:pt idx="87">
                  <c:v>1.1200000000000001</c:v>
                </c:pt>
                <c:pt idx="88">
                  <c:v>1.1100000000000001</c:v>
                </c:pt>
                <c:pt idx="89">
                  <c:v>1.0950000000000002</c:v>
                </c:pt>
                <c:pt idx="90">
                  <c:v>1.0900000000000001</c:v>
                </c:pt>
                <c:pt idx="91">
                  <c:v>1.0900000000000001</c:v>
                </c:pt>
                <c:pt idx="92">
                  <c:v>1.08</c:v>
                </c:pt>
                <c:pt idx="93">
                  <c:v>1.06</c:v>
                </c:pt>
                <c:pt idx="94">
                  <c:v>1.06</c:v>
                </c:pt>
                <c:pt idx="95">
                  <c:v>1.05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1.04</c:v>
                </c:pt>
                <c:pt idx="100">
                  <c:v>1.03</c:v>
                </c:pt>
                <c:pt idx="101">
                  <c:v>1.02</c:v>
                </c:pt>
                <c:pt idx="102">
                  <c:v>1.01</c:v>
                </c:pt>
                <c:pt idx="103">
                  <c:v>1.01</c:v>
                </c:pt>
                <c:pt idx="104">
                  <c:v>1.01</c:v>
                </c:pt>
                <c:pt idx="105">
                  <c:v>1</c:v>
                </c:pt>
                <c:pt idx="106">
                  <c:v>1</c:v>
                </c:pt>
                <c:pt idx="107">
                  <c:v>0.99</c:v>
                </c:pt>
                <c:pt idx="108">
                  <c:v>0.98</c:v>
                </c:pt>
                <c:pt idx="109">
                  <c:v>0.97</c:v>
                </c:pt>
                <c:pt idx="110">
                  <c:v>0.96</c:v>
                </c:pt>
                <c:pt idx="111">
                  <c:v>0.95</c:v>
                </c:pt>
                <c:pt idx="112">
                  <c:v>0.96</c:v>
                </c:pt>
                <c:pt idx="113">
                  <c:v>0.95</c:v>
                </c:pt>
                <c:pt idx="114">
                  <c:v>0.95</c:v>
                </c:pt>
                <c:pt idx="115">
                  <c:v>0.95</c:v>
                </c:pt>
                <c:pt idx="116">
                  <c:v>0.95</c:v>
                </c:pt>
                <c:pt idx="117">
                  <c:v>0.94</c:v>
                </c:pt>
                <c:pt idx="118">
                  <c:v>0.93666666666666676</c:v>
                </c:pt>
                <c:pt idx="119">
                  <c:v>0.93</c:v>
                </c:pt>
                <c:pt idx="120">
                  <c:v>0.93</c:v>
                </c:pt>
                <c:pt idx="121">
                  <c:v>0.92</c:v>
                </c:pt>
                <c:pt idx="122">
                  <c:v>0.91</c:v>
                </c:pt>
                <c:pt idx="123">
                  <c:v>0.91</c:v>
                </c:pt>
                <c:pt idx="124">
                  <c:v>0.91</c:v>
                </c:pt>
                <c:pt idx="125">
                  <c:v>0.9</c:v>
                </c:pt>
                <c:pt idx="126">
                  <c:v>0.9</c:v>
                </c:pt>
                <c:pt idx="127">
                  <c:v>0.88</c:v>
                </c:pt>
                <c:pt idx="128">
                  <c:v>0.87</c:v>
                </c:pt>
                <c:pt idx="129">
                  <c:v>0.87</c:v>
                </c:pt>
                <c:pt idx="130">
                  <c:v>0.87</c:v>
                </c:pt>
                <c:pt idx="131">
                  <c:v>0.86</c:v>
                </c:pt>
                <c:pt idx="132">
                  <c:v>0.85</c:v>
                </c:pt>
                <c:pt idx="133">
                  <c:v>0.84</c:v>
                </c:pt>
                <c:pt idx="134">
                  <c:v>0.84</c:v>
                </c:pt>
                <c:pt idx="135">
                  <c:v>0.83</c:v>
                </c:pt>
                <c:pt idx="136">
                  <c:v>0.83</c:v>
                </c:pt>
                <c:pt idx="137">
                  <c:v>0.82</c:v>
                </c:pt>
                <c:pt idx="138">
                  <c:v>0.81</c:v>
                </c:pt>
                <c:pt idx="139">
                  <c:v>0.81</c:v>
                </c:pt>
                <c:pt idx="140">
                  <c:v>0.81</c:v>
                </c:pt>
                <c:pt idx="141">
                  <c:v>0.81</c:v>
                </c:pt>
                <c:pt idx="142">
                  <c:v>0.81</c:v>
                </c:pt>
                <c:pt idx="143">
                  <c:v>0.81</c:v>
                </c:pt>
                <c:pt idx="144">
                  <c:v>0.8</c:v>
                </c:pt>
                <c:pt idx="145">
                  <c:v>0.8</c:v>
                </c:pt>
                <c:pt idx="146">
                  <c:v>0.79</c:v>
                </c:pt>
                <c:pt idx="147">
                  <c:v>0.79</c:v>
                </c:pt>
                <c:pt idx="148">
                  <c:v>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1F-4B15-B917-CDE2F0B809C9}"/>
            </c:ext>
          </c:extLst>
        </c:ser>
        <c:ser>
          <c:idx val="7"/>
          <c:order val="7"/>
          <c:tx>
            <c:strRef>
              <c:f>'9MeV Depth Doses'!$I$6</c:f>
              <c:strCache>
                <c:ptCount val="1"/>
                <c:pt idx="0">
                  <c:v>Blocked 15x15cm2</c:v>
                </c:pt>
              </c:strCache>
            </c:strRef>
          </c:tx>
          <c:marker>
            <c:symbol val="none"/>
          </c:marker>
          <c:xVal>
            <c:numRef>
              <c:f>'9MeV Depth Doses'!$A$7:$A$155</c:f>
              <c:numCache>
                <c:formatCode>General</c:formatCode>
                <c:ptCount val="1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'9MeV Depth Doses'!$I$7:$I$155</c:f>
              <c:numCache>
                <c:formatCode>0.0</c:formatCode>
                <c:ptCount val="149"/>
                <c:pt idx="0">
                  <c:v>1.1399999999999999</c:v>
                </c:pt>
                <c:pt idx="1">
                  <c:v>1.1499999999999999</c:v>
                </c:pt>
                <c:pt idx="2">
                  <c:v>1.1666666666666665</c:v>
                </c:pt>
                <c:pt idx="3">
                  <c:v>1.18</c:v>
                </c:pt>
                <c:pt idx="4">
                  <c:v>1.19</c:v>
                </c:pt>
                <c:pt idx="5">
                  <c:v>1.19</c:v>
                </c:pt>
                <c:pt idx="6">
                  <c:v>1.19</c:v>
                </c:pt>
                <c:pt idx="7">
                  <c:v>1.18</c:v>
                </c:pt>
                <c:pt idx="8">
                  <c:v>1.1724999999999999</c:v>
                </c:pt>
                <c:pt idx="9">
                  <c:v>1.17</c:v>
                </c:pt>
                <c:pt idx="10">
                  <c:v>1.1599999999999999</c:v>
                </c:pt>
                <c:pt idx="11">
                  <c:v>1.1549999999999998</c:v>
                </c:pt>
                <c:pt idx="12">
                  <c:v>1.1499999999999999</c:v>
                </c:pt>
                <c:pt idx="13">
                  <c:v>1.1399999999999999</c:v>
                </c:pt>
                <c:pt idx="14">
                  <c:v>1.1366666666666665</c:v>
                </c:pt>
                <c:pt idx="15">
                  <c:v>1.1200000000000001</c:v>
                </c:pt>
                <c:pt idx="16">
                  <c:v>1.1100000000000001</c:v>
                </c:pt>
                <c:pt idx="17">
                  <c:v>1.1100000000000001</c:v>
                </c:pt>
                <c:pt idx="18">
                  <c:v>1.1000000000000001</c:v>
                </c:pt>
                <c:pt idx="19">
                  <c:v>1.0900000000000001</c:v>
                </c:pt>
                <c:pt idx="20">
                  <c:v>1.0900000000000001</c:v>
                </c:pt>
                <c:pt idx="21">
                  <c:v>1.08</c:v>
                </c:pt>
                <c:pt idx="22">
                  <c:v>1.07</c:v>
                </c:pt>
                <c:pt idx="23">
                  <c:v>1.06</c:v>
                </c:pt>
                <c:pt idx="24">
                  <c:v>1.05</c:v>
                </c:pt>
                <c:pt idx="25">
                  <c:v>1.05</c:v>
                </c:pt>
                <c:pt idx="26">
                  <c:v>1.04</c:v>
                </c:pt>
                <c:pt idx="27">
                  <c:v>1.03</c:v>
                </c:pt>
                <c:pt idx="28">
                  <c:v>1.0150000000000001</c:v>
                </c:pt>
                <c:pt idx="29">
                  <c:v>1.01</c:v>
                </c:pt>
                <c:pt idx="30">
                  <c:v>1</c:v>
                </c:pt>
                <c:pt idx="31">
                  <c:v>0.99666666666666659</c:v>
                </c:pt>
                <c:pt idx="32">
                  <c:v>0.99</c:v>
                </c:pt>
                <c:pt idx="33">
                  <c:v>0.99</c:v>
                </c:pt>
                <c:pt idx="34">
                  <c:v>0.98</c:v>
                </c:pt>
                <c:pt idx="35">
                  <c:v>0.97</c:v>
                </c:pt>
                <c:pt idx="36">
                  <c:v>0.96</c:v>
                </c:pt>
                <c:pt idx="37">
                  <c:v>0.95</c:v>
                </c:pt>
                <c:pt idx="38">
                  <c:v>0.95</c:v>
                </c:pt>
                <c:pt idx="39">
                  <c:v>0.94</c:v>
                </c:pt>
                <c:pt idx="40">
                  <c:v>0.93333333333333335</c:v>
                </c:pt>
                <c:pt idx="41">
                  <c:v>0.93</c:v>
                </c:pt>
                <c:pt idx="42">
                  <c:v>0.92</c:v>
                </c:pt>
                <c:pt idx="43">
                  <c:v>0.91</c:v>
                </c:pt>
                <c:pt idx="44">
                  <c:v>0.91</c:v>
                </c:pt>
                <c:pt idx="45">
                  <c:v>0.9</c:v>
                </c:pt>
                <c:pt idx="46">
                  <c:v>0.89</c:v>
                </c:pt>
                <c:pt idx="47">
                  <c:v>0.88</c:v>
                </c:pt>
                <c:pt idx="48">
                  <c:v>0.88</c:v>
                </c:pt>
                <c:pt idx="49">
                  <c:v>0.87</c:v>
                </c:pt>
                <c:pt idx="50">
                  <c:v>0.86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0.84</c:v>
                </c:pt>
                <c:pt idx="55">
                  <c:v>0.84</c:v>
                </c:pt>
                <c:pt idx="56">
                  <c:v>0.82</c:v>
                </c:pt>
                <c:pt idx="57">
                  <c:v>0.81</c:v>
                </c:pt>
                <c:pt idx="58">
                  <c:v>0.81</c:v>
                </c:pt>
                <c:pt idx="59">
                  <c:v>0.81</c:v>
                </c:pt>
                <c:pt idx="60">
                  <c:v>0.8</c:v>
                </c:pt>
                <c:pt idx="61">
                  <c:v>0.79</c:v>
                </c:pt>
                <c:pt idx="62">
                  <c:v>0.79</c:v>
                </c:pt>
                <c:pt idx="63">
                  <c:v>0.78</c:v>
                </c:pt>
                <c:pt idx="64">
                  <c:v>0.77</c:v>
                </c:pt>
                <c:pt idx="65">
                  <c:v>0.77</c:v>
                </c:pt>
                <c:pt idx="66">
                  <c:v>0.76</c:v>
                </c:pt>
                <c:pt idx="67">
                  <c:v>0.76</c:v>
                </c:pt>
                <c:pt idx="68">
                  <c:v>0.75</c:v>
                </c:pt>
                <c:pt idx="69">
                  <c:v>0.75</c:v>
                </c:pt>
                <c:pt idx="70">
                  <c:v>0.74</c:v>
                </c:pt>
                <c:pt idx="71">
                  <c:v>0.74</c:v>
                </c:pt>
                <c:pt idx="72">
                  <c:v>0.73</c:v>
                </c:pt>
                <c:pt idx="73">
                  <c:v>0.72</c:v>
                </c:pt>
                <c:pt idx="74">
                  <c:v>0.71</c:v>
                </c:pt>
                <c:pt idx="75">
                  <c:v>0.71</c:v>
                </c:pt>
                <c:pt idx="76">
                  <c:v>0.71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0.69</c:v>
                </c:pt>
                <c:pt idx="82">
                  <c:v>0.68500000000000005</c:v>
                </c:pt>
                <c:pt idx="83">
                  <c:v>0.68</c:v>
                </c:pt>
                <c:pt idx="84">
                  <c:v>0.67</c:v>
                </c:pt>
                <c:pt idx="85">
                  <c:v>0.67</c:v>
                </c:pt>
                <c:pt idx="86">
                  <c:v>0.66</c:v>
                </c:pt>
                <c:pt idx="87">
                  <c:v>0.66</c:v>
                </c:pt>
                <c:pt idx="88">
                  <c:v>0.66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0.64</c:v>
                </c:pt>
                <c:pt idx="93">
                  <c:v>0.64</c:v>
                </c:pt>
                <c:pt idx="94">
                  <c:v>0.64</c:v>
                </c:pt>
                <c:pt idx="95">
                  <c:v>0.63</c:v>
                </c:pt>
                <c:pt idx="96">
                  <c:v>0.63</c:v>
                </c:pt>
                <c:pt idx="97">
                  <c:v>0.63</c:v>
                </c:pt>
                <c:pt idx="98">
                  <c:v>0.62</c:v>
                </c:pt>
                <c:pt idx="99">
                  <c:v>0.61</c:v>
                </c:pt>
                <c:pt idx="100">
                  <c:v>0.61</c:v>
                </c:pt>
                <c:pt idx="101">
                  <c:v>0.61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0.59</c:v>
                </c:pt>
                <c:pt idx="106">
                  <c:v>0.57999999999999996</c:v>
                </c:pt>
                <c:pt idx="107">
                  <c:v>0.57999999999999996</c:v>
                </c:pt>
                <c:pt idx="108">
                  <c:v>0.57999999999999996</c:v>
                </c:pt>
                <c:pt idx="109">
                  <c:v>0.57999999999999996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0.56000000000000005</c:v>
                </c:pt>
                <c:pt idx="113">
                  <c:v>0.56000000000000005</c:v>
                </c:pt>
                <c:pt idx="114">
                  <c:v>0.56000000000000005</c:v>
                </c:pt>
                <c:pt idx="115">
                  <c:v>0.56000000000000005</c:v>
                </c:pt>
                <c:pt idx="116">
                  <c:v>0.55000000000000004</c:v>
                </c:pt>
                <c:pt idx="117">
                  <c:v>0.55000000000000004</c:v>
                </c:pt>
                <c:pt idx="118">
                  <c:v>0.54</c:v>
                </c:pt>
                <c:pt idx="119">
                  <c:v>0.54</c:v>
                </c:pt>
                <c:pt idx="120">
                  <c:v>0.53</c:v>
                </c:pt>
                <c:pt idx="121">
                  <c:v>0.53</c:v>
                </c:pt>
                <c:pt idx="122">
                  <c:v>0.53</c:v>
                </c:pt>
                <c:pt idx="123">
                  <c:v>0.52</c:v>
                </c:pt>
                <c:pt idx="124">
                  <c:v>0.52</c:v>
                </c:pt>
                <c:pt idx="125">
                  <c:v>0.51500000000000001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</c:v>
                </c:pt>
                <c:pt idx="130">
                  <c:v>0.5</c:v>
                </c:pt>
                <c:pt idx="131">
                  <c:v>0.5</c:v>
                </c:pt>
                <c:pt idx="132">
                  <c:v>0.49249999999999983</c:v>
                </c:pt>
                <c:pt idx="133">
                  <c:v>0.49</c:v>
                </c:pt>
                <c:pt idx="134">
                  <c:v>0.49</c:v>
                </c:pt>
                <c:pt idx="135">
                  <c:v>0.49</c:v>
                </c:pt>
                <c:pt idx="136">
                  <c:v>0.48</c:v>
                </c:pt>
                <c:pt idx="137">
                  <c:v>0.48</c:v>
                </c:pt>
                <c:pt idx="138">
                  <c:v>0.48</c:v>
                </c:pt>
                <c:pt idx="139">
                  <c:v>0.47</c:v>
                </c:pt>
                <c:pt idx="140">
                  <c:v>0.47</c:v>
                </c:pt>
                <c:pt idx="141">
                  <c:v>0.47</c:v>
                </c:pt>
                <c:pt idx="142">
                  <c:v>0.46</c:v>
                </c:pt>
                <c:pt idx="143">
                  <c:v>0.46</c:v>
                </c:pt>
                <c:pt idx="144">
                  <c:v>0.45</c:v>
                </c:pt>
                <c:pt idx="145">
                  <c:v>0.45</c:v>
                </c:pt>
                <c:pt idx="146">
                  <c:v>0.45</c:v>
                </c:pt>
                <c:pt idx="147">
                  <c:v>0.44</c:v>
                </c:pt>
                <c:pt idx="148">
                  <c:v>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1F-4B15-B917-CDE2F0B80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2784"/>
        <c:axId val="196137728"/>
      </c:scatterChart>
      <c:valAx>
        <c:axId val="19610278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[cm]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137728"/>
        <c:crosses val="autoZero"/>
        <c:crossBetween val="midCat"/>
      </c:valAx>
      <c:valAx>
        <c:axId val="1961377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6102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12MeV depth doses</a:t>
            </a:r>
          </a:p>
        </c:rich>
      </c:tx>
      <c:layout>
        <c:manualLayout>
          <c:xMode val="edge"/>
          <c:yMode val="edge"/>
          <c:x val="0.2514096675415573"/>
          <c:y val="2.777777777777799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'12MeV Depth Doses'!$B$6</c:f>
              <c:strCache>
                <c:ptCount val="1"/>
                <c:pt idx="0">
                  <c:v>6x6cm2</c:v>
                </c:pt>
              </c:strCache>
            </c:strRef>
          </c:tx>
          <c:marker>
            <c:symbol val="none"/>
          </c:marker>
          <c:xVal>
            <c:numRef>
              <c:f>'12MeV Depth Doses'!$A$7:$A$175</c:f>
              <c:numCache>
                <c:formatCode>General</c:formatCode>
                <c:ptCount val="16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</c:numCache>
            </c:numRef>
          </c:xVal>
          <c:yVal>
            <c:numRef>
              <c:f>'12MeV Depth Doses'!$B$7:$B$175</c:f>
              <c:numCache>
                <c:formatCode>0.0</c:formatCode>
                <c:ptCount val="169"/>
                <c:pt idx="0">
                  <c:v>86.75</c:v>
                </c:pt>
                <c:pt idx="1">
                  <c:v>87.295000000000002</c:v>
                </c:pt>
                <c:pt idx="2">
                  <c:v>88.16</c:v>
                </c:pt>
                <c:pt idx="3">
                  <c:v>89.29</c:v>
                </c:pt>
                <c:pt idx="4">
                  <c:v>90.25333333333333</c:v>
                </c:pt>
                <c:pt idx="5">
                  <c:v>91</c:v>
                </c:pt>
                <c:pt idx="6">
                  <c:v>91.79</c:v>
                </c:pt>
                <c:pt idx="7">
                  <c:v>92.416666666666657</c:v>
                </c:pt>
                <c:pt idx="8">
                  <c:v>92.953333333333333</c:v>
                </c:pt>
                <c:pt idx="9">
                  <c:v>93.44</c:v>
                </c:pt>
                <c:pt idx="10">
                  <c:v>93.92</c:v>
                </c:pt>
                <c:pt idx="11">
                  <c:v>94.5</c:v>
                </c:pt>
                <c:pt idx="12">
                  <c:v>94.905000000000001</c:v>
                </c:pt>
                <c:pt idx="13">
                  <c:v>95.32</c:v>
                </c:pt>
                <c:pt idx="14">
                  <c:v>95.81</c:v>
                </c:pt>
                <c:pt idx="15">
                  <c:v>96.206666666666663</c:v>
                </c:pt>
                <c:pt idx="16">
                  <c:v>96.68</c:v>
                </c:pt>
                <c:pt idx="17">
                  <c:v>97.1</c:v>
                </c:pt>
                <c:pt idx="18">
                  <c:v>97.545000000000002</c:v>
                </c:pt>
                <c:pt idx="19">
                  <c:v>97.943333333333328</c:v>
                </c:pt>
                <c:pt idx="20">
                  <c:v>98.36</c:v>
                </c:pt>
                <c:pt idx="21">
                  <c:v>98.710000000000008</c:v>
                </c:pt>
                <c:pt idx="22">
                  <c:v>99.063333333333333</c:v>
                </c:pt>
                <c:pt idx="23">
                  <c:v>99.34</c:v>
                </c:pt>
                <c:pt idx="24">
                  <c:v>99.58</c:v>
                </c:pt>
                <c:pt idx="25">
                  <c:v>99.803333333333342</c:v>
                </c:pt>
                <c:pt idx="26">
                  <c:v>99.929999999999993</c:v>
                </c:pt>
                <c:pt idx="27">
                  <c:v>100</c:v>
                </c:pt>
                <c:pt idx="28">
                  <c:v>99.965000000000003</c:v>
                </c:pt>
                <c:pt idx="29">
                  <c:v>99.82</c:v>
                </c:pt>
                <c:pt idx="30">
                  <c:v>99.49</c:v>
                </c:pt>
                <c:pt idx="31">
                  <c:v>98.974999999999994</c:v>
                </c:pt>
                <c:pt idx="32">
                  <c:v>98.546666666666667</c:v>
                </c:pt>
                <c:pt idx="33">
                  <c:v>97.702500000000001</c:v>
                </c:pt>
                <c:pt idx="34">
                  <c:v>96.73</c:v>
                </c:pt>
                <c:pt idx="35">
                  <c:v>95.514999999999986</c:v>
                </c:pt>
                <c:pt idx="36">
                  <c:v>94.14</c:v>
                </c:pt>
                <c:pt idx="37">
                  <c:v>92.5</c:v>
                </c:pt>
                <c:pt idx="38">
                  <c:v>90.59</c:v>
                </c:pt>
                <c:pt idx="39">
                  <c:v>88.243333333333339</c:v>
                </c:pt>
                <c:pt idx="40">
                  <c:v>85.927499999999995</c:v>
                </c:pt>
                <c:pt idx="41">
                  <c:v>83.09</c:v>
                </c:pt>
                <c:pt idx="42">
                  <c:v>80.155000000000001</c:v>
                </c:pt>
                <c:pt idx="43">
                  <c:v>76.89</c:v>
                </c:pt>
                <c:pt idx="44">
                  <c:v>73.5</c:v>
                </c:pt>
                <c:pt idx="45">
                  <c:v>69.555000000000007</c:v>
                </c:pt>
                <c:pt idx="46">
                  <c:v>65.61666666666666</c:v>
                </c:pt>
                <c:pt idx="47">
                  <c:v>61.76</c:v>
                </c:pt>
                <c:pt idx="48">
                  <c:v>57.46</c:v>
                </c:pt>
                <c:pt idx="49">
                  <c:v>53.010000000000005</c:v>
                </c:pt>
                <c:pt idx="50">
                  <c:v>48.33</c:v>
                </c:pt>
                <c:pt idx="51">
                  <c:v>43.85</c:v>
                </c:pt>
                <c:pt idx="52">
                  <c:v>39.173333333333332</c:v>
                </c:pt>
                <c:pt idx="53">
                  <c:v>34.823333333333331</c:v>
                </c:pt>
                <c:pt idx="54">
                  <c:v>30.73</c:v>
                </c:pt>
                <c:pt idx="55">
                  <c:v>26.86</c:v>
                </c:pt>
                <c:pt idx="56">
                  <c:v>22.78</c:v>
                </c:pt>
                <c:pt idx="57">
                  <c:v>19.145000000000003</c:v>
                </c:pt>
                <c:pt idx="58">
                  <c:v>15.79</c:v>
                </c:pt>
                <c:pt idx="59">
                  <c:v>12.82</c:v>
                </c:pt>
                <c:pt idx="60">
                  <c:v>10.51</c:v>
                </c:pt>
                <c:pt idx="61">
                  <c:v>8.39</c:v>
                </c:pt>
                <c:pt idx="62">
                  <c:v>6.5150000000000006</c:v>
                </c:pt>
                <c:pt idx="63">
                  <c:v>5.22</c:v>
                </c:pt>
                <c:pt idx="64">
                  <c:v>4.2299999999999978</c:v>
                </c:pt>
                <c:pt idx="65">
                  <c:v>3.53</c:v>
                </c:pt>
                <c:pt idx="66">
                  <c:v>2.9950000000000001</c:v>
                </c:pt>
                <c:pt idx="67">
                  <c:v>2.5750000000000002</c:v>
                </c:pt>
                <c:pt idx="68">
                  <c:v>2.35</c:v>
                </c:pt>
                <c:pt idx="69">
                  <c:v>2.2050000000000001</c:v>
                </c:pt>
                <c:pt idx="70">
                  <c:v>2.1150000000000002</c:v>
                </c:pt>
                <c:pt idx="71">
                  <c:v>2.06</c:v>
                </c:pt>
                <c:pt idx="72">
                  <c:v>2.0299999999999998</c:v>
                </c:pt>
                <c:pt idx="73">
                  <c:v>2</c:v>
                </c:pt>
                <c:pt idx="74">
                  <c:v>1.9766666666666668</c:v>
                </c:pt>
                <c:pt idx="75">
                  <c:v>1.96</c:v>
                </c:pt>
                <c:pt idx="76">
                  <c:v>1.96</c:v>
                </c:pt>
                <c:pt idx="77">
                  <c:v>1.94</c:v>
                </c:pt>
                <c:pt idx="78">
                  <c:v>1.9449999999999998</c:v>
                </c:pt>
                <c:pt idx="79">
                  <c:v>1.9249999999999998</c:v>
                </c:pt>
                <c:pt idx="80">
                  <c:v>1.92</c:v>
                </c:pt>
                <c:pt idx="81">
                  <c:v>1.91</c:v>
                </c:pt>
                <c:pt idx="82">
                  <c:v>1.92</c:v>
                </c:pt>
                <c:pt idx="83">
                  <c:v>1.91</c:v>
                </c:pt>
                <c:pt idx="84">
                  <c:v>1.9</c:v>
                </c:pt>
                <c:pt idx="85">
                  <c:v>1.89</c:v>
                </c:pt>
                <c:pt idx="86">
                  <c:v>1.88</c:v>
                </c:pt>
                <c:pt idx="87">
                  <c:v>1.88</c:v>
                </c:pt>
                <c:pt idx="88">
                  <c:v>1.8766666666666667</c:v>
                </c:pt>
                <c:pt idx="89">
                  <c:v>1.87</c:v>
                </c:pt>
                <c:pt idx="90">
                  <c:v>1.86</c:v>
                </c:pt>
                <c:pt idx="91">
                  <c:v>1.86</c:v>
                </c:pt>
                <c:pt idx="92">
                  <c:v>1.86</c:v>
                </c:pt>
                <c:pt idx="93">
                  <c:v>1.83</c:v>
                </c:pt>
                <c:pt idx="94">
                  <c:v>1.83</c:v>
                </c:pt>
                <c:pt idx="95">
                  <c:v>1.81</c:v>
                </c:pt>
                <c:pt idx="96">
                  <c:v>1.81</c:v>
                </c:pt>
                <c:pt idx="97">
                  <c:v>1.81</c:v>
                </c:pt>
                <c:pt idx="98">
                  <c:v>1.8</c:v>
                </c:pt>
                <c:pt idx="99">
                  <c:v>1.7966666666666669</c:v>
                </c:pt>
                <c:pt idx="100">
                  <c:v>1.78</c:v>
                </c:pt>
                <c:pt idx="101">
                  <c:v>1.76</c:v>
                </c:pt>
                <c:pt idx="102">
                  <c:v>1.75</c:v>
                </c:pt>
                <c:pt idx="103">
                  <c:v>1.74</c:v>
                </c:pt>
                <c:pt idx="104">
                  <c:v>1.73</c:v>
                </c:pt>
                <c:pt idx="105">
                  <c:v>1.73</c:v>
                </c:pt>
                <c:pt idx="106">
                  <c:v>1.7149999999999999</c:v>
                </c:pt>
                <c:pt idx="107">
                  <c:v>1.71</c:v>
                </c:pt>
                <c:pt idx="108">
                  <c:v>1.6966666666666668</c:v>
                </c:pt>
                <c:pt idx="109">
                  <c:v>1.68</c:v>
                </c:pt>
                <c:pt idx="110">
                  <c:v>1.66</c:v>
                </c:pt>
                <c:pt idx="111">
                  <c:v>1.66</c:v>
                </c:pt>
                <c:pt idx="112">
                  <c:v>1.65</c:v>
                </c:pt>
                <c:pt idx="113">
                  <c:v>1.6333333333333331</c:v>
                </c:pt>
                <c:pt idx="114">
                  <c:v>1.62</c:v>
                </c:pt>
                <c:pt idx="115">
                  <c:v>1.5966666666666669</c:v>
                </c:pt>
                <c:pt idx="116">
                  <c:v>1.58</c:v>
                </c:pt>
                <c:pt idx="117">
                  <c:v>1.57</c:v>
                </c:pt>
                <c:pt idx="118">
                  <c:v>1.56</c:v>
                </c:pt>
                <c:pt idx="119">
                  <c:v>1.55</c:v>
                </c:pt>
                <c:pt idx="120">
                  <c:v>1.55</c:v>
                </c:pt>
                <c:pt idx="121">
                  <c:v>1.55</c:v>
                </c:pt>
                <c:pt idx="122">
                  <c:v>1.54</c:v>
                </c:pt>
                <c:pt idx="123">
                  <c:v>1.53</c:v>
                </c:pt>
                <c:pt idx="124">
                  <c:v>1.52</c:v>
                </c:pt>
                <c:pt idx="125">
                  <c:v>1.51</c:v>
                </c:pt>
                <c:pt idx="126">
                  <c:v>1.4950000000000001</c:v>
                </c:pt>
                <c:pt idx="127">
                  <c:v>1.4724999999999999</c:v>
                </c:pt>
                <c:pt idx="128">
                  <c:v>1.47</c:v>
                </c:pt>
                <c:pt idx="129">
                  <c:v>1.46</c:v>
                </c:pt>
                <c:pt idx="130">
                  <c:v>1.45</c:v>
                </c:pt>
                <c:pt idx="131">
                  <c:v>1.45</c:v>
                </c:pt>
                <c:pt idx="132">
                  <c:v>1.4366666666666665</c:v>
                </c:pt>
                <c:pt idx="133">
                  <c:v>1.42</c:v>
                </c:pt>
                <c:pt idx="134">
                  <c:v>1.41</c:v>
                </c:pt>
                <c:pt idx="135">
                  <c:v>1.39</c:v>
                </c:pt>
                <c:pt idx="136">
                  <c:v>1.38</c:v>
                </c:pt>
                <c:pt idx="137">
                  <c:v>1.37</c:v>
                </c:pt>
                <c:pt idx="138">
                  <c:v>1.37</c:v>
                </c:pt>
                <c:pt idx="139">
                  <c:v>1.3650000000000002</c:v>
                </c:pt>
                <c:pt idx="140">
                  <c:v>1.37</c:v>
                </c:pt>
                <c:pt idx="141">
                  <c:v>1.36</c:v>
                </c:pt>
                <c:pt idx="142">
                  <c:v>1.36</c:v>
                </c:pt>
                <c:pt idx="143">
                  <c:v>1.335</c:v>
                </c:pt>
                <c:pt idx="144">
                  <c:v>1.33</c:v>
                </c:pt>
                <c:pt idx="145">
                  <c:v>1.3133333333333335</c:v>
                </c:pt>
                <c:pt idx="146">
                  <c:v>1.3124999999999998</c:v>
                </c:pt>
                <c:pt idx="147">
                  <c:v>1.3</c:v>
                </c:pt>
                <c:pt idx="148">
                  <c:v>1.31</c:v>
                </c:pt>
                <c:pt idx="149">
                  <c:v>1.2966666666666666</c:v>
                </c:pt>
                <c:pt idx="150">
                  <c:v>1.2824999999999998</c:v>
                </c:pt>
                <c:pt idx="151">
                  <c:v>1.27</c:v>
                </c:pt>
                <c:pt idx="152">
                  <c:v>1.26</c:v>
                </c:pt>
                <c:pt idx="153">
                  <c:v>1.25</c:v>
                </c:pt>
                <c:pt idx="154">
                  <c:v>1.25</c:v>
                </c:pt>
                <c:pt idx="155">
                  <c:v>1.2349999999999999</c:v>
                </c:pt>
                <c:pt idx="156">
                  <c:v>1.23</c:v>
                </c:pt>
                <c:pt idx="157">
                  <c:v>1.2</c:v>
                </c:pt>
                <c:pt idx="158">
                  <c:v>1.19</c:v>
                </c:pt>
                <c:pt idx="159">
                  <c:v>1.18</c:v>
                </c:pt>
                <c:pt idx="160">
                  <c:v>1.18</c:v>
                </c:pt>
                <c:pt idx="161">
                  <c:v>1.17</c:v>
                </c:pt>
                <c:pt idx="162">
                  <c:v>1.17</c:v>
                </c:pt>
                <c:pt idx="163">
                  <c:v>1.17</c:v>
                </c:pt>
                <c:pt idx="164">
                  <c:v>1.17</c:v>
                </c:pt>
                <c:pt idx="165">
                  <c:v>1.17</c:v>
                </c:pt>
                <c:pt idx="166">
                  <c:v>1.17</c:v>
                </c:pt>
                <c:pt idx="167">
                  <c:v>1.17</c:v>
                </c:pt>
                <c:pt idx="168">
                  <c:v>1.1599999999999999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1-45A7-A7AA-F960838CF061}"/>
            </c:ext>
          </c:extLst>
        </c:ser>
        <c:ser>
          <c:idx val="1"/>
          <c:order val="1"/>
          <c:tx>
            <c:strRef>
              <c:f>'12MeV Depth Doses'!$C$6</c:f>
              <c:strCache>
                <c:ptCount val="1"/>
                <c:pt idx="0">
                  <c:v>10x10cm2</c:v>
                </c:pt>
              </c:strCache>
            </c:strRef>
          </c:tx>
          <c:marker>
            <c:symbol val="none"/>
          </c:marker>
          <c:xVal>
            <c:numRef>
              <c:f>'12MeV Depth Doses'!$A$7:$A$175</c:f>
              <c:numCache>
                <c:formatCode>General</c:formatCode>
                <c:ptCount val="16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</c:numCache>
            </c:numRef>
          </c:xVal>
          <c:yVal>
            <c:numRef>
              <c:f>'12MeV Depth Doses'!$C$7:$C$175</c:f>
              <c:numCache>
                <c:formatCode>0.0</c:formatCode>
                <c:ptCount val="169"/>
                <c:pt idx="0">
                  <c:v>85.88</c:v>
                </c:pt>
                <c:pt idx="1">
                  <c:v>86.5</c:v>
                </c:pt>
                <c:pt idx="2">
                  <c:v>87.47</c:v>
                </c:pt>
                <c:pt idx="3">
                  <c:v>88.5</c:v>
                </c:pt>
                <c:pt idx="4">
                  <c:v>89.43</c:v>
                </c:pt>
                <c:pt idx="5">
                  <c:v>90.24</c:v>
                </c:pt>
                <c:pt idx="6">
                  <c:v>90.93</c:v>
                </c:pt>
                <c:pt idx="7">
                  <c:v>91.52</c:v>
                </c:pt>
                <c:pt idx="8">
                  <c:v>92.09</c:v>
                </c:pt>
                <c:pt idx="9">
                  <c:v>92.55</c:v>
                </c:pt>
                <c:pt idx="10">
                  <c:v>93.12</c:v>
                </c:pt>
                <c:pt idx="11">
                  <c:v>93.56</c:v>
                </c:pt>
                <c:pt idx="12">
                  <c:v>94</c:v>
                </c:pt>
                <c:pt idx="13">
                  <c:v>94.52</c:v>
                </c:pt>
                <c:pt idx="14">
                  <c:v>94.98</c:v>
                </c:pt>
                <c:pt idx="15">
                  <c:v>95.46</c:v>
                </c:pt>
                <c:pt idx="16">
                  <c:v>95.92</c:v>
                </c:pt>
                <c:pt idx="17">
                  <c:v>96.38</c:v>
                </c:pt>
                <c:pt idx="18">
                  <c:v>96.784999999999997</c:v>
                </c:pt>
                <c:pt idx="19">
                  <c:v>97.185000000000002</c:v>
                </c:pt>
                <c:pt idx="20">
                  <c:v>97.655000000000001</c:v>
                </c:pt>
                <c:pt idx="21">
                  <c:v>98.07</c:v>
                </c:pt>
                <c:pt idx="22">
                  <c:v>98.5</c:v>
                </c:pt>
                <c:pt idx="23">
                  <c:v>98.924999999999997</c:v>
                </c:pt>
                <c:pt idx="24">
                  <c:v>99.289999999999992</c:v>
                </c:pt>
                <c:pt idx="25">
                  <c:v>99.534999999999997</c:v>
                </c:pt>
                <c:pt idx="26">
                  <c:v>99.694999999999993</c:v>
                </c:pt>
                <c:pt idx="27">
                  <c:v>99.844999999999999</c:v>
                </c:pt>
                <c:pt idx="28">
                  <c:v>99.97</c:v>
                </c:pt>
                <c:pt idx="29">
                  <c:v>99.924999999999997</c:v>
                </c:pt>
                <c:pt idx="30">
                  <c:v>99.83</c:v>
                </c:pt>
                <c:pt idx="31">
                  <c:v>99.47</c:v>
                </c:pt>
                <c:pt idx="32">
                  <c:v>98.949999999999989</c:v>
                </c:pt>
                <c:pt idx="33">
                  <c:v>98.37</c:v>
                </c:pt>
                <c:pt idx="34">
                  <c:v>97.44</c:v>
                </c:pt>
                <c:pt idx="35">
                  <c:v>96.375</c:v>
                </c:pt>
                <c:pt idx="36">
                  <c:v>95.034999999999997</c:v>
                </c:pt>
                <c:pt idx="37">
                  <c:v>93.455000000000013</c:v>
                </c:pt>
                <c:pt idx="38">
                  <c:v>91.61</c:v>
                </c:pt>
                <c:pt idx="39">
                  <c:v>89.35499999999999</c:v>
                </c:pt>
                <c:pt idx="40">
                  <c:v>86.905000000000001</c:v>
                </c:pt>
                <c:pt idx="41">
                  <c:v>84.10499999999999</c:v>
                </c:pt>
                <c:pt idx="42">
                  <c:v>81.2</c:v>
                </c:pt>
                <c:pt idx="43">
                  <c:v>77.83</c:v>
                </c:pt>
                <c:pt idx="44">
                  <c:v>74.33</c:v>
                </c:pt>
                <c:pt idx="45">
                  <c:v>70.495000000000005</c:v>
                </c:pt>
                <c:pt idx="46">
                  <c:v>66.504999999999995</c:v>
                </c:pt>
                <c:pt idx="47">
                  <c:v>62.150000000000006</c:v>
                </c:pt>
                <c:pt idx="48">
                  <c:v>57.884999999999998</c:v>
                </c:pt>
                <c:pt idx="49">
                  <c:v>53.56</c:v>
                </c:pt>
                <c:pt idx="50">
                  <c:v>48.84</c:v>
                </c:pt>
                <c:pt idx="51">
                  <c:v>44.15</c:v>
                </c:pt>
                <c:pt idx="52">
                  <c:v>39.96</c:v>
                </c:pt>
                <c:pt idx="53">
                  <c:v>35.57</c:v>
                </c:pt>
                <c:pt idx="54">
                  <c:v>31.32</c:v>
                </c:pt>
                <c:pt idx="55">
                  <c:v>27.16</c:v>
                </c:pt>
                <c:pt idx="56">
                  <c:v>23.14</c:v>
                </c:pt>
                <c:pt idx="57">
                  <c:v>19.57</c:v>
                </c:pt>
                <c:pt idx="58">
                  <c:v>16.079999999999998</c:v>
                </c:pt>
                <c:pt idx="59">
                  <c:v>13.29</c:v>
                </c:pt>
                <c:pt idx="60">
                  <c:v>10.77</c:v>
                </c:pt>
                <c:pt idx="61">
                  <c:v>8.69</c:v>
                </c:pt>
                <c:pt idx="62">
                  <c:v>6.86</c:v>
                </c:pt>
                <c:pt idx="63">
                  <c:v>5.44</c:v>
                </c:pt>
                <c:pt idx="64">
                  <c:v>4.41</c:v>
                </c:pt>
                <c:pt idx="65">
                  <c:v>3.66</c:v>
                </c:pt>
                <c:pt idx="66">
                  <c:v>3.08</c:v>
                </c:pt>
                <c:pt idx="67">
                  <c:v>2.67</c:v>
                </c:pt>
                <c:pt idx="68">
                  <c:v>2.4300000000000002</c:v>
                </c:pt>
                <c:pt idx="69">
                  <c:v>2.31</c:v>
                </c:pt>
                <c:pt idx="70">
                  <c:v>2.19</c:v>
                </c:pt>
                <c:pt idx="71">
                  <c:v>2.15</c:v>
                </c:pt>
                <c:pt idx="72">
                  <c:v>2.11</c:v>
                </c:pt>
                <c:pt idx="73">
                  <c:v>2.1</c:v>
                </c:pt>
                <c:pt idx="74">
                  <c:v>2.1</c:v>
                </c:pt>
                <c:pt idx="75">
                  <c:v>2.1</c:v>
                </c:pt>
                <c:pt idx="76">
                  <c:v>2.09</c:v>
                </c:pt>
                <c:pt idx="77">
                  <c:v>2.06</c:v>
                </c:pt>
                <c:pt idx="78">
                  <c:v>2.04</c:v>
                </c:pt>
                <c:pt idx="79">
                  <c:v>2.06</c:v>
                </c:pt>
                <c:pt idx="80">
                  <c:v>2.0499999999999998</c:v>
                </c:pt>
                <c:pt idx="81">
                  <c:v>2.04</c:v>
                </c:pt>
                <c:pt idx="82">
                  <c:v>2.02</c:v>
                </c:pt>
                <c:pt idx="83">
                  <c:v>2.02</c:v>
                </c:pt>
                <c:pt idx="84">
                  <c:v>2.0099999999999998</c:v>
                </c:pt>
                <c:pt idx="85">
                  <c:v>2.0099999999999998</c:v>
                </c:pt>
                <c:pt idx="86">
                  <c:v>2.0099999999999998</c:v>
                </c:pt>
                <c:pt idx="87">
                  <c:v>2.0099999999999998</c:v>
                </c:pt>
                <c:pt idx="88">
                  <c:v>2.0099999999999998</c:v>
                </c:pt>
                <c:pt idx="89">
                  <c:v>1.99</c:v>
                </c:pt>
                <c:pt idx="90">
                  <c:v>1.99</c:v>
                </c:pt>
                <c:pt idx="91">
                  <c:v>1.99</c:v>
                </c:pt>
                <c:pt idx="92">
                  <c:v>1.99</c:v>
                </c:pt>
                <c:pt idx="93">
                  <c:v>1.9750000000000001</c:v>
                </c:pt>
                <c:pt idx="94">
                  <c:v>1.9649999999999999</c:v>
                </c:pt>
                <c:pt idx="95">
                  <c:v>1.9550000000000001</c:v>
                </c:pt>
                <c:pt idx="96">
                  <c:v>1.9550000000000001</c:v>
                </c:pt>
                <c:pt idx="97">
                  <c:v>1.94</c:v>
                </c:pt>
                <c:pt idx="98">
                  <c:v>1.94</c:v>
                </c:pt>
                <c:pt idx="99">
                  <c:v>1.93</c:v>
                </c:pt>
                <c:pt idx="100">
                  <c:v>1.92</c:v>
                </c:pt>
                <c:pt idx="101">
                  <c:v>1.92</c:v>
                </c:pt>
                <c:pt idx="102">
                  <c:v>1.91</c:v>
                </c:pt>
                <c:pt idx="103">
                  <c:v>1.9</c:v>
                </c:pt>
                <c:pt idx="104">
                  <c:v>1.875</c:v>
                </c:pt>
                <c:pt idx="105">
                  <c:v>1.86</c:v>
                </c:pt>
                <c:pt idx="106">
                  <c:v>1.85</c:v>
                </c:pt>
                <c:pt idx="107">
                  <c:v>1.835</c:v>
                </c:pt>
                <c:pt idx="108">
                  <c:v>1.83</c:v>
                </c:pt>
                <c:pt idx="109">
                  <c:v>1.8149999999999999</c:v>
                </c:pt>
                <c:pt idx="110">
                  <c:v>1.8</c:v>
                </c:pt>
                <c:pt idx="111">
                  <c:v>1.79</c:v>
                </c:pt>
                <c:pt idx="112">
                  <c:v>1.7749999999999999</c:v>
                </c:pt>
                <c:pt idx="113">
                  <c:v>1.7650000000000001</c:v>
                </c:pt>
                <c:pt idx="114">
                  <c:v>1.7450000000000001</c:v>
                </c:pt>
                <c:pt idx="115">
                  <c:v>1.7250000000000001</c:v>
                </c:pt>
                <c:pt idx="116">
                  <c:v>1.71</c:v>
                </c:pt>
                <c:pt idx="117">
                  <c:v>1.71</c:v>
                </c:pt>
                <c:pt idx="118">
                  <c:v>1.69</c:v>
                </c:pt>
                <c:pt idx="119">
                  <c:v>1.6850000000000001</c:v>
                </c:pt>
                <c:pt idx="120">
                  <c:v>1.68</c:v>
                </c:pt>
                <c:pt idx="121">
                  <c:v>1.6749999999999998</c:v>
                </c:pt>
                <c:pt idx="122">
                  <c:v>1.66</c:v>
                </c:pt>
                <c:pt idx="123">
                  <c:v>1.66</c:v>
                </c:pt>
                <c:pt idx="124">
                  <c:v>1.65</c:v>
                </c:pt>
                <c:pt idx="125">
                  <c:v>1.64</c:v>
                </c:pt>
                <c:pt idx="126">
                  <c:v>1.63</c:v>
                </c:pt>
                <c:pt idx="127">
                  <c:v>1.63</c:v>
                </c:pt>
                <c:pt idx="128">
                  <c:v>1.62</c:v>
                </c:pt>
                <c:pt idx="129">
                  <c:v>1.61</c:v>
                </c:pt>
                <c:pt idx="130">
                  <c:v>1.5950000000000002</c:v>
                </c:pt>
                <c:pt idx="131">
                  <c:v>1.57</c:v>
                </c:pt>
                <c:pt idx="132">
                  <c:v>1.56</c:v>
                </c:pt>
                <c:pt idx="133">
                  <c:v>1.5550000000000002</c:v>
                </c:pt>
                <c:pt idx="134">
                  <c:v>1.55</c:v>
                </c:pt>
                <c:pt idx="135">
                  <c:v>1.54</c:v>
                </c:pt>
                <c:pt idx="136">
                  <c:v>1.54</c:v>
                </c:pt>
                <c:pt idx="137">
                  <c:v>1.53</c:v>
                </c:pt>
                <c:pt idx="138">
                  <c:v>1.53</c:v>
                </c:pt>
                <c:pt idx="139">
                  <c:v>1.5</c:v>
                </c:pt>
                <c:pt idx="140">
                  <c:v>1.5049999999999999</c:v>
                </c:pt>
                <c:pt idx="141">
                  <c:v>1.4950000000000001</c:v>
                </c:pt>
                <c:pt idx="142">
                  <c:v>1.4849999999999999</c:v>
                </c:pt>
                <c:pt idx="143">
                  <c:v>1.47</c:v>
                </c:pt>
                <c:pt idx="144">
                  <c:v>1.4649999999999999</c:v>
                </c:pt>
                <c:pt idx="145">
                  <c:v>1.4449999999999998</c:v>
                </c:pt>
                <c:pt idx="146">
                  <c:v>1.4350000000000001</c:v>
                </c:pt>
                <c:pt idx="147">
                  <c:v>1.43</c:v>
                </c:pt>
                <c:pt idx="148">
                  <c:v>1.42</c:v>
                </c:pt>
                <c:pt idx="149">
                  <c:v>1.41</c:v>
                </c:pt>
                <c:pt idx="150">
                  <c:v>1.4</c:v>
                </c:pt>
                <c:pt idx="151">
                  <c:v>1.39</c:v>
                </c:pt>
                <c:pt idx="152">
                  <c:v>1.39</c:v>
                </c:pt>
                <c:pt idx="153">
                  <c:v>1.38</c:v>
                </c:pt>
                <c:pt idx="154">
                  <c:v>1.375</c:v>
                </c:pt>
                <c:pt idx="155">
                  <c:v>1.36</c:v>
                </c:pt>
                <c:pt idx="156">
                  <c:v>1.35</c:v>
                </c:pt>
                <c:pt idx="157">
                  <c:v>1.34</c:v>
                </c:pt>
                <c:pt idx="158">
                  <c:v>1.33</c:v>
                </c:pt>
                <c:pt idx="159">
                  <c:v>1.32</c:v>
                </c:pt>
                <c:pt idx="160">
                  <c:v>1.31</c:v>
                </c:pt>
                <c:pt idx="161">
                  <c:v>1.3</c:v>
                </c:pt>
                <c:pt idx="162">
                  <c:v>1.31</c:v>
                </c:pt>
                <c:pt idx="163">
                  <c:v>1.3</c:v>
                </c:pt>
                <c:pt idx="164">
                  <c:v>1.29</c:v>
                </c:pt>
                <c:pt idx="165">
                  <c:v>1.29</c:v>
                </c:pt>
                <c:pt idx="166">
                  <c:v>1.28</c:v>
                </c:pt>
                <c:pt idx="167">
                  <c:v>1.27</c:v>
                </c:pt>
                <c:pt idx="168">
                  <c:v>1.26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91-45A7-A7AA-F960838CF061}"/>
            </c:ext>
          </c:extLst>
        </c:ser>
        <c:ser>
          <c:idx val="2"/>
          <c:order val="2"/>
          <c:tx>
            <c:strRef>
              <c:f>'12MeV Depth Doses'!$D$6</c:f>
              <c:strCache>
                <c:ptCount val="1"/>
                <c:pt idx="0">
                  <c:v>10x6cm2</c:v>
                </c:pt>
              </c:strCache>
            </c:strRef>
          </c:tx>
          <c:marker>
            <c:symbol val="none"/>
          </c:marker>
          <c:xVal>
            <c:numRef>
              <c:f>'12MeV Depth Doses'!$A$7:$A$175</c:f>
              <c:numCache>
                <c:formatCode>General</c:formatCode>
                <c:ptCount val="16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</c:numCache>
            </c:numRef>
          </c:xVal>
          <c:yVal>
            <c:numRef>
              <c:f>'12MeV Depth Doses'!$D$7:$D$175</c:f>
              <c:numCache>
                <c:formatCode>0.0</c:formatCode>
                <c:ptCount val="169"/>
                <c:pt idx="0">
                  <c:v>86.07</c:v>
                </c:pt>
                <c:pt idx="1">
                  <c:v>86.83</c:v>
                </c:pt>
                <c:pt idx="2">
                  <c:v>87.67</c:v>
                </c:pt>
                <c:pt idx="3">
                  <c:v>88.83</c:v>
                </c:pt>
                <c:pt idx="4">
                  <c:v>89.663333333333327</c:v>
                </c:pt>
                <c:pt idx="5">
                  <c:v>90.55</c:v>
                </c:pt>
                <c:pt idx="6">
                  <c:v>91.085000000000008</c:v>
                </c:pt>
                <c:pt idx="7">
                  <c:v>91.71</c:v>
                </c:pt>
                <c:pt idx="8">
                  <c:v>92.335000000000008</c:v>
                </c:pt>
                <c:pt idx="9">
                  <c:v>92.86</c:v>
                </c:pt>
                <c:pt idx="10">
                  <c:v>93.29</c:v>
                </c:pt>
                <c:pt idx="11">
                  <c:v>93.76</c:v>
                </c:pt>
                <c:pt idx="12">
                  <c:v>94.275000000000006</c:v>
                </c:pt>
                <c:pt idx="13">
                  <c:v>94.685000000000002</c:v>
                </c:pt>
                <c:pt idx="14">
                  <c:v>95.07</c:v>
                </c:pt>
                <c:pt idx="15">
                  <c:v>95.64</c:v>
                </c:pt>
                <c:pt idx="16">
                  <c:v>96.1</c:v>
                </c:pt>
                <c:pt idx="17">
                  <c:v>96.58</c:v>
                </c:pt>
                <c:pt idx="18">
                  <c:v>97.05</c:v>
                </c:pt>
                <c:pt idx="19">
                  <c:v>97.51</c:v>
                </c:pt>
                <c:pt idx="20">
                  <c:v>97.884999999999991</c:v>
                </c:pt>
                <c:pt idx="21">
                  <c:v>98.28</c:v>
                </c:pt>
                <c:pt idx="22">
                  <c:v>98.69250000000001</c:v>
                </c:pt>
                <c:pt idx="23">
                  <c:v>99.02000000000001</c:v>
                </c:pt>
                <c:pt idx="24">
                  <c:v>99.37</c:v>
                </c:pt>
                <c:pt idx="25">
                  <c:v>99.606666666666669</c:v>
                </c:pt>
                <c:pt idx="26">
                  <c:v>99.76</c:v>
                </c:pt>
                <c:pt idx="27">
                  <c:v>99.894999999999996</c:v>
                </c:pt>
                <c:pt idx="28">
                  <c:v>99.97999999999999</c:v>
                </c:pt>
                <c:pt idx="29">
                  <c:v>99.88</c:v>
                </c:pt>
                <c:pt idx="30">
                  <c:v>99.66</c:v>
                </c:pt>
                <c:pt idx="31">
                  <c:v>99.204999999999998</c:v>
                </c:pt>
                <c:pt idx="32">
                  <c:v>98.82</c:v>
                </c:pt>
                <c:pt idx="33">
                  <c:v>97.985000000000014</c:v>
                </c:pt>
                <c:pt idx="34">
                  <c:v>97.12</c:v>
                </c:pt>
                <c:pt idx="35">
                  <c:v>95.89</c:v>
                </c:pt>
                <c:pt idx="36">
                  <c:v>94.47</c:v>
                </c:pt>
                <c:pt idx="37">
                  <c:v>92.775000000000006</c:v>
                </c:pt>
                <c:pt idx="38">
                  <c:v>91.15</c:v>
                </c:pt>
                <c:pt idx="39">
                  <c:v>88.594999999999999</c:v>
                </c:pt>
                <c:pt idx="40">
                  <c:v>86.557500000000005</c:v>
                </c:pt>
                <c:pt idx="41">
                  <c:v>83.747499999999988</c:v>
                </c:pt>
                <c:pt idx="42">
                  <c:v>80.759999999999991</c:v>
                </c:pt>
                <c:pt idx="43">
                  <c:v>77.50333333333333</c:v>
                </c:pt>
                <c:pt idx="44">
                  <c:v>73.95</c:v>
                </c:pt>
                <c:pt idx="45">
                  <c:v>70.41</c:v>
                </c:pt>
                <c:pt idx="46">
                  <c:v>66.27</c:v>
                </c:pt>
                <c:pt idx="47">
                  <c:v>62.36</c:v>
                </c:pt>
                <c:pt idx="48">
                  <c:v>57.763333333333335</c:v>
                </c:pt>
                <c:pt idx="49">
                  <c:v>53.55</c:v>
                </c:pt>
                <c:pt idx="50">
                  <c:v>48.796666666666667</c:v>
                </c:pt>
                <c:pt idx="51">
                  <c:v>44.21</c:v>
                </c:pt>
                <c:pt idx="52">
                  <c:v>40.003333333333337</c:v>
                </c:pt>
                <c:pt idx="53">
                  <c:v>35.422000000000011</c:v>
                </c:pt>
                <c:pt idx="54">
                  <c:v>31.129999999999992</c:v>
                </c:pt>
                <c:pt idx="55">
                  <c:v>26.912500000000009</c:v>
                </c:pt>
                <c:pt idx="56">
                  <c:v>22.84</c:v>
                </c:pt>
                <c:pt idx="57">
                  <c:v>19.146666666666668</c:v>
                </c:pt>
                <c:pt idx="58">
                  <c:v>16.02</c:v>
                </c:pt>
                <c:pt idx="59">
                  <c:v>12.92</c:v>
                </c:pt>
                <c:pt idx="60">
                  <c:v>10.555</c:v>
                </c:pt>
                <c:pt idx="61">
                  <c:v>8.5</c:v>
                </c:pt>
                <c:pt idx="62">
                  <c:v>6.66</c:v>
                </c:pt>
                <c:pt idx="63">
                  <c:v>5.28</c:v>
                </c:pt>
                <c:pt idx="64">
                  <c:v>4.29</c:v>
                </c:pt>
                <c:pt idx="65">
                  <c:v>3.5033333333333299</c:v>
                </c:pt>
                <c:pt idx="66">
                  <c:v>2.98</c:v>
                </c:pt>
                <c:pt idx="67">
                  <c:v>2.6399999999999997</c:v>
                </c:pt>
                <c:pt idx="68">
                  <c:v>2.3866666666666658</c:v>
                </c:pt>
                <c:pt idx="69">
                  <c:v>2.25</c:v>
                </c:pt>
                <c:pt idx="70">
                  <c:v>2.1850000000000001</c:v>
                </c:pt>
                <c:pt idx="71">
                  <c:v>2.13</c:v>
                </c:pt>
                <c:pt idx="72">
                  <c:v>2.1</c:v>
                </c:pt>
                <c:pt idx="73">
                  <c:v>2.08</c:v>
                </c:pt>
                <c:pt idx="74">
                  <c:v>2.063333333333333</c:v>
                </c:pt>
                <c:pt idx="75">
                  <c:v>2.04</c:v>
                </c:pt>
                <c:pt idx="76">
                  <c:v>2.0333333333333332</c:v>
                </c:pt>
                <c:pt idx="77">
                  <c:v>2.0249999999999999</c:v>
                </c:pt>
                <c:pt idx="78">
                  <c:v>2.02</c:v>
                </c:pt>
                <c:pt idx="79">
                  <c:v>2.02</c:v>
                </c:pt>
                <c:pt idx="80">
                  <c:v>2.0149999999999997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1.99</c:v>
                </c:pt>
                <c:pt idx="85">
                  <c:v>1.98</c:v>
                </c:pt>
                <c:pt idx="86">
                  <c:v>1.97</c:v>
                </c:pt>
                <c:pt idx="87">
                  <c:v>1.9633333333333332</c:v>
                </c:pt>
                <c:pt idx="88">
                  <c:v>1.95</c:v>
                </c:pt>
                <c:pt idx="89">
                  <c:v>1.95</c:v>
                </c:pt>
                <c:pt idx="90">
                  <c:v>1.95</c:v>
                </c:pt>
                <c:pt idx="91">
                  <c:v>1.95</c:v>
                </c:pt>
                <c:pt idx="92">
                  <c:v>1.94</c:v>
                </c:pt>
                <c:pt idx="93">
                  <c:v>1.94</c:v>
                </c:pt>
                <c:pt idx="94">
                  <c:v>1.93</c:v>
                </c:pt>
                <c:pt idx="95">
                  <c:v>1.93</c:v>
                </c:pt>
                <c:pt idx="96">
                  <c:v>1.93</c:v>
                </c:pt>
                <c:pt idx="97">
                  <c:v>1.9249999999999998</c:v>
                </c:pt>
                <c:pt idx="98">
                  <c:v>1.92</c:v>
                </c:pt>
                <c:pt idx="99">
                  <c:v>1.91</c:v>
                </c:pt>
                <c:pt idx="100">
                  <c:v>1.9</c:v>
                </c:pt>
                <c:pt idx="101">
                  <c:v>1.87</c:v>
                </c:pt>
                <c:pt idx="102">
                  <c:v>1.87</c:v>
                </c:pt>
                <c:pt idx="103">
                  <c:v>1.85</c:v>
                </c:pt>
                <c:pt idx="104">
                  <c:v>1.83</c:v>
                </c:pt>
                <c:pt idx="105">
                  <c:v>1.82</c:v>
                </c:pt>
                <c:pt idx="106">
                  <c:v>1.8</c:v>
                </c:pt>
                <c:pt idx="107">
                  <c:v>1.8</c:v>
                </c:pt>
                <c:pt idx="108">
                  <c:v>1.79</c:v>
                </c:pt>
                <c:pt idx="109">
                  <c:v>1.78</c:v>
                </c:pt>
                <c:pt idx="110">
                  <c:v>1.77</c:v>
                </c:pt>
                <c:pt idx="111">
                  <c:v>1.75</c:v>
                </c:pt>
                <c:pt idx="112">
                  <c:v>1.75</c:v>
                </c:pt>
                <c:pt idx="113">
                  <c:v>1.73</c:v>
                </c:pt>
                <c:pt idx="114">
                  <c:v>1.72</c:v>
                </c:pt>
                <c:pt idx="115">
                  <c:v>1.71</c:v>
                </c:pt>
                <c:pt idx="116">
                  <c:v>1.69</c:v>
                </c:pt>
                <c:pt idx="117">
                  <c:v>1.6866666666666668</c:v>
                </c:pt>
                <c:pt idx="118">
                  <c:v>1.67</c:v>
                </c:pt>
                <c:pt idx="119">
                  <c:v>1.6549999999999998</c:v>
                </c:pt>
                <c:pt idx="120">
                  <c:v>1.65</c:v>
                </c:pt>
                <c:pt idx="121">
                  <c:v>1.6366666666666667</c:v>
                </c:pt>
                <c:pt idx="122">
                  <c:v>1.6219999999999999</c:v>
                </c:pt>
                <c:pt idx="123">
                  <c:v>1.61</c:v>
                </c:pt>
                <c:pt idx="124">
                  <c:v>1.61</c:v>
                </c:pt>
                <c:pt idx="125">
                  <c:v>1.6</c:v>
                </c:pt>
                <c:pt idx="126">
                  <c:v>1.59</c:v>
                </c:pt>
                <c:pt idx="127">
                  <c:v>1.58</c:v>
                </c:pt>
                <c:pt idx="128">
                  <c:v>1.57</c:v>
                </c:pt>
                <c:pt idx="129">
                  <c:v>1.55</c:v>
                </c:pt>
                <c:pt idx="130">
                  <c:v>1.54</c:v>
                </c:pt>
                <c:pt idx="131">
                  <c:v>1.53</c:v>
                </c:pt>
                <c:pt idx="132">
                  <c:v>1.52</c:v>
                </c:pt>
                <c:pt idx="133">
                  <c:v>1.51</c:v>
                </c:pt>
                <c:pt idx="134">
                  <c:v>1.5</c:v>
                </c:pt>
                <c:pt idx="135">
                  <c:v>1.49</c:v>
                </c:pt>
                <c:pt idx="136">
                  <c:v>1.49</c:v>
                </c:pt>
                <c:pt idx="137">
                  <c:v>1.48</c:v>
                </c:pt>
                <c:pt idx="138">
                  <c:v>1.47</c:v>
                </c:pt>
                <c:pt idx="139">
                  <c:v>1.46</c:v>
                </c:pt>
                <c:pt idx="140">
                  <c:v>1.45</c:v>
                </c:pt>
                <c:pt idx="141">
                  <c:v>1.44</c:v>
                </c:pt>
                <c:pt idx="142">
                  <c:v>1.43</c:v>
                </c:pt>
                <c:pt idx="143">
                  <c:v>1.43</c:v>
                </c:pt>
                <c:pt idx="144">
                  <c:v>1.42</c:v>
                </c:pt>
                <c:pt idx="145">
                  <c:v>1.4124999999999996</c:v>
                </c:pt>
                <c:pt idx="146">
                  <c:v>1.4</c:v>
                </c:pt>
                <c:pt idx="147">
                  <c:v>1.3833333333333333</c:v>
                </c:pt>
                <c:pt idx="148">
                  <c:v>1.37</c:v>
                </c:pt>
                <c:pt idx="149">
                  <c:v>1.3650000000000002</c:v>
                </c:pt>
                <c:pt idx="150">
                  <c:v>1.36</c:v>
                </c:pt>
                <c:pt idx="151">
                  <c:v>1.35</c:v>
                </c:pt>
                <c:pt idx="152">
                  <c:v>1.35</c:v>
                </c:pt>
                <c:pt idx="153">
                  <c:v>1.34</c:v>
                </c:pt>
                <c:pt idx="154">
                  <c:v>1.33</c:v>
                </c:pt>
                <c:pt idx="155">
                  <c:v>1.32</c:v>
                </c:pt>
                <c:pt idx="156">
                  <c:v>1.31</c:v>
                </c:pt>
                <c:pt idx="157">
                  <c:v>1.31</c:v>
                </c:pt>
                <c:pt idx="158">
                  <c:v>1.31</c:v>
                </c:pt>
                <c:pt idx="159">
                  <c:v>1.29</c:v>
                </c:pt>
                <c:pt idx="160">
                  <c:v>1.28</c:v>
                </c:pt>
                <c:pt idx="161">
                  <c:v>1.27</c:v>
                </c:pt>
                <c:pt idx="162">
                  <c:v>1.26</c:v>
                </c:pt>
                <c:pt idx="163">
                  <c:v>1.25</c:v>
                </c:pt>
                <c:pt idx="164">
                  <c:v>1.2433333333333334</c:v>
                </c:pt>
                <c:pt idx="165">
                  <c:v>1.24</c:v>
                </c:pt>
                <c:pt idx="166">
                  <c:v>1.23</c:v>
                </c:pt>
                <c:pt idx="167">
                  <c:v>1.2166666666666666</c:v>
                </c:pt>
                <c:pt idx="168">
                  <c:v>1.2039999999999997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91-45A7-A7AA-F960838CF061}"/>
            </c:ext>
          </c:extLst>
        </c:ser>
        <c:ser>
          <c:idx val="3"/>
          <c:order val="3"/>
          <c:tx>
            <c:strRef>
              <c:f>'12MeV Depth Doses'!$E$6</c:f>
              <c:strCache>
                <c:ptCount val="1"/>
                <c:pt idx="0">
                  <c:v>15x15cm2</c:v>
                </c:pt>
              </c:strCache>
            </c:strRef>
          </c:tx>
          <c:marker>
            <c:symbol val="none"/>
          </c:marker>
          <c:xVal>
            <c:numRef>
              <c:f>'12MeV Depth Doses'!$A$7:$A$175</c:f>
              <c:numCache>
                <c:formatCode>General</c:formatCode>
                <c:ptCount val="16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</c:numCache>
            </c:numRef>
          </c:xVal>
          <c:yVal>
            <c:numRef>
              <c:f>'12MeV Depth Doses'!$E$7:$E$175</c:f>
              <c:numCache>
                <c:formatCode>0.0</c:formatCode>
                <c:ptCount val="169"/>
                <c:pt idx="0">
                  <c:v>86.21</c:v>
                </c:pt>
                <c:pt idx="1">
                  <c:v>87.02</c:v>
                </c:pt>
                <c:pt idx="2">
                  <c:v>87.94</c:v>
                </c:pt>
                <c:pt idx="3">
                  <c:v>88.875</c:v>
                </c:pt>
                <c:pt idx="4">
                  <c:v>89.85</c:v>
                </c:pt>
                <c:pt idx="5">
                  <c:v>90.57</c:v>
                </c:pt>
                <c:pt idx="6">
                  <c:v>91.25</c:v>
                </c:pt>
                <c:pt idx="7">
                  <c:v>91.85</c:v>
                </c:pt>
                <c:pt idx="8">
                  <c:v>92.48</c:v>
                </c:pt>
                <c:pt idx="9">
                  <c:v>92.92</c:v>
                </c:pt>
                <c:pt idx="10">
                  <c:v>93.47999999999999</c:v>
                </c:pt>
                <c:pt idx="11">
                  <c:v>93.91</c:v>
                </c:pt>
                <c:pt idx="12">
                  <c:v>94.32</c:v>
                </c:pt>
                <c:pt idx="13">
                  <c:v>94.73</c:v>
                </c:pt>
                <c:pt idx="14">
                  <c:v>95.24</c:v>
                </c:pt>
                <c:pt idx="15">
                  <c:v>95.66</c:v>
                </c:pt>
                <c:pt idx="16">
                  <c:v>96.11</c:v>
                </c:pt>
                <c:pt idx="17">
                  <c:v>96.57</c:v>
                </c:pt>
                <c:pt idx="18">
                  <c:v>97</c:v>
                </c:pt>
                <c:pt idx="19">
                  <c:v>97.44</c:v>
                </c:pt>
                <c:pt idx="20">
                  <c:v>97.865000000000009</c:v>
                </c:pt>
                <c:pt idx="21">
                  <c:v>98.26</c:v>
                </c:pt>
                <c:pt idx="22">
                  <c:v>98.625</c:v>
                </c:pt>
                <c:pt idx="23">
                  <c:v>99.03</c:v>
                </c:pt>
                <c:pt idx="24">
                  <c:v>99.34</c:v>
                </c:pt>
                <c:pt idx="25">
                  <c:v>99.57</c:v>
                </c:pt>
                <c:pt idx="26">
                  <c:v>99.76</c:v>
                </c:pt>
                <c:pt idx="27">
                  <c:v>99.89</c:v>
                </c:pt>
                <c:pt idx="28">
                  <c:v>99.99</c:v>
                </c:pt>
                <c:pt idx="29">
                  <c:v>99.93</c:v>
                </c:pt>
                <c:pt idx="30">
                  <c:v>99.740000000000009</c:v>
                </c:pt>
                <c:pt idx="31">
                  <c:v>99.46</c:v>
                </c:pt>
                <c:pt idx="32">
                  <c:v>98.94</c:v>
                </c:pt>
                <c:pt idx="33">
                  <c:v>98.13</c:v>
                </c:pt>
                <c:pt idx="34">
                  <c:v>97.394999999999996</c:v>
                </c:pt>
                <c:pt idx="35">
                  <c:v>96.275000000000006</c:v>
                </c:pt>
                <c:pt idx="36">
                  <c:v>94.93</c:v>
                </c:pt>
                <c:pt idx="37">
                  <c:v>93.32</c:v>
                </c:pt>
                <c:pt idx="38">
                  <c:v>91.5</c:v>
                </c:pt>
                <c:pt idx="39">
                  <c:v>89.240000000000009</c:v>
                </c:pt>
                <c:pt idx="40">
                  <c:v>86.94</c:v>
                </c:pt>
                <c:pt idx="41">
                  <c:v>83.96</c:v>
                </c:pt>
                <c:pt idx="42">
                  <c:v>81.260000000000005</c:v>
                </c:pt>
                <c:pt idx="43">
                  <c:v>77.990000000000009</c:v>
                </c:pt>
                <c:pt idx="44">
                  <c:v>74.540000000000006</c:v>
                </c:pt>
                <c:pt idx="45">
                  <c:v>70.36</c:v>
                </c:pt>
                <c:pt idx="46">
                  <c:v>66.483333333333334</c:v>
                </c:pt>
                <c:pt idx="47">
                  <c:v>62.31</c:v>
                </c:pt>
                <c:pt idx="48">
                  <c:v>58.42</c:v>
                </c:pt>
                <c:pt idx="49">
                  <c:v>53.793333333333329</c:v>
                </c:pt>
                <c:pt idx="50">
                  <c:v>49.3</c:v>
                </c:pt>
                <c:pt idx="51">
                  <c:v>44.43</c:v>
                </c:pt>
                <c:pt idx="52">
                  <c:v>39.915000000000006</c:v>
                </c:pt>
                <c:pt idx="53">
                  <c:v>35.54</c:v>
                </c:pt>
                <c:pt idx="54">
                  <c:v>31.04</c:v>
                </c:pt>
                <c:pt idx="55">
                  <c:v>27.29</c:v>
                </c:pt>
                <c:pt idx="56">
                  <c:v>23.05</c:v>
                </c:pt>
                <c:pt idx="57">
                  <c:v>19.5</c:v>
                </c:pt>
                <c:pt idx="58">
                  <c:v>16.096666666666668</c:v>
                </c:pt>
                <c:pt idx="59">
                  <c:v>13.12</c:v>
                </c:pt>
                <c:pt idx="60">
                  <c:v>10.745000000000001</c:v>
                </c:pt>
                <c:pt idx="61">
                  <c:v>8.77</c:v>
                </c:pt>
                <c:pt idx="62">
                  <c:v>6.8466666666666667</c:v>
                </c:pt>
                <c:pt idx="63">
                  <c:v>5.4550000000000018</c:v>
                </c:pt>
                <c:pt idx="64">
                  <c:v>4.45</c:v>
                </c:pt>
                <c:pt idx="65">
                  <c:v>3.7</c:v>
                </c:pt>
                <c:pt idx="66">
                  <c:v>3.13</c:v>
                </c:pt>
                <c:pt idx="67">
                  <c:v>2.7533333333333316</c:v>
                </c:pt>
                <c:pt idx="68">
                  <c:v>2.5</c:v>
                </c:pt>
                <c:pt idx="69">
                  <c:v>2.375</c:v>
                </c:pt>
                <c:pt idx="70">
                  <c:v>2.27</c:v>
                </c:pt>
                <c:pt idx="71">
                  <c:v>2.2000000000000002</c:v>
                </c:pt>
                <c:pt idx="72">
                  <c:v>2.1800000000000002</c:v>
                </c:pt>
                <c:pt idx="73">
                  <c:v>2.17</c:v>
                </c:pt>
                <c:pt idx="74">
                  <c:v>2.16</c:v>
                </c:pt>
                <c:pt idx="75">
                  <c:v>2.15</c:v>
                </c:pt>
                <c:pt idx="76">
                  <c:v>2.15</c:v>
                </c:pt>
                <c:pt idx="77">
                  <c:v>2.15</c:v>
                </c:pt>
                <c:pt idx="78">
                  <c:v>2.14</c:v>
                </c:pt>
                <c:pt idx="79">
                  <c:v>2.1366666666666667</c:v>
                </c:pt>
                <c:pt idx="80">
                  <c:v>2.12</c:v>
                </c:pt>
                <c:pt idx="81">
                  <c:v>2.1133333333333333</c:v>
                </c:pt>
                <c:pt idx="82">
                  <c:v>2.11</c:v>
                </c:pt>
                <c:pt idx="83">
                  <c:v>2.1</c:v>
                </c:pt>
                <c:pt idx="84">
                  <c:v>2.09</c:v>
                </c:pt>
                <c:pt idx="85">
                  <c:v>2.08</c:v>
                </c:pt>
                <c:pt idx="86">
                  <c:v>2.09</c:v>
                </c:pt>
                <c:pt idx="87">
                  <c:v>2.08</c:v>
                </c:pt>
                <c:pt idx="88">
                  <c:v>2.08</c:v>
                </c:pt>
                <c:pt idx="89">
                  <c:v>2.0699999999999998</c:v>
                </c:pt>
                <c:pt idx="90">
                  <c:v>2.06</c:v>
                </c:pt>
                <c:pt idx="91">
                  <c:v>2.06</c:v>
                </c:pt>
                <c:pt idx="92">
                  <c:v>2.06</c:v>
                </c:pt>
                <c:pt idx="93">
                  <c:v>2.0499999999999998</c:v>
                </c:pt>
                <c:pt idx="94">
                  <c:v>2.0499999999999998</c:v>
                </c:pt>
                <c:pt idx="95">
                  <c:v>2.04</c:v>
                </c:pt>
                <c:pt idx="96">
                  <c:v>2.04</c:v>
                </c:pt>
                <c:pt idx="97">
                  <c:v>2.0333333333333332</c:v>
                </c:pt>
                <c:pt idx="98">
                  <c:v>2.0299999999999998</c:v>
                </c:pt>
                <c:pt idx="99">
                  <c:v>2.02</c:v>
                </c:pt>
                <c:pt idx="100">
                  <c:v>2.0099999999999998</c:v>
                </c:pt>
                <c:pt idx="101">
                  <c:v>2</c:v>
                </c:pt>
                <c:pt idx="102">
                  <c:v>1.99</c:v>
                </c:pt>
                <c:pt idx="103">
                  <c:v>1.97</c:v>
                </c:pt>
                <c:pt idx="104">
                  <c:v>1.97</c:v>
                </c:pt>
                <c:pt idx="105">
                  <c:v>1.96</c:v>
                </c:pt>
                <c:pt idx="106">
                  <c:v>1.95</c:v>
                </c:pt>
                <c:pt idx="107">
                  <c:v>1.94</c:v>
                </c:pt>
                <c:pt idx="108">
                  <c:v>1.93</c:v>
                </c:pt>
                <c:pt idx="109">
                  <c:v>1.93</c:v>
                </c:pt>
                <c:pt idx="110">
                  <c:v>1.9</c:v>
                </c:pt>
                <c:pt idx="111">
                  <c:v>1.88</c:v>
                </c:pt>
                <c:pt idx="112">
                  <c:v>1.87</c:v>
                </c:pt>
                <c:pt idx="113">
                  <c:v>1.86</c:v>
                </c:pt>
                <c:pt idx="114">
                  <c:v>1.85</c:v>
                </c:pt>
                <c:pt idx="115">
                  <c:v>1.85</c:v>
                </c:pt>
                <c:pt idx="116">
                  <c:v>1.84</c:v>
                </c:pt>
                <c:pt idx="117">
                  <c:v>1.8250000000000002</c:v>
                </c:pt>
                <c:pt idx="118">
                  <c:v>1.82</c:v>
                </c:pt>
                <c:pt idx="119">
                  <c:v>1.81</c:v>
                </c:pt>
                <c:pt idx="120">
                  <c:v>1.8</c:v>
                </c:pt>
                <c:pt idx="121">
                  <c:v>1.79</c:v>
                </c:pt>
                <c:pt idx="122">
                  <c:v>1.78</c:v>
                </c:pt>
                <c:pt idx="123">
                  <c:v>1.78</c:v>
                </c:pt>
                <c:pt idx="124">
                  <c:v>1.76</c:v>
                </c:pt>
                <c:pt idx="125">
                  <c:v>1.75</c:v>
                </c:pt>
                <c:pt idx="126">
                  <c:v>1.74</c:v>
                </c:pt>
                <c:pt idx="127">
                  <c:v>1.7266666666666668</c:v>
                </c:pt>
                <c:pt idx="128">
                  <c:v>1.71</c:v>
                </c:pt>
                <c:pt idx="129">
                  <c:v>1.71</c:v>
                </c:pt>
                <c:pt idx="130">
                  <c:v>1.69</c:v>
                </c:pt>
                <c:pt idx="131">
                  <c:v>1.6850000000000001</c:v>
                </c:pt>
                <c:pt idx="132">
                  <c:v>1.67</c:v>
                </c:pt>
                <c:pt idx="133">
                  <c:v>1.665</c:v>
                </c:pt>
                <c:pt idx="134">
                  <c:v>1.65</c:v>
                </c:pt>
                <c:pt idx="135">
                  <c:v>1.63</c:v>
                </c:pt>
                <c:pt idx="136">
                  <c:v>1.62</c:v>
                </c:pt>
                <c:pt idx="137">
                  <c:v>1.61</c:v>
                </c:pt>
                <c:pt idx="138">
                  <c:v>1.6</c:v>
                </c:pt>
                <c:pt idx="139">
                  <c:v>1.59</c:v>
                </c:pt>
                <c:pt idx="140">
                  <c:v>1.59</c:v>
                </c:pt>
                <c:pt idx="141">
                  <c:v>1.58</c:v>
                </c:pt>
                <c:pt idx="142">
                  <c:v>1.58</c:v>
                </c:pt>
                <c:pt idx="143">
                  <c:v>1.56</c:v>
                </c:pt>
                <c:pt idx="144">
                  <c:v>1.55</c:v>
                </c:pt>
                <c:pt idx="145">
                  <c:v>1.54</c:v>
                </c:pt>
                <c:pt idx="146">
                  <c:v>1.54</c:v>
                </c:pt>
                <c:pt idx="147">
                  <c:v>1.53</c:v>
                </c:pt>
                <c:pt idx="148">
                  <c:v>1.52</c:v>
                </c:pt>
                <c:pt idx="149">
                  <c:v>1.51</c:v>
                </c:pt>
                <c:pt idx="150">
                  <c:v>1.5</c:v>
                </c:pt>
                <c:pt idx="151">
                  <c:v>1.5</c:v>
                </c:pt>
                <c:pt idx="152">
                  <c:v>1.49</c:v>
                </c:pt>
                <c:pt idx="153">
                  <c:v>1.48</c:v>
                </c:pt>
                <c:pt idx="154">
                  <c:v>1.47</c:v>
                </c:pt>
                <c:pt idx="155">
                  <c:v>1.4624999999999997</c:v>
                </c:pt>
                <c:pt idx="156">
                  <c:v>1.45</c:v>
                </c:pt>
                <c:pt idx="157">
                  <c:v>1.4366666666666665</c:v>
                </c:pt>
                <c:pt idx="158">
                  <c:v>1.43</c:v>
                </c:pt>
                <c:pt idx="159">
                  <c:v>1.43</c:v>
                </c:pt>
                <c:pt idx="160">
                  <c:v>1.42</c:v>
                </c:pt>
                <c:pt idx="161">
                  <c:v>1.42</c:v>
                </c:pt>
                <c:pt idx="162">
                  <c:v>1.41</c:v>
                </c:pt>
                <c:pt idx="163">
                  <c:v>1.3966666666666665</c:v>
                </c:pt>
                <c:pt idx="164">
                  <c:v>1.39</c:v>
                </c:pt>
                <c:pt idx="165">
                  <c:v>1.38</c:v>
                </c:pt>
                <c:pt idx="166">
                  <c:v>1.37</c:v>
                </c:pt>
                <c:pt idx="167">
                  <c:v>1.36</c:v>
                </c:pt>
                <c:pt idx="168">
                  <c:v>1.36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91-45A7-A7AA-F960838CF061}"/>
            </c:ext>
          </c:extLst>
        </c:ser>
        <c:ser>
          <c:idx val="4"/>
          <c:order val="4"/>
          <c:tx>
            <c:strRef>
              <c:f>'12MeV Depth Doses'!$F$6</c:f>
              <c:strCache>
                <c:ptCount val="1"/>
                <c:pt idx="0">
                  <c:v>20x20cm2</c:v>
                </c:pt>
              </c:strCache>
            </c:strRef>
          </c:tx>
          <c:marker>
            <c:symbol val="none"/>
          </c:marker>
          <c:xVal>
            <c:numRef>
              <c:f>'12MeV Depth Doses'!$A$7:$A$175</c:f>
              <c:numCache>
                <c:formatCode>General</c:formatCode>
                <c:ptCount val="16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</c:numCache>
            </c:numRef>
          </c:xVal>
          <c:yVal>
            <c:numRef>
              <c:f>'12MeV Depth Doses'!$F$7:$F$175</c:f>
              <c:numCache>
                <c:formatCode>0.0</c:formatCode>
                <c:ptCount val="169"/>
                <c:pt idx="0">
                  <c:v>87.38</c:v>
                </c:pt>
                <c:pt idx="1">
                  <c:v>88.16</c:v>
                </c:pt>
                <c:pt idx="2">
                  <c:v>88.98</c:v>
                </c:pt>
                <c:pt idx="3">
                  <c:v>90</c:v>
                </c:pt>
                <c:pt idx="4">
                  <c:v>90.89</c:v>
                </c:pt>
                <c:pt idx="5">
                  <c:v>91.55</c:v>
                </c:pt>
                <c:pt idx="6">
                  <c:v>92.23</c:v>
                </c:pt>
                <c:pt idx="7">
                  <c:v>92.82</c:v>
                </c:pt>
                <c:pt idx="8">
                  <c:v>93.33</c:v>
                </c:pt>
                <c:pt idx="9">
                  <c:v>93.69</c:v>
                </c:pt>
                <c:pt idx="10">
                  <c:v>94.2</c:v>
                </c:pt>
                <c:pt idx="11">
                  <c:v>94.56</c:v>
                </c:pt>
                <c:pt idx="12">
                  <c:v>95.03</c:v>
                </c:pt>
                <c:pt idx="13">
                  <c:v>95.42</c:v>
                </c:pt>
                <c:pt idx="14">
                  <c:v>95.78</c:v>
                </c:pt>
                <c:pt idx="15">
                  <c:v>96.21</c:v>
                </c:pt>
                <c:pt idx="16">
                  <c:v>96.65</c:v>
                </c:pt>
                <c:pt idx="17">
                  <c:v>97</c:v>
                </c:pt>
                <c:pt idx="18">
                  <c:v>97.35499999999999</c:v>
                </c:pt>
                <c:pt idx="19">
                  <c:v>97.724999999999994</c:v>
                </c:pt>
                <c:pt idx="20">
                  <c:v>98.114999999999995</c:v>
                </c:pt>
                <c:pt idx="21">
                  <c:v>98.5</c:v>
                </c:pt>
                <c:pt idx="22">
                  <c:v>98.84</c:v>
                </c:pt>
                <c:pt idx="23">
                  <c:v>99.155000000000001</c:v>
                </c:pt>
                <c:pt idx="24">
                  <c:v>99.39500000000001</c:v>
                </c:pt>
                <c:pt idx="25">
                  <c:v>99.655000000000001</c:v>
                </c:pt>
                <c:pt idx="26">
                  <c:v>99.825000000000003</c:v>
                </c:pt>
                <c:pt idx="27">
                  <c:v>99.960000000000008</c:v>
                </c:pt>
                <c:pt idx="28">
                  <c:v>99.99</c:v>
                </c:pt>
                <c:pt idx="29">
                  <c:v>99.92</c:v>
                </c:pt>
                <c:pt idx="30">
                  <c:v>99.789999999999992</c:v>
                </c:pt>
                <c:pt idx="31">
                  <c:v>99.39500000000001</c:v>
                </c:pt>
                <c:pt idx="32">
                  <c:v>98.88</c:v>
                </c:pt>
                <c:pt idx="33">
                  <c:v>98.22999999999999</c:v>
                </c:pt>
                <c:pt idx="34">
                  <c:v>97.41</c:v>
                </c:pt>
                <c:pt idx="35">
                  <c:v>96.32</c:v>
                </c:pt>
                <c:pt idx="36">
                  <c:v>94.884999999999991</c:v>
                </c:pt>
                <c:pt idx="37">
                  <c:v>93.39</c:v>
                </c:pt>
                <c:pt idx="38">
                  <c:v>91.490000000000009</c:v>
                </c:pt>
                <c:pt idx="39">
                  <c:v>89.32</c:v>
                </c:pt>
                <c:pt idx="40">
                  <c:v>86.88</c:v>
                </c:pt>
                <c:pt idx="41">
                  <c:v>84.18</c:v>
                </c:pt>
                <c:pt idx="42">
                  <c:v>81.215000000000003</c:v>
                </c:pt>
                <c:pt idx="43">
                  <c:v>77.944999999999993</c:v>
                </c:pt>
                <c:pt idx="44">
                  <c:v>74.42</c:v>
                </c:pt>
                <c:pt idx="45">
                  <c:v>70.67</c:v>
                </c:pt>
                <c:pt idx="46">
                  <c:v>66.58</c:v>
                </c:pt>
                <c:pt idx="47">
                  <c:v>62.64</c:v>
                </c:pt>
                <c:pt idx="48">
                  <c:v>58.254999999999995</c:v>
                </c:pt>
                <c:pt idx="49">
                  <c:v>53.75</c:v>
                </c:pt>
                <c:pt idx="50">
                  <c:v>49.174999999999997</c:v>
                </c:pt>
                <c:pt idx="51">
                  <c:v>44.56</c:v>
                </c:pt>
                <c:pt idx="52">
                  <c:v>40.35</c:v>
                </c:pt>
                <c:pt idx="53">
                  <c:v>36</c:v>
                </c:pt>
                <c:pt idx="54">
                  <c:v>31.76</c:v>
                </c:pt>
                <c:pt idx="55">
                  <c:v>27.6</c:v>
                </c:pt>
                <c:pt idx="56">
                  <c:v>23.53</c:v>
                </c:pt>
                <c:pt idx="57">
                  <c:v>19.82</c:v>
                </c:pt>
                <c:pt idx="58">
                  <c:v>16.399999999999999</c:v>
                </c:pt>
                <c:pt idx="59">
                  <c:v>13.57</c:v>
                </c:pt>
                <c:pt idx="60">
                  <c:v>10.96</c:v>
                </c:pt>
                <c:pt idx="61">
                  <c:v>8.8699999999999992</c:v>
                </c:pt>
                <c:pt idx="62">
                  <c:v>7.01</c:v>
                </c:pt>
                <c:pt idx="63">
                  <c:v>5.54</c:v>
                </c:pt>
                <c:pt idx="64">
                  <c:v>4.46</c:v>
                </c:pt>
                <c:pt idx="65">
                  <c:v>3.73</c:v>
                </c:pt>
                <c:pt idx="66">
                  <c:v>3.09</c:v>
                </c:pt>
                <c:pt idx="67">
                  <c:v>2.71</c:v>
                </c:pt>
                <c:pt idx="68">
                  <c:v>2.4500000000000002</c:v>
                </c:pt>
                <c:pt idx="69">
                  <c:v>2.29</c:v>
                </c:pt>
                <c:pt idx="70">
                  <c:v>2.1800000000000002</c:v>
                </c:pt>
                <c:pt idx="71">
                  <c:v>2.13</c:v>
                </c:pt>
                <c:pt idx="72">
                  <c:v>2.11</c:v>
                </c:pt>
                <c:pt idx="73">
                  <c:v>2.08</c:v>
                </c:pt>
                <c:pt idx="74">
                  <c:v>2.0699999999999998</c:v>
                </c:pt>
                <c:pt idx="75">
                  <c:v>2.06</c:v>
                </c:pt>
                <c:pt idx="76">
                  <c:v>2.0499999999999998</c:v>
                </c:pt>
                <c:pt idx="77">
                  <c:v>2.0499999999999998</c:v>
                </c:pt>
                <c:pt idx="78">
                  <c:v>2.0499999999999998</c:v>
                </c:pt>
                <c:pt idx="79">
                  <c:v>2.0499999999999998</c:v>
                </c:pt>
                <c:pt idx="80">
                  <c:v>2.04</c:v>
                </c:pt>
                <c:pt idx="81">
                  <c:v>2.0299999999999998</c:v>
                </c:pt>
                <c:pt idx="82">
                  <c:v>2.02</c:v>
                </c:pt>
                <c:pt idx="83">
                  <c:v>2.02</c:v>
                </c:pt>
                <c:pt idx="84">
                  <c:v>2.02</c:v>
                </c:pt>
                <c:pt idx="85">
                  <c:v>2.02</c:v>
                </c:pt>
                <c:pt idx="86">
                  <c:v>2.0099999999999998</c:v>
                </c:pt>
                <c:pt idx="87">
                  <c:v>2.0099999999999998</c:v>
                </c:pt>
                <c:pt idx="88">
                  <c:v>2.0099999999999998</c:v>
                </c:pt>
                <c:pt idx="89">
                  <c:v>2</c:v>
                </c:pt>
                <c:pt idx="90">
                  <c:v>2</c:v>
                </c:pt>
                <c:pt idx="91">
                  <c:v>1.99</c:v>
                </c:pt>
                <c:pt idx="92">
                  <c:v>1.99</c:v>
                </c:pt>
                <c:pt idx="93">
                  <c:v>1.98</c:v>
                </c:pt>
                <c:pt idx="94">
                  <c:v>1.97</c:v>
                </c:pt>
                <c:pt idx="95">
                  <c:v>1.97</c:v>
                </c:pt>
                <c:pt idx="96">
                  <c:v>1.96</c:v>
                </c:pt>
                <c:pt idx="97">
                  <c:v>1.96</c:v>
                </c:pt>
                <c:pt idx="98">
                  <c:v>1.95</c:v>
                </c:pt>
                <c:pt idx="99">
                  <c:v>1.95</c:v>
                </c:pt>
                <c:pt idx="100">
                  <c:v>1.9350000000000001</c:v>
                </c:pt>
                <c:pt idx="101">
                  <c:v>1.93</c:v>
                </c:pt>
                <c:pt idx="102">
                  <c:v>1.92</c:v>
                </c:pt>
                <c:pt idx="103">
                  <c:v>1.9049999999999998</c:v>
                </c:pt>
                <c:pt idx="104">
                  <c:v>1.89</c:v>
                </c:pt>
                <c:pt idx="105">
                  <c:v>1.875</c:v>
                </c:pt>
                <c:pt idx="106">
                  <c:v>1.86</c:v>
                </c:pt>
                <c:pt idx="107">
                  <c:v>1.8450000000000002</c:v>
                </c:pt>
                <c:pt idx="108">
                  <c:v>1.84</c:v>
                </c:pt>
                <c:pt idx="109">
                  <c:v>1.83</c:v>
                </c:pt>
                <c:pt idx="110">
                  <c:v>1.83</c:v>
                </c:pt>
                <c:pt idx="111">
                  <c:v>1.82</c:v>
                </c:pt>
                <c:pt idx="112">
                  <c:v>1.7949999999999999</c:v>
                </c:pt>
                <c:pt idx="113">
                  <c:v>1.79</c:v>
                </c:pt>
                <c:pt idx="114">
                  <c:v>1.78</c:v>
                </c:pt>
                <c:pt idx="115">
                  <c:v>1.76</c:v>
                </c:pt>
                <c:pt idx="116">
                  <c:v>1.75</c:v>
                </c:pt>
                <c:pt idx="117">
                  <c:v>1.7450000000000001</c:v>
                </c:pt>
                <c:pt idx="118">
                  <c:v>1.7349999999999999</c:v>
                </c:pt>
                <c:pt idx="119">
                  <c:v>1.73</c:v>
                </c:pt>
                <c:pt idx="120">
                  <c:v>1.71</c:v>
                </c:pt>
                <c:pt idx="121">
                  <c:v>1.71</c:v>
                </c:pt>
                <c:pt idx="122">
                  <c:v>1.7</c:v>
                </c:pt>
                <c:pt idx="123">
                  <c:v>1.68</c:v>
                </c:pt>
                <c:pt idx="124">
                  <c:v>1.67</c:v>
                </c:pt>
                <c:pt idx="125">
                  <c:v>1.67</c:v>
                </c:pt>
                <c:pt idx="126">
                  <c:v>1.645</c:v>
                </c:pt>
                <c:pt idx="127">
                  <c:v>1.6349999999999998</c:v>
                </c:pt>
                <c:pt idx="128">
                  <c:v>1.62</c:v>
                </c:pt>
                <c:pt idx="129">
                  <c:v>1.62</c:v>
                </c:pt>
                <c:pt idx="130">
                  <c:v>1.605</c:v>
                </c:pt>
                <c:pt idx="131">
                  <c:v>1.6</c:v>
                </c:pt>
                <c:pt idx="132">
                  <c:v>1.59</c:v>
                </c:pt>
                <c:pt idx="133">
                  <c:v>1.58</c:v>
                </c:pt>
                <c:pt idx="134">
                  <c:v>1.57</c:v>
                </c:pt>
                <c:pt idx="135">
                  <c:v>1.56</c:v>
                </c:pt>
                <c:pt idx="136">
                  <c:v>1.55</c:v>
                </c:pt>
                <c:pt idx="137">
                  <c:v>1.54</c:v>
                </c:pt>
                <c:pt idx="138">
                  <c:v>1.53</c:v>
                </c:pt>
                <c:pt idx="139">
                  <c:v>1.5249999999999999</c:v>
                </c:pt>
                <c:pt idx="140">
                  <c:v>1.52</c:v>
                </c:pt>
                <c:pt idx="141">
                  <c:v>1.51</c:v>
                </c:pt>
                <c:pt idx="142">
                  <c:v>1.5</c:v>
                </c:pt>
                <c:pt idx="143">
                  <c:v>1.48</c:v>
                </c:pt>
                <c:pt idx="144">
                  <c:v>1.48</c:v>
                </c:pt>
                <c:pt idx="145">
                  <c:v>1.47</c:v>
                </c:pt>
                <c:pt idx="146">
                  <c:v>1.46</c:v>
                </c:pt>
                <c:pt idx="147">
                  <c:v>1.45</c:v>
                </c:pt>
                <c:pt idx="148">
                  <c:v>1.4449999999999998</c:v>
                </c:pt>
                <c:pt idx="149">
                  <c:v>1.44</c:v>
                </c:pt>
                <c:pt idx="150">
                  <c:v>1.4350000000000001</c:v>
                </c:pt>
                <c:pt idx="151">
                  <c:v>1.42</c:v>
                </c:pt>
                <c:pt idx="152">
                  <c:v>1.4049999999999998</c:v>
                </c:pt>
                <c:pt idx="153">
                  <c:v>1.395</c:v>
                </c:pt>
                <c:pt idx="154">
                  <c:v>1.39</c:v>
                </c:pt>
                <c:pt idx="155">
                  <c:v>1.39</c:v>
                </c:pt>
                <c:pt idx="156">
                  <c:v>1.38</c:v>
                </c:pt>
                <c:pt idx="157">
                  <c:v>1.3650000000000002</c:v>
                </c:pt>
                <c:pt idx="158">
                  <c:v>1.35</c:v>
                </c:pt>
                <c:pt idx="159">
                  <c:v>1.3450000000000002</c:v>
                </c:pt>
                <c:pt idx="160">
                  <c:v>1.34</c:v>
                </c:pt>
                <c:pt idx="161">
                  <c:v>1.33</c:v>
                </c:pt>
                <c:pt idx="162">
                  <c:v>1.33</c:v>
                </c:pt>
                <c:pt idx="163">
                  <c:v>1.33</c:v>
                </c:pt>
                <c:pt idx="164">
                  <c:v>1.3250000000000002</c:v>
                </c:pt>
                <c:pt idx="165">
                  <c:v>1.32</c:v>
                </c:pt>
                <c:pt idx="166">
                  <c:v>1.31</c:v>
                </c:pt>
                <c:pt idx="167">
                  <c:v>1.3</c:v>
                </c:pt>
                <c:pt idx="168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91-45A7-A7AA-F960838CF061}"/>
            </c:ext>
          </c:extLst>
        </c:ser>
        <c:ser>
          <c:idx val="5"/>
          <c:order val="5"/>
          <c:tx>
            <c:strRef>
              <c:f>'12MeV Depth Doses'!$G$6</c:f>
              <c:strCache>
                <c:ptCount val="1"/>
                <c:pt idx="0">
                  <c:v>25x25cm2</c:v>
                </c:pt>
              </c:strCache>
            </c:strRef>
          </c:tx>
          <c:marker>
            <c:symbol val="none"/>
          </c:marker>
          <c:xVal>
            <c:numRef>
              <c:f>'12MeV Depth Doses'!$A$7:$A$175</c:f>
              <c:numCache>
                <c:formatCode>General</c:formatCode>
                <c:ptCount val="16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</c:numCache>
            </c:numRef>
          </c:xVal>
          <c:yVal>
            <c:numRef>
              <c:f>'12MeV Depth Doses'!$G$7:$G$175</c:f>
              <c:numCache>
                <c:formatCode>0.0</c:formatCode>
                <c:ptCount val="169"/>
                <c:pt idx="0">
                  <c:v>87.45</c:v>
                </c:pt>
                <c:pt idx="1">
                  <c:v>88.06</c:v>
                </c:pt>
                <c:pt idx="2">
                  <c:v>88.976666666666674</c:v>
                </c:pt>
                <c:pt idx="3">
                  <c:v>89.85</c:v>
                </c:pt>
                <c:pt idx="4">
                  <c:v>90.65</c:v>
                </c:pt>
                <c:pt idx="5">
                  <c:v>91.47</c:v>
                </c:pt>
                <c:pt idx="6">
                  <c:v>92.085000000000008</c:v>
                </c:pt>
                <c:pt idx="7">
                  <c:v>92.555000000000007</c:v>
                </c:pt>
                <c:pt idx="8">
                  <c:v>93.13</c:v>
                </c:pt>
                <c:pt idx="9">
                  <c:v>93.56</c:v>
                </c:pt>
                <c:pt idx="10">
                  <c:v>94.04</c:v>
                </c:pt>
                <c:pt idx="11">
                  <c:v>94.436666666666667</c:v>
                </c:pt>
                <c:pt idx="12">
                  <c:v>94.84</c:v>
                </c:pt>
                <c:pt idx="13">
                  <c:v>95.28</c:v>
                </c:pt>
                <c:pt idx="14">
                  <c:v>95.66</c:v>
                </c:pt>
                <c:pt idx="15">
                  <c:v>96.076666666666668</c:v>
                </c:pt>
                <c:pt idx="16">
                  <c:v>96.47</c:v>
                </c:pt>
                <c:pt idx="17">
                  <c:v>96.9</c:v>
                </c:pt>
                <c:pt idx="18">
                  <c:v>97.273333333333326</c:v>
                </c:pt>
                <c:pt idx="19">
                  <c:v>97.693333333333342</c:v>
                </c:pt>
                <c:pt idx="20">
                  <c:v>98.11</c:v>
                </c:pt>
                <c:pt idx="21">
                  <c:v>98.436666666666667</c:v>
                </c:pt>
                <c:pt idx="22">
                  <c:v>98.784999999999997</c:v>
                </c:pt>
                <c:pt idx="23">
                  <c:v>99.12</c:v>
                </c:pt>
                <c:pt idx="24">
                  <c:v>99.43</c:v>
                </c:pt>
                <c:pt idx="25">
                  <c:v>99.643333333333331</c:v>
                </c:pt>
                <c:pt idx="26">
                  <c:v>99.786666666666662</c:v>
                </c:pt>
                <c:pt idx="27">
                  <c:v>99.9</c:v>
                </c:pt>
                <c:pt idx="28">
                  <c:v>100</c:v>
                </c:pt>
                <c:pt idx="29">
                  <c:v>99.93</c:v>
                </c:pt>
                <c:pt idx="30">
                  <c:v>99.740000000000009</c:v>
                </c:pt>
                <c:pt idx="31">
                  <c:v>99.42</c:v>
                </c:pt>
                <c:pt idx="32">
                  <c:v>98.935000000000002</c:v>
                </c:pt>
                <c:pt idx="33">
                  <c:v>98.25</c:v>
                </c:pt>
                <c:pt idx="34">
                  <c:v>97.44</c:v>
                </c:pt>
                <c:pt idx="35">
                  <c:v>96.32</c:v>
                </c:pt>
                <c:pt idx="36">
                  <c:v>95.08</c:v>
                </c:pt>
                <c:pt idx="37">
                  <c:v>93.544999999999987</c:v>
                </c:pt>
                <c:pt idx="38">
                  <c:v>91.71</c:v>
                </c:pt>
                <c:pt idx="39">
                  <c:v>89.586666666666659</c:v>
                </c:pt>
                <c:pt idx="40">
                  <c:v>87.16</c:v>
                </c:pt>
                <c:pt idx="41">
                  <c:v>84.56</c:v>
                </c:pt>
                <c:pt idx="42">
                  <c:v>81.575000000000003</c:v>
                </c:pt>
                <c:pt idx="43">
                  <c:v>78.27000000000001</c:v>
                </c:pt>
                <c:pt idx="44">
                  <c:v>74.900000000000006</c:v>
                </c:pt>
                <c:pt idx="45">
                  <c:v>71.175000000000011</c:v>
                </c:pt>
                <c:pt idx="46">
                  <c:v>67.14</c:v>
                </c:pt>
                <c:pt idx="47">
                  <c:v>63.37</c:v>
                </c:pt>
                <c:pt idx="48">
                  <c:v>58.84</c:v>
                </c:pt>
                <c:pt idx="49">
                  <c:v>54.28</c:v>
                </c:pt>
                <c:pt idx="50">
                  <c:v>49.59</c:v>
                </c:pt>
                <c:pt idx="51">
                  <c:v>45.17</c:v>
                </c:pt>
                <c:pt idx="52">
                  <c:v>40.590000000000003</c:v>
                </c:pt>
                <c:pt idx="53">
                  <c:v>36.335000000000001</c:v>
                </c:pt>
                <c:pt idx="54">
                  <c:v>31.860000000000003</c:v>
                </c:pt>
                <c:pt idx="55">
                  <c:v>27.68</c:v>
                </c:pt>
                <c:pt idx="56">
                  <c:v>23.99</c:v>
                </c:pt>
                <c:pt idx="57">
                  <c:v>20.170000000000002</c:v>
                </c:pt>
                <c:pt idx="58">
                  <c:v>16.594999999999999</c:v>
                </c:pt>
                <c:pt idx="59">
                  <c:v>13.78</c:v>
                </c:pt>
                <c:pt idx="60">
                  <c:v>11.1</c:v>
                </c:pt>
                <c:pt idx="61">
                  <c:v>9.0150000000000006</c:v>
                </c:pt>
                <c:pt idx="62">
                  <c:v>7.165</c:v>
                </c:pt>
                <c:pt idx="63">
                  <c:v>5.74</c:v>
                </c:pt>
                <c:pt idx="64">
                  <c:v>4.6249999999999973</c:v>
                </c:pt>
                <c:pt idx="65">
                  <c:v>3.8099999999999996</c:v>
                </c:pt>
                <c:pt idx="66">
                  <c:v>3.24</c:v>
                </c:pt>
                <c:pt idx="67">
                  <c:v>2.86</c:v>
                </c:pt>
                <c:pt idx="68">
                  <c:v>2.59</c:v>
                </c:pt>
                <c:pt idx="69">
                  <c:v>2.4400000000000004</c:v>
                </c:pt>
                <c:pt idx="70">
                  <c:v>2.34</c:v>
                </c:pt>
                <c:pt idx="71">
                  <c:v>2.2799999999999998</c:v>
                </c:pt>
                <c:pt idx="72">
                  <c:v>2.253333333333333</c:v>
                </c:pt>
                <c:pt idx="73">
                  <c:v>2.23</c:v>
                </c:pt>
                <c:pt idx="74">
                  <c:v>2.226666666666667</c:v>
                </c:pt>
                <c:pt idx="75">
                  <c:v>2.2200000000000002</c:v>
                </c:pt>
                <c:pt idx="76">
                  <c:v>2.21</c:v>
                </c:pt>
                <c:pt idx="77">
                  <c:v>2.21</c:v>
                </c:pt>
                <c:pt idx="78">
                  <c:v>2.2200000000000002</c:v>
                </c:pt>
                <c:pt idx="79">
                  <c:v>2.21</c:v>
                </c:pt>
                <c:pt idx="80">
                  <c:v>2.17</c:v>
                </c:pt>
                <c:pt idx="81">
                  <c:v>2.16</c:v>
                </c:pt>
                <c:pt idx="82">
                  <c:v>2.16</c:v>
                </c:pt>
                <c:pt idx="83">
                  <c:v>2.16</c:v>
                </c:pt>
                <c:pt idx="84">
                  <c:v>2.17</c:v>
                </c:pt>
                <c:pt idx="85">
                  <c:v>2.17</c:v>
                </c:pt>
                <c:pt idx="86">
                  <c:v>2.17</c:v>
                </c:pt>
                <c:pt idx="87">
                  <c:v>2.1800000000000002</c:v>
                </c:pt>
                <c:pt idx="88">
                  <c:v>2.1800000000000002</c:v>
                </c:pt>
                <c:pt idx="89">
                  <c:v>2.17</c:v>
                </c:pt>
                <c:pt idx="90">
                  <c:v>2.17</c:v>
                </c:pt>
                <c:pt idx="91">
                  <c:v>2.17</c:v>
                </c:pt>
                <c:pt idx="92">
                  <c:v>2.165</c:v>
                </c:pt>
                <c:pt idx="93">
                  <c:v>2.16</c:v>
                </c:pt>
                <c:pt idx="94">
                  <c:v>2.16</c:v>
                </c:pt>
                <c:pt idx="95">
                  <c:v>2.14</c:v>
                </c:pt>
                <c:pt idx="96">
                  <c:v>2.14</c:v>
                </c:pt>
                <c:pt idx="97">
                  <c:v>2.15</c:v>
                </c:pt>
                <c:pt idx="98">
                  <c:v>2.14</c:v>
                </c:pt>
                <c:pt idx="99">
                  <c:v>2.13</c:v>
                </c:pt>
                <c:pt idx="100">
                  <c:v>2.13</c:v>
                </c:pt>
                <c:pt idx="101">
                  <c:v>2.105</c:v>
                </c:pt>
                <c:pt idx="102">
                  <c:v>2.09</c:v>
                </c:pt>
                <c:pt idx="103">
                  <c:v>2.08</c:v>
                </c:pt>
                <c:pt idx="104">
                  <c:v>2.0699999999999998</c:v>
                </c:pt>
                <c:pt idx="105">
                  <c:v>2.0549999999999997</c:v>
                </c:pt>
                <c:pt idx="106">
                  <c:v>2.0499999999999998</c:v>
                </c:pt>
                <c:pt idx="107">
                  <c:v>2.04</c:v>
                </c:pt>
                <c:pt idx="108">
                  <c:v>2.02</c:v>
                </c:pt>
                <c:pt idx="109">
                  <c:v>2.0099999999999998</c:v>
                </c:pt>
                <c:pt idx="110">
                  <c:v>2</c:v>
                </c:pt>
                <c:pt idx="111">
                  <c:v>1.98</c:v>
                </c:pt>
                <c:pt idx="112">
                  <c:v>1.9750000000000001</c:v>
                </c:pt>
                <c:pt idx="113">
                  <c:v>1.96</c:v>
                </c:pt>
                <c:pt idx="114">
                  <c:v>1.96</c:v>
                </c:pt>
                <c:pt idx="115">
                  <c:v>1.95</c:v>
                </c:pt>
                <c:pt idx="116">
                  <c:v>1.95</c:v>
                </c:pt>
                <c:pt idx="117">
                  <c:v>1.94</c:v>
                </c:pt>
                <c:pt idx="118">
                  <c:v>1.915</c:v>
                </c:pt>
                <c:pt idx="119">
                  <c:v>1.9</c:v>
                </c:pt>
                <c:pt idx="120">
                  <c:v>1.89</c:v>
                </c:pt>
                <c:pt idx="121">
                  <c:v>1.8866666666666667</c:v>
                </c:pt>
                <c:pt idx="122">
                  <c:v>1.88</c:v>
                </c:pt>
                <c:pt idx="123">
                  <c:v>1.87</c:v>
                </c:pt>
                <c:pt idx="124">
                  <c:v>1.87</c:v>
                </c:pt>
                <c:pt idx="125">
                  <c:v>1.86</c:v>
                </c:pt>
                <c:pt idx="126">
                  <c:v>1.85</c:v>
                </c:pt>
                <c:pt idx="127">
                  <c:v>1.83</c:v>
                </c:pt>
                <c:pt idx="128">
                  <c:v>1.82</c:v>
                </c:pt>
                <c:pt idx="129">
                  <c:v>1.81</c:v>
                </c:pt>
                <c:pt idx="130">
                  <c:v>1.8</c:v>
                </c:pt>
                <c:pt idx="131">
                  <c:v>1.79</c:v>
                </c:pt>
                <c:pt idx="132">
                  <c:v>1.78</c:v>
                </c:pt>
                <c:pt idx="133">
                  <c:v>1.77</c:v>
                </c:pt>
                <c:pt idx="134">
                  <c:v>1.76</c:v>
                </c:pt>
                <c:pt idx="135">
                  <c:v>1.75</c:v>
                </c:pt>
                <c:pt idx="136">
                  <c:v>1.75</c:v>
                </c:pt>
                <c:pt idx="137">
                  <c:v>1.74</c:v>
                </c:pt>
                <c:pt idx="138">
                  <c:v>1.73</c:v>
                </c:pt>
                <c:pt idx="139">
                  <c:v>1.73</c:v>
                </c:pt>
                <c:pt idx="140">
                  <c:v>1.72</c:v>
                </c:pt>
                <c:pt idx="141">
                  <c:v>1.71</c:v>
                </c:pt>
                <c:pt idx="142">
                  <c:v>1.7</c:v>
                </c:pt>
                <c:pt idx="143">
                  <c:v>1.69</c:v>
                </c:pt>
                <c:pt idx="144">
                  <c:v>1.6775000000000002</c:v>
                </c:pt>
                <c:pt idx="145">
                  <c:v>1.6549999999999998</c:v>
                </c:pt>
                <c:pt idx="146">
                  <c:v>1.65</c:v>
                </c:pt>
                <c:pt idx="147">
                  <c:v>1.64</c:v>
                </c:pt>
                <c:pt idx="148">
                  <c:v>1.63</c:v>
                </c:pt>
                <c:pt idx="149">
                  <c:v>1.63</c:v>
                </c:pt>
                <c:pt idx="150">
                  <c:v>1.63</c:v>
                </c:pt>
                <c:pt idx="151">
                  <c:v>1.62</c:v>
                </c:pt>
                <c:pt idx="152">
                  <c:v>1.61</c:v>
                </c:pt>
                <c:pt idx="153">
                  <c:v>1.6</c:v>
                </c:pt>
                <c:pt idx="154">
                  <c:v>1.59</c:v>
                </c:pt>
                <c:pt idx="155">
                  <c:v>1.5733333333333335</c:v>
                </c:pt>
                <c:pt idx="156">
                  <c:v>1.57</c:v>
                </c:pt>
                <c:pt idx="157">
                  <c:v>1.56</c:v>
                </c:pt>
                <c:pt idx="158">
                  <c:v>1.56</c:v>
                </c:pt>
                <c:pt idx="159">
                  <c:v>1.55</c:v>
                </c:pt>
                <c:pt idx="160">
                  <c:v>1.55</c:v>
                </c:pt>
                <c:pt idx="161">
                  <c:v>1.5449999999999999</c:v>
                </c:pt>
                <c:pt idx="162">
                  <c:v>1.54</c:v>
                </c:pt>
                <c:pt idx="163">
                  <c:v>1.53</c:v>
                </c:pt>
                <c:pt idx="164">
                  <c:v>1.53</c:v>
                </c:pt>
                <c:pt idx="165">
                  <c:v>1.51</c:v>
                </c:pt>
                <c:pt idx="166">
                  <c:v>1.4933333333333334</c:v>
                </c:pt>
                <c:pt idx="167">
                  <c:v>1.47</c:v>
                </c:pt>
                <c:pt idx="168">
                  <c:v>1.4680000000000002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91-45A7-A7AA-F960838CF061}"/>
            </c:ext>
          </c:extLst>
        </c:ser>
        <c:ser>
          <c:idx val="6"/>
          <c:order val="6"/>
          <c:tx>
            <c:strRef>
              <c:f>'12MeV Depth Doses'!$H$6</c:f>
              <c:strCache>
                <c:ptCount val="1"/>
                <c:pt idx="0">
                  <c:v>Uncollimated</c:v>
                </c:pt>
              </c:strCache>
            </c:strRef>
          </c:tx>
          <c:marker>
            <c:symbol val="none"/>
          </c:marker>
          <c:xVal>
            <c:numRef>
              <c:f>'12MeV Depth Doses'!$A$7:$A$175</c:f>
              <c:numCache>
                <c:formatCode>General</c:formatCode>
                <c:ptCount val="16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</c:numCache>
            </c:numRef>
          </c:xVal>
          <c:yVal>
            <c:numRef>
              <c:f>'12MeV Depth Doses'!$H$7:$H$175</c:f>
              <c:numCache>
                <c:formatCode>0.0</c:formatCode>
                <c:ptCount val="169"/>
                <c:pt idx="0">
                  <c:v>85.08</c:v>
                </c:pt>
                <c:pt idx="1">
                  <c:v>85.81</c:v>
                </c:pt>
                <c:pt idx="2">
                  <c:v>86.69</c:v>
                </c:pt>
                <c:pt idx="3">
                  <c:v>87.715000000000003</c:v>
                </c:pt>
                <c:pt idx="4">
                  <c:v>88.72</c:v>
                </c:pt>
                <c:pt idx="5">
                  <c:v>89.455000000000013</c:v>
                </c:pt>
                <c:pt idx="6">
                  <c:v>90.2</c:v>
                </c:pt>
                <c:pt idx="7">
                  <c:v>90.82</c:v>
                </c:pt>
                <c:pt idx="8">
                  <c:v>91.570000000000007</c:v>
                </c:pt>
                <c:pt idx="9">
                  <c:v>92.03</c:v>
                </c:pt>
                <c:pt idx="10">
                  <c:v>92.7</c:v>
                </c:pt>
                <c:pt idx="11">
                  <c:v>93.18</c:v>
                </c:pt>
                <c:pt idx="12">
                  <c:v>93.7</c:v>
                </c:pt>
                <c:pt idx="13">
                  <c:v>94.22</c:v>
                </c:pt>
                <c:pt idx="14">
                  <c:v>94.72</c:v>
                </c:pt>
                <c:pt idx="15">
                  <c:v>95.174999999999997</c:v>
                </c:pt>
                <c:pt idx="16">
                  <c:v>95.69</c:v>
                </c:pt>
                <c:pt idx="17">
                  <c:v>96.114999999999995</c:v>
                </c:pt>
                <c:pt idx="18">
                  <c:v>96.66</c:v>
                </c:pt>
                <c:pt idx="19">
                  <c:v>97.06</c:v>
                </c:pt>
                <c:pt idx="20">
                  <c:v>97.64</c:v>
                </c:pt>
                <c:pt idx="21">
                  <c:v>98.07</c:v>
                </c:pt>
                <c:pt idx="22">
                  <c:v>98.513333333333335</c:v>
                </c:pt>
                <c:pt idx="23">
                  <c:v>98.88</c:v>
                </c:pt>
                <c:pt idx="24">
                  <c:v>99.22</c:v>
                </c:pt>
                <c:pt idx="25">
                  <c:v>99.57</c:v>
                </c:pt>
                <c:pt idx="26">
                  <c:v>99.75</c:v>
                </c:pt>
                <c:pt idx="27">
                  <c:v>99.88</c:v>
                </c:pt>
                <c:pt idx="28">
                  <c:v>100</c:v>
                </c:pt>
                <c:pt idx="29">
                  <c:v>99.96</c:v>
                </c:pt>
                <c:pt idx="30">
                  <c:v>99.84</c:v>
                </c:pt>
                <c:pt idx="31">
                  <c:v>99.55</c:v>
                </c:pt>
                <c:pt idx="32">
                  <c:v>99.11333333333333</c:v>
                </c:pt>
                <c:pt idx="33">
                  <c:v>98.44</c:v>
                </c:pt>
                <c:pt idx="34">
                  <c:v>97.585000000000008</c:v>
                </c:pt>
                <c:pt idx="35">
                  <c:v>96.47</c:v>
                </c:pt>
                <c:pt idx="36">
                  <c:v>95.289999999999992</c:v>
                </c:pt>
                <c:pt idx="37">
                  <c:v>93.71</c:v>
                </c:pt>
                <c:pt idx="38">
                  <c:v>91.75</c:v>
                </c:pt>
                <c:pt idx="39">
                  <c:v>89.63</c:v>
                </c:pt>
                <c:pt idx="40">
                  <c:v>87.22</c:v>
                </c:pt>
                <c:pt idx="41">
                  <c:v>84.39</c:v>
                </c:pt>
                <c:pt idx="42">
                  <c:v>81.709999999999994</c:v>
                </c:pt>
                <c:pt idx="43">
                  <c:v>78.13</c:v>
                </c:pt>
                <c:pt idx="44">
                  <c:v>74.894999999999996</c:v>
                </c:pt>
                <c:pt idx="45">
                  <c:v>70.959999999999994</c:v>
                </c:pt>
                <c:pt idx="46">
                  <c:v>66.89</c:v>
                </c:pt>
                <c:pt idx="47">
                  <c:v>62.545000000000002</c:v>
                </c:pt>
                <c:pt idx="48">
                  <c:v>58.58</c:v>
                </c:pt>
                <c:pt idx="49">
                  <c:v>53.995000000000005</c:v>
                </c:pt>
                <c:pt idx="50">
                  <c:v>49.64</c:v>
                </c:pt>
                <c:pt idx="51">
                  <c:v>44.74</c:v>
                </c:pt>
                <c:pt idx="52">
                  <c:v>40.019999999999996</c:v>
                </c:pt>
                <c:pt idx="53">
                  <c:v>35.81</c:v>
                </c:pt>
                <c:pt idx="54">
                  <c:v>31.484999999999999</c:v>
                </c:pt>
                <c:pt idx="55">
                  <c:v>27.19</c:v>
                </c:pt>
                <c:pt idx="56">
                  <c:v>23.22</c:v>
                </c:pt>
                <c:pt idx="57">
                  <c:v>19.43</c:v>
                </c:pt>
                <c:pt idx="58">
                  <c:v>16.273333333333333</c:v>
                </c:pt>
                <c:pt idx="59">
                  <c:v>13.306666666666667</c:v>
                </c:pt>
                <c:pt idx="60">
                  <c:v>10.59</c:v>
                </c:pt>
                <c:pt idx="61">
                  <c:v>8.620000000000001</c:v>
                </c:pt>
                <c:pt idx="62">
                  <c:v>6.7766666666666664</c:v>
                </c:pt>
                <c:pt idx="63">
                  <c:v>5.3775000000000022</c:v>
                </c:pt>
                <c:pt idx="64">
                  <c:v>4.32</c:v>
                </c:pt>
                <c:pt idx="65">
                  <c:v>3.58</c:v>
                </c:pt>
                <c:pt idx="66">
                  <c:v>2.9950000000000001</c:v>
                </c:pt>
                <c:pt idx="67">
                  <c:v>2.65</c:v>
                </c:pt>
                <c:pt idx="68">
                  <c:v>2.34</c:v>
                </c:pt>
                <c:pt idx="69">
                  <c:v>2.2400000000000002</c:v>
                </c:pt>
                <c:pt idx="70">
                  <c:v>2.14</c:v>
                </c:pt>
                <c:pt idx="71">
                  <c:v>2.0699999999999998</c:v>
                </c:pt>
                <c:pt idx="72">
                  <c:v>2.04</c:v>
                </c:pt>
                <c:pt idx="73">
                  <c:v>2.0299999999999998</c:v>
                </c:pt>
                <c:pt idx="74">
                  <c:v>2.02</c:v>
                </c:pt>
                <c:pt idx="75">
                  <c:v>2.02</c:v>
                </c:pt>
                <c:pt idx="76">
                  <c:v>2.0133333333333332</c:v>
                </c:pt>
                <c:pt idx="77">
                  <c:v>2.0099999999999998</c:v>
                </c:pt>
                <c:pt idx="78">
                  <c:v>2.0099999999999998</c:v>
                </c:pt>
                <c:pt idx="79">
                  <c:v>2.0099999999999998</c:v>
                </c:pt>
                <c:pt idx="80">
                  <c:v>2.0099999999999998</c:v>
                </c:pt>
                <c:pt idx="81">
                  <c:v>2</c:v>
                </c:pt>
                <c:pt idx="82">
                  <c:v>1.99</c:v>
                </c:pt>
                <c:pt idx="83">
                  <c:v>1.99</c:v>
                </c:pt>
                <c:pt idx="84">
                  <c:v>1.98</c:v>
                </c:pt>
                <c:pt idx="85">
                  <c:v>1.98</c:v>
                </c:pt>
                <c:pt idx="86">
                  <c:v>1.98</c:v>
                </c:pt>
                <c:pt idx="87">
                  <c:v>1.98</c:v>
                </c:pt>
                <c:pt idx="88">
                  <c:v>1.98</c:v>
                </c:pt>
                <c:pt idx="89">
                  <c:v>1.97</c:v>
                </c:pt>
                <c:pt idx="90">
                  <c:v>1.98</c:v>
                </c:pt>
                <c:pt idx="91">
                  <c:v>1.97</c:v>
                </c:pt>
                <c:pt idx="92">
                  <c:v>1.97</c:v>
                </c:pt>
                <c:pt idx="93">
                  <c:v>1.97</c:v>
                </c:pt>
                <c:pt idx="94">
                  <c:v>1.96</c:v>
                </c:pt>
                <c:pt idx="95">
                  <c:v>1.9550000000000001</c:v>
                </c:pt>
                <c:pt idx="96">
                  <c:v>1.95</c:v>
                </c:pt>
                <c:pt idx="97">
                  <c:v>1.95</c:v>
                </c:pt>
                <c:pt idx="98">
                  <c:v>1.94</c:v>
                </c:pt>
                <c:pt idx="99">
                  <c:v>1.94</c:v>
                </c:pt>
                <c:pt idx="100">
                  <c:v>1.92</c:v>
                </c:pt>
                <c:pt idx="101">
                  <c:v>1.91</c:v>
                </c:pt>
                <c:pt idx="102">
                  <c:v>1.9</c:v>
                </c:pt>
                <c:pt idx="103">
                  <c:v>1.8933333333333331</c:v>
                </c:pt>
                <c:pt idx="104">
                  <c:v>1.88</c:v>
                </c:pt>
                <c:pt idx="105">
                  <c:v>1.87</c:v>
                </c:pt>
                <c:pt idx="106">
                  <c:v>1.87</c:v>
                </c:pt>
                <c:pt idx="107">
                  <c:v>1.855</c:v>
                </c:pt>
                <c:pt idx="108">
                  <c:v>1.84</c:v>
                </c:pt>
                <c:pt idx="109">
                  <c:v>1.84</c:v>
                </c:pt>
                <c:pt idx="110">
                  <c:v>1.83</c:v>
                </c:pt>
                <c:pt idx="111">
                  <c:v>1.81</c:v>
                </c:pt>
                <c:pt idx="112">
                  <c:v>1.81</c:v>
                </c:pt>
                <c:pt idx="113">
                  <c:v>1.79</c:v>
                </c:pt>
                <c:pt idx="114">
                  <c:v>1.78</c:v>
                </c:pt>
                <c:pt idx="115">
                  <c:v>1.78</c:v>
                </c:pt>
                <c:pt idx="116">
                  <c:v>1.77</c:v>
                </c:pt>
                <c:pt idx="117">
                  <c:v>1.76</c:v>
                </c:pt>
                <c:pt idx="118">
                  <c:v>1.75</c:v>
                </c:pt>
                <c:pt idx="119">
                  <c:v>1.74</c:v>
                </c:pt>
                <c:pt idx="120">
                  <c:v>1.74</c:v>
                </c:pt>
                <c:pt idx="121">
                  <c:v>1.72</c:v>
                </c:pt>
                <c:pt idx="122">
                  <c:v>1.72</c:v>
                </c:pt>
                <c:pt idx="123">
                  <c:v>1.71</c:v>
                </c:pt>
                <c:pt idx="124">
                  <c:v>1.7</c:v>
                </c:pt>
                <c:pt idx="125">
                  <c:v>1.7</c:v>
                </c:pt>
                <c:pt idx="126">
                  <c:v>1.68</c:v>
                </c:pt>
                <c:pt idx="127">
                  <c:v>1.67</c:v>
                </c:pt>
                <c:pt idx="128">
                  <c:v>1.66</c:v>
                </c:pt>
                <c:pt idx="129">
                  <c:v>1.65</c:v>
                </c:pt>
                <c:pt idx="130">
                  <c:v>1.64</c:v>
                </c:pt>
                <c:pt idx="131">
                  <c:v>1.63</c:v>
                </c:pt>
                <c:pt idx="132">
                  <c:v>1.63</c:v>
                </c:pt>
                <c:pt idx="133">
                  <c:v>1.61</c:v>
                </c:pt>
                <c:pt idx="134">
                  <c:v>1.6</c:v>
                </c:pt>
                <c:pt idx="135">
                  <c:v>1.6</c:v>
                </c:pt>
                <c:pt idx="136">
                  <c:v>1.59</c:v>
                </c:pt>
                <c:pt idx="137">
                  <c:v>1.58</c:v>
                </c:pt>
                <c:pt idx="138">
                  <c:v>1.58</c:v>
                </c:pt>
                <c:pt idx="139">
                  <c:v>1.56</c:v>
                </c:pt>
                <c:pt idx="140">
                  <c:v>1.55</c:v>
                </c:pt>
                <c:pt idx="141">
                  <c:v>1.54</c:v>
                </c:pt>
                <c:pt idx="142">
                  <c:v>1.54</c:v>
                </c:pt>
                <c:pt idx="143">
                  <c:v>1.52</c:v>
                </c:pt>
                <c:pt idx="144">
                  <c:v>1.53</c:v>
                </c:pt>
                <c:pt idx="145">
                  <c:v>1.52</c:v>
                </c:pt>
                <c:pt idx="146">
                  <c:v>1.51</c:v>
                </c:pt>
                <c:pt idx="147">
                  <c:v>1.5</c:v>
                </c:pt>
                <c:pt idx="148">
                  <c:v>1.49</c:v>
                </c:pt>
                <c:pt idx="149">
                  <c:v>1.48</c:v>
                </c:pt>
                <c:pt idx="150">
                  <c:v>1.4750000000000001</c:v>
                </c:pt>
                <c:pt idx="151">
                  <c:v>1.47</c:v>
                </c:pt>
                <c:pt idx="152">
                  <c:v>1.46</c:v>
                </c:pt>
                <c:pt idx="153">
                  <c:v>1.45</c:v>
                </c:pt>
                <c:pt idx="154">
                  <c:v>1.45</c:v>
                </c:pt>
                <c:pt idx="155">
                  <c:v>1.44</c:v>
                </c:pt>
                <c:pt idx="156">
                  <c:v>1.43</c:v>
                </c:pt>
                <c:pt idx="157">
                  <c:v>1.43</c:v>
                </c:pt>
                <c:pt idx="158">
                  <c:v>1.43</c:v>
                </c:pt>
                <c:pt idx="159">
                  <c:v>1.43</c:v>
                </c:pt>
                <c:pt idx="160">
                  <c:v>1.42</c:v>
                </c:pt>
                <c:pt idx="161">
                  <c:v>1.42</c:v>
                </c:pt>
                <c:pt idx="162">
                  <c:v>1.4166666666666665</c:v>
                </c:pt>
                <c:pt idx="163">
                  <c:v>1.39</c:v>
                </c:pt>
                <c:pt idx="164">
                  <c:v>1.38</c:v>
                </c:pt>
                <c:pt idx="165">
                  <c:v>1.38</c:v>
                </c:pt>
                <c:pt idx="166">
                  <c:v>1.37</c:v>
                </c:pt>
                <c:pt idx="167">
                  <c:v>1.37</c:v>
                </c:pt>
                <c:pt idx="168">
                  <c:v>1.36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91-45A7-A7AA-F960838CF061}"/>
            </c:ext>
          </c:extLst>
        </c:ser>
        <c:ser>
          <c:idx val="7"/>
          <c:order val="7"/>
          <c:tx>
            <c:strRef>
              <c:f>'12MeV Depth Doses'!$I$6</c:f>
              <c:strCache>
                <c:ptCount val="1"/>
                <c:pt idx="0">
                  <c:v>Blocked 15x15cm2</c:v>
                </c:pt>
              </c:strCache>
            </c:strRef>
          </c:tx>
          <c:marker>
            <c:symbol val="none"/>
          </c:marker>
          <c:xVal>
            <c:numRef>
              <c:f>'12MeV Depth Doses'!$A$7:$A$175</c:f>
              <c:numCache>
                <c:formatCode>General</c:formatCode>
                <c:ptCount val="16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</c:numCache>
            </c:numRef>
          </c:xVal>
          <c:yVal>
            <c:numRef>
              <c:f>'12MeV Depth Doses'!$I$7:$I$175</c:f>
              <c:numCache>
                <c:formatCode>0.0</c:formatCode>
                <c:ptCount val="169"/>
                <c:pt idx="0">
                  <c:v>2.36</c:v>
                </c:pt>
                <c:pt idx="1">
                  <c:v>2.37</c:v>
                </c:pt>
                <c:pt idx="2">
                  <c:v>2.3849999999999998</c:v>
                </c:pt>
                <c:pt idx="3">
                  <c:v>2.41</c:v>
                </c:pt>
                <c:pt idx="4">
                  <c:v>2.415</c:v>
                </c:pt>
                <c:pt idx="5">
                  <c:v>2.42</c:v>
                </c:pt>
                <c:pt idx="6">
                  <c:v>2.42</c:v>
                </c:pt>
                <c:pt idx="7">
                  <c:v>2.41</c:v>
                </c:pt>
                <c:pt idx="8">
                  <c:v>2.4</c:v>
                </c:pt>
                <c:pt idx="9">
                  <c:v>2.38</c:v>
                </c:pt>
                <c:pt idx="10">
                  <c:v>2.3666666666666667</c:v>
                </c:pt>
                <c:pt idx="11">
                  <c:v>2.3466666666666667</c:v>
                </c:pt>
                <c:pt idx="12">
                  <c:v>2.33</c:v>
                </c:pt>
                <c:pt idx="13">
                  <c:v>2.31</c:v>
                </c:pt>
                <c:pt idx="14">
                  <c:v>2.29</c:v>
                </c:pt>
                <c:pt idx="15">
                  <c:v>2.27</c:v>
                </c:pt>
                <c:pt idx="16">
                  <c:v>2.2599999999999998</c:v>
                </c:pt>
                <c:pt idx="17">
                  <c:v>2.2400000000000002</c:v>
                </c:pt>
                <c:pt idx="18">
                  <c:v>2.23</c:v>
                </c:pt>
                <c:pt idx="19">
                  <c:v>2.2000000000000002</c:v>
                </c:pt>
                <c:pt idx="20">
                  <c:v>2.1800000000000002</c:v>
                </c:pt>
                <c:pt idx="21">
                  <c:v>2.16</c:v>
                </c:pt>
                <c:pt idx="22">
                  <c:v>2.14</c:v>
                </c:pt>
                <c:pt idx="23">
                  <c:v>2.13</c:v>
                </c:pt>
                <c:pt idx="24">
                  <c:v>2.11</c:v>
                </c:pt>
                <c:pt idx="25">
                  <c:v>2.09</c:v>
                </c:pt>
                <c:pt idx="26">
                  <c:v>2.06</c:v>
                </c:pt>
                <c:pt idx="27">
                  <c:v>2.0499999999999998</c:v>
                </c:pt>
                <c:pt idx="28">
                  <c:v>2.0350000000000001</c:v>
                </c:pt>
                <c:pt idx="29">
                  <c:v>2.02</c:v>
                </c:pt>
                <c:pt idx="30">
                  <c:v>2.0049999999999999</c:v>
                </c:pt>
                <c:pt idx="31">
                  <c:v>1.99</c:v>
                </c:pt>
                <c:pt idx="32">
                  <c:v>1.9766666666666666</c:v>
                </c:pt>
                <c:pt idx="33">
                  <c:v>1.96</c:v>
                </c:pt>
                <c:pt idx="34">
                  <c:v>1.94</c:v>
                </c:pt>
                <c:pt idx="35">
                  <c:v>1.93</c:v>
                </c:pt>
                <c:pt idx="36">
                  <c:v>1.91</c:v>
                </c:pt>
                <c:pt idx="37">
                  <c:v>1.9</c:v>
                </c:pt>
                <c:pt idx="38">
                  <c:v>1.88</c:v>
                </c:pt>
                <c:pt idx="39">
                  <c:v>1.87</c:v>
                </c:pt>
                <c:pt idx="40">
                  <c:v>1.86</c:v>
                </c:pt>
                <c:pt idx="41">
                  <c:v>1.8425</c:v>
                </c:pt>
                <c:pt idx="42">
                  <c:v>1.8275000000000001</c:v>
                </c:pt>
                <c:pt idx="43">
                  <c:v>1.8133333333333335</c:v>
                </c:pt>
                <c:pt idx="44">
                  <c:v>1.8</c:v>
                </c:pt>
                <c:pt idx="45">
                  <c:v>1.79</c:v>
                </c:pt>
                <c:pt idx="46">
                  <c:v>1.7775000000000001</c:v>
                </c:pt>
                <c:pt idx="47">
                  <c:v>1.7633333333333334</c:v>
                </c:pt>
                <c:pt idx="48">
                  <c:v>1.74</c:v>
                </c:pt>
                <c:pt idx="49">
                  <c:v>1.73</c:v>
                </c:pt>
                <c:pt idx="50">
                  <c:v>1.72</c:v>
                </c:pt>
                <c:pt idx="51">
                  <c:v>1.7</c:v>
                </c:pt>
                <c:pt idx="52">
                  <c:v>1.69</c:v>
                </c:pt>
                <c:pt idx="53">
                  <c:v>1.68</c:v>
                </c:pt>
                <c:pt idx="54">
                  <c:v>1.67</c:v>
                </c:pt>
                <c:pt idx="55">
                  <c:v>1.65</c:v>
                </c:pt>
                <c:pt idx="56">
                  <c:v>1.6424999999999998</c:v>
                </c:pt>
                <c:pt idx="57">
                  <c:v>1.63</c:v>
                </c:pt>
                <c:pt idx="58">
                  <c:v>1.63</c:v>
                </c:pt>
                <c:pt idx="59">
                  <c:v>1.61</c:v>
                </c:pt>
                <c:pt idx="60">
                  <c:v>1.61</c:v>
                </c:pt>
                <c:pt idx="61">
                  <c:v>1.59</c:v>
                </c:pt>
                <c:pt idx="62">
                  <c:v>1.58</c:v>
                </c:pt>
                <c:pt idx="63">
                  <c:v>1.5649999999999999</c:v>
                </c:pt>
                <c:pt idx="64">
                  <c:v>1.55</c:v>
                </c:pt>
                <c:pt idx="65">
                  <c:v>1.54</c:v>
                </c:pt>
                <c:pt idx="66">
                  <c:v>1.53</c:v>
                </c:pt>
                <c:pt idx="67">
                  <c:v>1.52</c:v>
                </c:pt>
                <c:pt idx="68">
                  <c:v>1.5166666666666668</c:v>
                </c:pt>
                <c:pt idx="69">
                  <c:v>1.49</c:v>
                </c:pt>
                <c:pt idx="70">
                  <c:v>1.4866666666666668</c:v>
                </c:pt>
                <c:pt idx="71">
                  <c:v>1.47</c:v>
                </c:pt>
                <c:pt idx="72">
                  <c:v>1.46</c:v>
                </c:pt>
                <c:pt idx="73">
                  <c:v>1.45</c:v>
                </c:pt>
                <c:pt idx="74">
                  <c:v>1.44</c:v>
                </c:pt>
                <c:pt idx="75">
                  <c:v>1.43</c:v>
                </c:pt>
                <c:pt idx="76">
                  <c:v>1.43</c:v>
                </c:pt>
                <c:pt idx="77">
                  <c:v>1.415</c:v>
                </c:pt>
                <c:pt idx="78">
                  <c:v>1.4049999999999998</c:v>
                </c:pt>
                <c:pt idx="79">
                  <c:v>1.39</c:v>
                </c:pt>
                <c:pt idx="80">
                  <c:v>1.38</c:v>
                </c:pt>
                <c:pt idx="81">
                  <c:v>1.37</c:v>
                </c:pt>
                <c:pt idx="82">
                  <c:v>1.37</c:v>
                </c:pt>
                <c:pt idx="83">
                  <c:v>1.36</c:v>
                </c:pt>
                <c:pt idx="84">
                  <c:v>1.35</c:v>
                </c:pt>
                <c:pt idx="85">
                  <c:v>1.34</c:v>
                </c:pt>
                <c:pt idx="86">
                  <c:v>1.33</c:v>
                </c:pt>
                <c:pt idx="87">
                  <c:v>1.32</c:v>
                </c:pt>
                <c:pt idx="88">
                  <c:v>1.31</c:v>
                </c:pt>
                <c:pt idx="89">
                  <c:v>1.31</c:v>
                </c:pt>
                <c:pt idx="90">
                  <c:v>1.3</c:v>
                </c:pt>
                <c:pt idx="91">
                  <c:v>1.29</c:v>
                </c:pt>
                <c:pt idx="92">
                  <c:v>1.28</c:v>
                </c:pt>
                <c:pt idx="93">
                  <c:v>1.27</c:v>
                </c:pt>
                <c:pt idx="94">
                  <c:v>1.26</c:v>
                </c:pt>
                <c:pt idx="95">
                  <c:v>1.2566666666666668</c:v>
                </c:pt>
                <c:pt idx="96">
                  <c:v>1.24</c:v>
                </c:pt>
                <c:pt idx="97">
                  <c:v>1.24</c:v>
                </c:pt>
                <c:pt idx="98">
                  <c:v>1.24</c:v>
                </c:pt>
                <c:pt idx="99">
                  <c:v>1.23</c:v>
                </c:pt>
                <c:pt idx="100">
                  <c:v>1.22</c:v>
                </c:pt>
                <c:pt idx="101">
                  <c:v>1.22</c:v>
                </c:pt>
                <c:pt idx="102">
                  <c:v>1.21</c:v>
                </c:pt>
                <c:pt idx="103">
                  <c:v>1.2</c:v>
                </c:pt>
                <c:pt idx="104">
                  <c:v>1.19</c:v>
                </c:pt>
                <c:pt idx="105">
                  <c:v>1.18</c:v>
                </c:pt>
                <c:pt idx="106">
                  <c:v>1.1633333333333331</c:v>
                </c:pt>
                <c:pt idx="107">
                  <c:v>1.1599999999999999</c:v>
                </c:pt>
                <c:pt idx="108">
                  <c:v>1.1599999999999999</c:v>
                </c:pt>
                <c:pt idx="109">
                  <c:v>1.1499999999999999</c:v>
                </c:pt>
                <c:pt idx="110">
                  <c:v>1.1399999999999999</c:v>
                </c:pt>
                <c:pt idx="111">
                  <c:v>1.1399999999999999</c:v>
                </c:pt>
                <c:pt idx="112">
                  <c:v>1.1299999999999999</c:v>
                </c:pt>
                <c:pt idx="113">
                  <c:v>1.1200000000000001</c:v>
                </c:pt>
                <c:pt idx="114">
                  <c:v>1.1200000000000001</c:v>
                </c:pt>
                <c:pt idx="115">
                  <c:v>1.1100000000000001</c:v>
                </c:pt>
                <c:pt idx="116">
                  <c:v>1.105</c:v>
                </c:pt>
                <c:pt idx="117">
                  <c:v>1.1000000000000001</c:v>
                </c:pt>
                <c:pt idx="118">
                  <c:v>1.0900000000000001</c:v>
                </c:pt>
                <c:pt idx="119">
                  <c:v>1.08</c:v>
                </c:pt>
                <c:pt idx="120">
                  <c:v>1.07</c:v>
                </c:pt>
                <c:pt idx="121">
                  <c:v>1.06</c:v>
                </c:pt>
                <c:pt idx="122">
                  <c:v>1.056</c:v>
                </c:pt>
                <c:pt idx="123">
                  <c:v>1.05</c:v>
                </c:pt>
                <c:pt idx="124">
                  <c:v>1.04</c:v>
                </c:pt>
                <c:pt idx="125">
                  <c:v>1.0325</c:v>
                </c:pt>
                <c:pt idx="126">
                  <c:v>1.03</c:v>
                </c:pt>
                <c:pt idx="127">
                  <c:v>1.0225</c:v>
                </c:pt>
                <c:pt idx="128">
                  <c:v>1.02</c:v>
                </c:pt>
                <c:pt idx="129">
                  <c:v>1.01</c:v>
                </c:pt>
                <c:pt idx="130">
                  <c:v>1</c:v>
                </c:pt>
                <c:pt idx="131">
                  <c:v>0.99333333333333329</c:v>
                </c:pt>
                <c:pt idx="132">
                  <c:v>0.99</c:v>
                </c:pt>
                <c:pt idx="133">
                  <c:v>0.98</c:v>
                </c:pt>
                <c:pt idx="134">
                  <c:v>0.97</c:v>
                </c:pt>
                <c:pt idx="135">
                  <c:v>0.96</c:v>
                </c:pt>
                <c:pt idx="136">
                  <c:v>0.95800000000000007</c:v>
                </c:pt>
                <c:pt idx="137">
                  <c:v>0.95</c:v>
                </c:pt>
                <c:pt idx="138">
                  <c:v>0.94</c:v>
                </c:pt>
                <c:pt idx="139">
                  <c:v>0.94</c:v>
                </c:pt>
                <c:pt idx="140">
                  <c:v>0.93</c:v>
                </c:pt>
                <c:pt idx="141">
                  <c:v>0.93</c:v>
                </c:pt>
                <c:pt idx="142">
                  <c:v>0.92</c:v>
                </c:pt>
                <c:pt idx="143">
                  <c:v>0.92</c:v>
                </c:pt>
                <c:pt idx="144">
                  <c:v>0.91</c:v>
                </c:pt>
                <c:pt idx="145">
                  <c:v>0.91</c:v>
                </c:pt>
                <c:pt idx="146">
                  <c:v>0.9</c:v>
                </c:pt>
                <c:pt idx="147">
                  <c:v>0.89</c:v>
                </c:pt>
                <c:pt idx="148">
                  <c:v>0.88</c:v>
                </c:pt>
                <c:pt idx="149">
                  <c:v>0.87</c:v>
                </c:pt>
                <c:pt idx="150">
                  <c:v>0.87</c:v>
                </c:pt>
                <c:pt idx="151">
                  <c:v>0.86</c:v>
                </c:pt>
                <c:pt idx="152">
                  <c:v>0.86</c:v>
                </c:pt>
                <c:pt idx="153">
                  <c:v>0.86</c:v>
                </c:pt>
                <c:pt idx="154">
                  <c:v>0.85</c:v>
                </c:pt>
                <c:pt idx="155">
                  <c:v>0.85</c:v>
                </c:pt>
                <c:pt idx="156">
                  <c:v>0.84</c:v>
                </c:pt>
                <c:pt idx="157">
                  <c:v>0.84</c:v>
                </c:pt>
                <c:pt idx="158">
                  <c:v>0.84</c:v>
                </c:pt>
                <c:pt idx="159">
                  <c:v>0.83</c:v>
                </c:pt>
                <c:pt idx="160">
                  <c:v>0.83</c:v>
                </c:pt>
                <c:pt idx="161">
                  <c:v>0.82</c:v>
                </c:pt>
                <c:pt idx="162">
                  <c:v>0.82</c:v>
                </c:pt>
                <c:pt idx="163">
                  <c:v>0.81</c:v>
                </c:pt>
                <c:pt idx="164">
                  <c:v>0.81</c:v>
                </c:pt>
                <c:pt idx="165">
                  <c:v>0.8</c:v>
                </c:pt>
                <c:pt idx="166">
                  <c:v>0.8</c:v>
                </c:pt>
                <c:pt idx="167">
                  <c:v>0.79</c:v>
                </c:pt>
                <c:pt idx="168">
                  <c:v>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291-45A7-A7AA-F960838CF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49152"/>
        <c:axId val="196215168"/>
      </c:scatterChart>
      <c:valAx>
        <c:axId val="19604915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[cm]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215168"/>
        <c:crosses val="autoZero"/>
        <c:crossBetween val="midCat"/>
      </c:valAx>
      <c:valAx>
        <c:axId val="19621516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6049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15MeV depth doses</a:t>
            </a:r>
          </a:p>
        </c:rich>
      </c:tx>
      <c:layout>
        <c:manualLayout>
          <c:xMode val="edge"/>
          <c:yMode val="edge"/>
          <c:x val="0.2514096675415573"/>
          <c:y val="2.777777777777801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'15MeV Depth Doses'!$B$6</c:f>
              <c:strCache>
                <c:ptCount val="1"/>
                <c:pt idx="0">
                  <c:v>6x6cm2</c:v>
                </c:pt>
              </c:strCache>
            </c:strRef>
          </c:tx>
          <c:marker>
            <c:symbol val="none"/>
          </c:marker>
          <c:xVal>
            <c:numRef>
              <c:f>'15MeV Depth Doses'!$A$7:$A$215</c:f>
              <c:numCache>
                <c:formatCode>General</c:formatCode>
                <c:ptCount val="20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</c:numCache>
            </c:numRef>
          </c:xVal>
          <c:yVal>
            <c:numRef>
              <c:f>'15MeV Depth Doses'!$B$7:$B$215</c:f>
              <c:numCache>
                <c:formatCode>0.0</c:formatCode>
                <c:ptCount val="209"/>
                <c:pt idx="0">
                  <c:v>91.14</c:v>
                </c:pt>
                <c:pt idx="1">
                  <c:v>91.572000000000003</c:v>
                </c:pt>
                <c:pt idx="2">
                  <c:v>92.399999999999991</c:v>
                </c:pt>
                <c:pt idx="3">
                  <c:v>93.33</c:v>
                </c:pt>
                <c:pt idx="4">
                  <c:v>94.265000000000001</c:v>
                </c:pt>
                <c:pt idx="5">
                  <c:v>94.885000000000005</c:v>
                </c:pt>
                <c:pt idx="6">
                  <c:v>95.42</c:v>
                </c:pt>
                <c:pt idx="7">
                  <c:v>95.901111111111106</c:v>
                </c:pt>
                <c:pt idx="8">
                  <c:v>96.31750000000001</c:v>
                </c:pt>
                <c:pt idx="9">
                  <c:v>96.685000000000002</c:v>
                </c:pt>
                <c:pt idx="10">
                  <c:v>97.01</c:v>
                </c:pt>
                <c:pt idx="11">
                  <c:v>97.32</c:v>
                </c:pt>
                <c:pt idx="12">
                  <c:v>97.570000000000007</c:v>
                </c:pt>
                <c:pt idx="13">
                  <c:v>97.837999999999994</c:v>
                </c:pt>
                <c:pt idx="14">
                  <c:v>98.091428571428565</c:v>
                </c:pt>
                <c:pt idx="15">
                  <c:v>98.311428571428564</c:v>
                </c:pt>
                <c:pt idx="16">
                  <c:v>98.507499999999993</c:v>
                </c:pt>
                <c:pt idx="17">
                  <c:v>98.69</c:v>
                </c:pt>
                <c:pt idx="18">
                  <c:v>98.89</c:v>
                </c:pt>
                <c:pt idx="19">
                  <c:v>99.067499999999995</c:v>
                </c:pt>
                <c:pt idx="20">
                  <c:v>99.237142857142857</c:v>
                </c:pt>
                <c:pt idx="21">
                  <c:v>99.396000000000001</c:v>
                </c:pt>
                <c:pt idx="22">
                  <c:v>99.572500000000005</c:v>
                </c:pt>
                <c:pt idx="23">
                  <c:v>99.672499999999999</c:v>
                </c:pt>
                <c:pt idx="24">
                  <c:v>99.777500000000003</c:v>
                </c:pt>
                <c:pt idx="25">
                  <c:v>99.855000000000004</c:v>
                </c:pt>
                <c:pt idx="26">
                  <c:v>99.904000000000011</c:v>
                </c:pt>
                <c:pt idx="27">
                  <c:v>99.936000000000007</c:v>
                </c:pt>
                <c:pt idx="28">
                  <c:v>99.96</c:v>
                </c:pt>
                <c:pt idx="29">
                  <c:v>99.99</c:v>
                </c:pt>
                <c:pt idx="30">
                  <c:v>99.97</c:v>
                </c:pt>
                <c:pt idx="31">
                  <c:v>99.86</c:v>
                </c:pt>
                <c:pt idx="32">
                  <c:v>99.784999999999997</c:v>
                </c:pt>
                <c:pt idx="33">
                  <c:v>99.64</c:v>
                </c:pt>
                <c:pt idx="34">
                  <c:v>99.473333333333329</c:v>
                </c:pt>
                <c:pt idx="35">
                  <c:v>99.16</c:v>
                </c:pt>
                <c:pt idx="36">
                  <c:v>98.85</c:v>
                </c:pt>
                <c:pt idx="37">
                  <c:v>98.46</c:v>
                </c:pt>
                <c:pt idx="38">
                  <c:v>97.94</c:v>
                </c:pt>
                <c:pt idx="39">
                  <c:v>97.444999999999993</c:v>
                </c:pt>
                <c:pt idx="40">
                  <c:v>96.797499999999999</c:v>
                </c:pt>
                <c:pt idx="41">
                  <c:v>96.002499999999998</c:v>
                </c:pt>
                <c:pt idx="42">
                  <c:v>95.16</c:v>
                </c:pt>
                <c:pt idx="43">
                  <c:v>94.194999999999993</c:v>
                </c:pt>
                <c:pt idx="44">
                  <c:v>93.06</c:v>
                </c:pt>
                <c:pt idx="45">
                  <c:v>91.772499999999994</c:v>
                </c:pt>
                <c:pt idx="46">
                  <c:v>90.57</c:v>
                </c:pt>
                <c:pt idx="47">
                  <c:v>89.05</c:v>
                </c:pt>
                <c:pt idx="48">
                  <c:v>87.42</c:v>
                </c:pt>
                <c:pt idx="49">
                  <c:v>85.704999999999998</c:v>
                </c:pt>
                <c:pt idx="50">
                  <c:v>83.665999999999997</c:v>
                </c:pt>
                <c:pt idx="51">
                  <c:v>81.67</c:v>
                </c:pt>
                <c:pt idx="52">
                  <c:v>79.513333333333335</c:v>
                </c:pt>
                <c:pt idx="53">
                  <c:v>77.150000000000006</c:v>
                </c:pt>
                <c:pt idx="54">
                  <c:v>74.72</c:v>
                </c:pt>
                <c:pt idx="55">
                  <c:v>72.017499999999998</c:v>
                </c:pt>
                <c:pt idx="56">
                  <c:v>69.272499999999994</c:v>
                </c:pt>
                <c:pt idx="57">
                  <c:v>66.355999999999995</c:v>
                </c:pt>
                <c:pt idx="58">
                  <c:v>63.395714285714284</c:v>
                </c:pt>
                <c:pt idx="59">
                  <c:v>60.29</c:v>
                </c:pt>
                <c:pt idx="60">
                  <c:v>56.84</c:v>
                </c:pt>
                <c:pt idx="61">
                  <c:v>53.61</c:v>
                </c:pt>
                <c:pt idx="62">
                  <c:v>50</c:v>
                </c:pt>
                <c:pt idx="63">
                  <c:v>46.542000000000009</c:v>
                </c:pt>
                <c:pt idx="64">
                  <c:v>43.174999999999997</c:v>
                </c:pt>
                <c:pt idx="65">
                  <c:v>39.639999999999986</c:v>
                </c:pt>
                <c:pt idx="66">
                  <c:v>35.927500000000016</c:v>
                </c:pt>
                <c:pt idx="67">
                  <c:v>32.459999999999987</c:v>
                </c:pt>
                <c:pt idx="68">
                  <c:v>29.194000000000017</c:v>
                </c:pt>
                <c:pt idx="69">
                  <c:v>26.07</c:v>
                </c:pt>
                <c:pt idx="70">
                  <c:v>22.88</c:v>
                </c:pt>
                <c:pt idx="71">
                  <c:v>20.04</c:v>
                </c:pt>
                <c:pt idx="72">
                  <c:v>17.512499999999989</c:v>
                </c:pt>
                <c:pt idx="73">
                  <c:v>14.984999999999996</c:v>
                </c:pt>
                <c:pt idx="74">
                  <c:v>12.787499999999989</c:v>
                </c:pt>
                <c:pt idx="75">
                  <c:v>10.75875000000001</c:v>
                </c:pt>
                <c:pt idx="76">
                  <c:v>9.1266666666666669</c:v>
                </c:pt>
                <c:pt idx="77">
                  <c:v>7.7649999999999997</c:v>
                </c:pt>
                <c:pt idx="78">
                  <c:v>6.6025000000000036</c:v>
                </c:pt>
                <c:pt idx="79">
                  <c:v>5.5600000000000005</c:v>
                </c:pt>
                <c:pt idx="80">
                  <c:v>4.875</c:v>
                </c:pt>
                <c:pt idx="81">
                  <c:v>4.32</c:v>
                </c:pt>
                <c:pt idx="82">
                  <c:v>3.9428571428571417</c:v>
                </c:pt>
                <c:pt idx="83">
                  <c:v>3.64</c:v>
                </c:pt>
                <c:pt idx="84">
                  <c:v>3.4575000000000009</c:v>
                </c:pt>
                <c:pt idx="85">
                  <c:v>3.31</c:v>
                </c:pt>
                <c:pt idx="86">
                  <c:v>3.2239999999999998</c:v>
                </c:pt>
                <c:pt idx="87">
                  <c:v>3.1574999999999998</c:v>
                </c:pt>
                <c:pt idx="88">
                  <c:v>3.1225000000000001</c:v>
                </c:pt>
                <c:pt idx="89">
                  <c:v>3.08</c:v>
                </c:pt>
                <c:pt idx="90">
                  <c:v>3.0649999999999999</c:v>
                </c:pt>
                <c:pt idx="91">
                  <c:v>3.06</c:v>
                </c:pt>
                <c:pt idx="92">
                  <c:v>3.044</c:v>
                </c:pt>
                <c:pt idx="93">
                  <c:v>3.03</c:v>
                </c:pt>
                <c:pt idx="94">
                  <c:v>3.0249999999999999</c:v>
                </c:pt>
                <c:pt idx="95">
                  <c:v>3.01</c:v>
                </c:pt>
                <c:pt idx="96">
                  <c:v>3.01</c:v>
                </c:pt>
                <c:pt idx="97">
                  <c:v>3</c:v>
                </c:pt>
                <c:pt idx="98">
                  <c:v>2.98</c:v>
                </c:pt>
                <c:pt idx="99">
                  <c:v>2.97</c:v>
                </c:pt>
                <c:pt idx="100">
                  <c:v>2.96</c:v>
                </c:pt>
                <c:pt idx="101">
                  <c:v>2.9450000000000003</c:v>
                </c:pt>
                <c:pt idx="102">
                  <c:v>2.94</c:v>
                </c:pt>
                <c:pt idx="103">
                  <c:v>2.9375</c:v>
                </c:pt>
                <c:pt idx="104">
                  <c:v>2.9275000000000002</c:v>
                </c:pt>
                <c:pt idx="105">
                  <c:v>2.9249999999999998</c:v>
                </c:pt>
                <c:pt idx="106">
                  <c:v>2.92</c:v>
                </c:pt>
                <c:pt idx="107">
                  <c:v>2.91</c:v>
                </c:pt>
                <c:pt idx="108">
                  <c:v>2.89</c:v>
                </c:pt>
                <c:pt idx="109">
                  <c:v>2.88</c:v>
                </c:pt>
                <c:pt idx="110">
                  <c:v>2.87</c:v>
                </c:pt>
                <c:pt idx="111">
                  <c:v>2.87</c:v>
                </c:pt>
                <c:pt idx="112">
                  <c:v>2.8533333333333331</c:v>
                </c:pt>
                <c:pt idx="113">
                  <c:v>2.8374999999999999</c:v>
                </c:pt>
                <c:pt idx="114">
                  <c:v>2.81</c:v>
                </c:pt>
                <c:pt idx="115">
                  <c:v>2.8</c:v>
                </c:pt>
                <c:pt idx="116">
                  <c:v>2.78</c:v>
                </c:pt>
                <c:pt idx="117">
                  <c:v>2.7524999999999999</c:v>
                </c:pt>
                <c:pt idx="118">
                  <c:v>2.74</c:v>
                </c:pt>
                <c:pt idx="119">
                  <c:v>2.72</c:v>
                </c:pt>
                <c:pt idx="120">
                  <c:v>2.7050000000000001</c:v>
                </c:pt>
                <c:pt idx="121">
                  <c:v>2.69</c:v>
                </c:pt>
                <c:pt idx="122">
                  <c:v>2.665</c:v>
                </c:pt>
                <c:pt idx="123">
                  <c:v>2.65</c:v>
                </c:pt>
                <c:pt idx="124">
                  <c:v>2.6274999999999999</c:v>
                </c:pt>
                <c:pt idx="125">
                  <c:v>2.61</c:v>
                </c:pt>
                <c:pt idx="126">
                  <c:v>2.59</c:v>
                </c:pt>
                <c:pt idx="127">
                  <c:v>2.5825</c:v>
                </c:pt>
                <c:pt idx="128">
                  <c:v>2.56</c:v>
                </c:pt>
                <c:pt idx="129">
                  <c:v>2.5499999999999998</c:v>
                </c:pt>
                <c:pt idx="130">
                  <c:v>2.54</c:v>
                </c:pt>
                <c:pt idx="131">
                  <c:v>2.5299999999999998</c:v>
                </c:pt>
                <c:pt idx="132">
                  <c:v>2.5175000000000001</c:v>
                </c:pt>
                <c:pt idx="133">
                  <c:v>2.4925000000000002</c:v>
                </c:pt>
                <c:pt idx="134">
                  <c:v>2.48</c:v>
                </c:pt>
                <c:pt idx="135">
                  <c:v>2.4550000000000001</c:v>
                </c:pt>
                <c:pt idx="136">
                  <c:v>2.44</c:v>
                </c:pt>
                <c:pt idx="137">
                  <c:v>2.4300000000000002</c:v>
                </c:pt>
                <c:pt idx="138">
                  <c:v>2.42</c:v>
                </c:pt>
                <c:pt idx="139">
                  <c:v>2.4</c:v>
                </c:pt>
                <c:pt idx="140">
                  <c:v>2.39</c:v>
                </c:pt>
                <c:pt idx="141">
                  <c:v>2.375</c:v>
                </c:pt>
                <c:pt idx="142">
                  <c:v>2.36</c:v>
                </c:pt>
                <c:pt idx="143">
                  <c:v>2.34</c:v>
                </c:pt>
                <c:pt idx="144">
                  <c:v>2.3325</c:v>
                </c:pt>
                <c:pt idx="145">
                  <c:v>2.31</c:v>
                </c:pt>
                <c:pt idx="146">
                  <c:v>2.2999999999999998</c:v>
                </c:pt>
                <c:pt idx="147">
                  <c:v>2.29</c:v>
                </c:pt>
                <c:pt idx="148">
                  <c:v>2.2749999999999999</c:v>
                </c:pt>
                <c:pt idx="149">
                  <c:v>2.25</c:v>
                </c:pt>
                <c:pt idx="150">
                  <c:v>2.2350000000000003</c:v>
                </c:pt>
                <c:pt idx="151">
                  <c:v>2.23</c:v>
                </c:pt>
                <c:pt idx="152">
                  <c:v>2.2166666666666668</c:v>
                </c:pt>
                <c:pt idx="153">
                  <c:v>2.2000000000000002</c:v>
                </c:pt>
                <c:pt idx="154">
                  <c:v>2.19</c:v>
                </c:pt>
                <c:pt idx="155">
                  <c:v>2.1800000000000002</c:v>
                </c:pt>
                <c:pt idx="156">
                  <c:v>2.1800000000000002</c:v>
                </c:pt>
                <c:pt idx="157">
                  <c:v>2.1724999999999999</c:v>
                </c:pt>
                <c:pt idx="158">
                  <c:v>2.1625000000000001</c:v>
                </c:pt>
                <c:pt idx="159">
                  <c:v>2.1475</c:v>
                </c:pt>
                <c:pt idx="160">
                  <c:v>2.1225000000000001</c:v>
                </c:pt>
                <c:pt idx="161">
                  <c:v>2.11</c:v>
                </c:pt>
                <c:pt idx="162">
                  <c:v>2.1</c:v>
                </c:pt>
                <c:pt idx="163">
                  <c:v>2.085</c:v>
                </c:pt>
                <c:pt idx="164">
                  <c:v>2.08</c:v>
                </c:pt>
                <c:pt idx="165">
                  <c:v>2.0699999999999998</c:v>
                </c:pt>
                <c:pt idx="166">
                  <c:v>2.0625</c:v>
                </c:pt>
                <c:pt idx="167">
                  <c:v>2.0474999999999999</c:v>
                </c:pt>
                <c:pt idx="168">
                  <c:v>2.03125</c:v>
                </c:pt>
                <c:pt idx="169">
                  <c:v>2.02</c:v>
                </c:pt>
                <c:pt idx="170">
                  <c:v>2.0099999999999998</c:v>
                </c:pt>
                <c:pt idx="171">
                  <c:v>1.9975000000000003</c:v>
                </c:pt>
                <c:pt idx="172">
                  <c:v>1.98</c:v>
                </c:pt>
                <c:pt idx="173">
                  <c:v>1.9733333333333332</c:v>
                </c:pt>
                <c:pt idx="174">
                  <c:v>1.96</c:v>
                </c:pt>
                <c:pt idx="175">
                  <c:v>1.9449999999999998</c:v>
                </c:pt>
                <c:pt idx="176">
                  <c:v>1.94</c:v>
                </c:pt>
                <c:pt idx="177">
                  <c:v>1.9350000000000001</c:v>
                </c:pt>
                <c:pt idx="178">
                  <c:v>1.92</c:v>
                </c:pt>
                <c:pt idx="179">
                  <c:v>1.895</c:v>
                </c:pt>
                <c:pt idx="180">
                  <c:v>1.89</c:v>
                </c:pt>
                <c:pt idx="181">
                  <c:v>1.88</c:v>
                </c:pt>
                <c:pt idx="182">
                  <c:v>1.88</c:v>
                </c:pt>
                <c:pt idx="183">
                  <c:v>1.8675000000000004</c:v>
                </c:pt>
                <c:pt idx="184">
                  <c:v>1.86</c:v>
                </c:pt>
                <c:pt idx="185">
                  <c:v>1.85</c:v>
                </c:pt>
                <c:pt idx="186">
                  <c:v>1.8424999999999998</c:v>
                </c:pt>
                <c:pt idx="187">
                  <c:v>1.83</c:v>
                </c:pt>
                <c:pt idx="188">
                  <c:v>1.8124999999999998</c:v>
                </c:pt>
                <c:pt idx="189">
                  <c:v>1.8</c:v>
                </c:pt>
                <c:pt idx="190">
                  <c:v>1.79</c:v>
                </c:pt>
                <c:pt idx="191">
                  <c:v>1.78</c:v>
                </c:pt>
                <c:pt idx="192">
                  <c:v>1.7749999999999999</c:v>
                </c:pt>
                <c:pt idx="193">
                  <c:v>1.77</c:v>
                </c:pt>
                <c:pt idx="194">
                  <c:v>1.7549999999999999</c:v>
                </c:pt>
                <c:pt idx="195">
                  <c:v>1.75</c:v>
                </c:pt>
                <c:pt idx="196">
                  <c:v>1.74</c:v>
                </c:pt>
                <c:pt idx="197">
                  <c:v>1.74</c:v>
                </c:pt>
                <c:pt idx="198">
                  <c:v>1.7239999999999998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CD-4062-AB4C-68E65FADC7A1}"/>
            </c:ext>
          </c:extLst>
        </c:ser>
        <c:ser>
          <c:idx val="1"/>
          <c:order val="1"/>
          <c:tx>
            <c:strRef>
              <c:f>'15MeV Depth Doses'!$C$6</c:f>
              <c:strCache>
                <c:ptCount val="1"/>
                <c:pt idx="0">
                  <c:v>10x10cm2</c:v>
                </c:pt>
              </c:strCache>
            </c:strRef>
          </c:tx>
          <c:marker>
            <c:symbol val="none"/>
          </c:marker>
          <c:xVal>
            <c:numRef>
              <c:f>'15MeV Depth Doses'!$A$7:$A$215</c:f>
              <c:numCache>
                <c:formatCode>General</c:formatCode>
                <c:ptCount val="20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</c:numCache>
            </c:numRef>
          </c:xVal>
          <c:yVal>
            <c:numRef>
              <c:f>'15MeV Depth Doses'!$C$7:$C$215</c:f>
              <c:numCache>
                <c:formatCode>0.0</c:formatCode>
                <c:ptCount val="209"/>
                <c:pt idx="0">
                  <c:v>90.42</c:v>
                </c:pt>
                <c:pt idx="1">
                  <c:v>90.86</c:v>
                </c:pt>
                <c:pt idx="2">
                  <c:v>91.75</c:v>
                </c:pt>
                <c:pt idx="3">
                  <c:v>92.71</c:v>
                </c:pt>
                <c:pt idx="4">
                  <c:v>93.57</c:v>
                </c:pt>
                <c:pt idx="5">
                  <c:v>94.18</c:v>
                </c:pt>
                <c:pt idx="6">
                  <c:v>94.775000000000006</c:v>
                </c:pt>
                <c:pt idx="7">
                  <c:v>95.15</c:v>
                </c:pt>
                <c:pt idx="8">
                  <c:v>95.625</c:v>
                </c:pt>
                <c:pt idx="9">
                  <c:v>95.99</c:v>
                </c:pt>
                <c:pt idx="10">
                  <c:v>96.3</c:v>
                </c:pt>
                <c:pt idx="11">
                  <c:v>96.58</c:v>
                </c:pt>
                <c:pt idx="12">
                  <c:v>96.837499999999991</c:v>
                </c:pt>
                <c:pt idx="13">
                  <c:v>97.072500000000005</c:v>
                </c:pt>
                <c:pt idx="14">
                  <c:v>97.39</c:v>
                </c:pt>
                <c:pt idx="15">
                  <c:v>97.59</c:v>
                </c:pt>
                <c:pt idx="16">
                  <c:v>97.817499999999995</c:v>
                </c:pt>
                <c:pt idx="17">
                  <c:v>98.05</c:v>
                </c:pt>
                <c:pt idx="18">
                  <c:v>98.27</c:v>
                </c:pt>
                <c:pt idx="19">
                  <c:v>98.444999999999993</c:v>
                </c:pt>
                <c:pt idx="20">
                  <c:v>98.617499999999993</c:v>
                </c:pt>
                <c:pt idx="21">
                  <c:v>98.782499999999999</c:v>
                </c:pt>
                <c:pt idx="22">
                  <c:v>98.97</c:v>
                </c:pt>
                <c:pt idx="23">
                  <c:v>99.144999999999996</c:v>
                </c:pt>
                <c:pt idx="24">
                  <c:v>99.282499999999999</c:v>
                </c:pt>
                <c:pt idx="25">
                  <c:v>99.415000000000006</c:v>
                </c:pt>
                <c:pt idx="26">
                  <c:v>99.550000000000011</c:v>
                </c:pt>
                <c:pt idx="27">
                  <c:v>99.657499999999999</c:v>
                </c:pt>
                <c:pt idx="28">
                  <c:v>99.76</c:v>
                </c:pt>
                <c:pt idx="29">
                  <c:v>99.85</c:v>
                </c:pt>
                <c:pt idx="30">
                  <c:v>99.927500000000009</c:v>
                </c:pt>
                <c:pt idx="31">
                  <c:v>99.927500000000009</c:v>
                </c:pt>
                <c:pt idx="32">
                  <c:v>99.972499999999997</c:v>
                </c:pt>
                <c:pt idx="33">
                  <c:v>99.997500000000002</c:v>
                </c:pt>
                <c:pt idx="34">
                  <c:v>99.914999999999992</c:v>
                </c:pt>
                <c:pt idx="35">
                  <c:v>99.766000000000005</c:v>
                </c:pt>
                <c:pt idx="36">
                  <c:v>99.67</c:v>
                </c:pt>
                <c:pt idx="37">
                  <c:v>99.465000000000003</c:v>
                </c:pt>
                <c:pt idx="38">
                  <c:v>99.09</c:v>
                </c:pt>
                <c:pt idx="39">
                  <c:v>98.745000000000005</c:v>
                </c:pt>
                <c:pt idx="40">
                  <c:v>98.3</c:v>
                </c:pt>
                <c:pt idx="41">
                  <c:v>97.69</c:v>
                </c:pt>
                <c:pt idx="42">
                  <c:v>97.08</c:v>
                </c:pt>
                <c:pt idx="43">
                  <c:v>96.435000000000002</c:v>
                </c:pt>
                <c:pt idx="44">
                  <c:v>95.41</c:v>
                </c:pt>
                <c:pt idx="45">
                  <c:v>94.47</c:v>
                </c:pt>
                <c:pt idx="46">
                  <c:v>93.28</c:v>
                </c:pt>
                <c:pt idx="47">
                  <c:v>91.745000000000005</c:v>
                </c:pt>
                <c:pt idx="48">
                  <c:v>90.22</c:v>
                </c:pt>
                <c:pt idx="49">
                  <c:v>88.759999999999991</c:v>
                </c:pt>
                <c:pt idx="50">
                  <c:v>86.8</c:v>
                </c:pt>
                <c:pt idx="51">
                  <c:v>84.805000000000007</c:v>
                </c:pt>
                <c:pt idx="52">
                  <c:v>82.67</c:v>
                </c:pt>
                <c:pt idx="53">
                  <c:v>80.25</c:v>
                </c:pt>
                <c:pt idx="54">
                  <c:v>77.61</c:v>
                </c:pt>
                <c:pt idx="55">
                  <c:v>75.10499999999999</c:v>
                </c:pt>
                <c:pt idx="56">
                  <c:v>72.13</c:v>
                </c:pt>
                <c:pt idx="57">
                  <c:v>68.949999999999989</c:v>
                </c:pt>
                <c:pt idx="58">
                  <c:v>65.930000000000007</c:v>
                </c:pt>
                <c:pt idx="59">
                  <c:v>62.879999999999995</c:v>
                </c:pt>
                <c:pt idx="60">
                  <c:v>59.220000000000006</c:v>
                </c:pt>
                <c:pt idx="61">
                  <c:v>55.73749999999999</c:v>
                </c:pt>
                <c:pt idx="62">
                  <c:v>52.282500000000006</c:v>
                </c:pt>
                <c:pt idx="63">
                  <c:v>48.257499999999993</c:v>
                </c:pt>
                <c:pt idx="64">
                  <c:v>44.66749999999999</c:v>
                </c:pt>
                <c:pt idx="65">
                  <c:v>41.042500000000011</c:v>
                </c:pt>
                <c:pt idx="66">
                  <c:v>37.164999999999985</c:v>
                </c:pt>
                <c:pt idx="67">
                  <c:v>33.607500000000016</c:v>
                </c:pt>
                <c:pt idx="68">
                  <c:v>30.262499999999989</c:v>
                </c:pt>
                <c:pt idx="69">
                  <c:v>26.755000000000013</c:v>
                </c:pt>
                <c:pt idx="70">
                  <c:v>23.46749999999999</c:v>
                </c:pt>
                <c:pt idx="71">
                  <c:v>20.67250000000001</c:v>
                </c:pt>
                <c:pt idx="72">
                  <c:v>17.872499999999988</c:v>
                </c:pt>
                <c:pt idx="73">
                  <c:v>15.182500000000008</c:v>
                </c:pt>
                <c:pt idx="74">
                  <c:v>13.097499999999993</c:v>
                </c:pt>
                <c:pt idx="75">
                  <c:v>11.057500000000006</c:v>
                </c:pt>
                <c:pt idx="76">
                  <c:v>9.2749999999999932</c:v>
                </c:pt>
                <c:pt idx="77">
                  <c:v>7.8850000000000042</c:v>
                </c:pt>
                <c:pt idx="78">
                  <c:v>6.7174999999999967</c:v>
                </c:pt>
                <c:pt idx="79">
                  <c:v>5.735000000000003</c:v>
                </c:pt>
                <c:pt idx="80">
                  <c:v>5.0274999999999981</c:v>
                </c:pt>
                <c:pt idx="81">
                  <c:v>4.490000000000002</c:v>
                </c:pt>
                <c:pt idx="82">
                  <c:v>4.1050000000000004</c:v>
                </c:pt>
                <c:pt idx="83">
                  <c:v>3.81</c:v>
                </c:pt>
                <c:pt idx="84">
                  <c:v>3.5999999999999996</c:v>
                </c:pt>
                <c:pt idx="85">
                  <c:v>3.47</c:v>
                </c:pt>
                <c:pt idx="86">
                  <c:v>3.37</c:v>
                </c:pt>
                <c:pt idx="87">
                  <c:v>3.32</c:v>
                </c:pt>
                <c:pt idx="88">
                  <c:v>3.2749999999999999</c:v>
                </c:pt>
                <c:pt idx="89">
                  <c:v>3.24</c:v>
                </c:pt>
                <c:pt idx="90">
                  <c:v>3.2250000000000001</c:v>
                </c:pt>
                <c:pt idx="91">
                  <c:v>3.2</c:v>
                </c:pt>
                <c:pt idx="92">
                  <c:v>3.19</c:v>
                </c:pt>
                <c:pt idx="93">
                  <c:v>3.19</c:v>
                </c:pt>
                <c:pt idx="94">
                  <c:v>3.18</c:v>
                </c:pt>
                <c:pt idx="95">
                  <c:v>3.18</c:v>
                </c:pt>
                <c:pt idx="96">
                  <c:v>3.17</c:v>
                </c:pt>
                <c:pt idx="97">
                  <c:v>3.16</c:v>
                </c:pt>
                <c:pt idx="98">
                  <c:v>3.15</c:v>
                </c:pt>
                <c:pt idx="99">
                  <c:v>3.13</c:v>
                </c:pt>
                <c:pt idx="100">
                  <c:v>3.125</c:v>
                </c:pt>
                <c:pt idx="101">
                  <c:v>3.12</c:v>
                </c:pt>
                <c:pt idx="102">
                  <c:v>3.105</c:v>
                </c:pt>
                <c:pt idx="103">
                  <c:v>3.1</c:v>
                </c:pt>
                <c:pt idx="104">
                  <c:v>3.1</c:v>
                </c:pt>
                <c:pt idx="105">
                  <c:v>3.09</c:v>
                </c:pt>
                <c:pt idx="106">
                  <c:v>3.07</c:v>
                </c:pt>
                <c:pt idx="107">
                  <c:v>3.07</c:v>
                </c:pt>
                <c:pt idx="108">
                  <c:v>3.06</c:v>
                </c:pt>
                <c:pt idx="109">
                  <c:v>3.05</c:v>
                </c:pt>
                <c:pt idx="110">
                  <c:v>3.05</c:v>
                </c:pt>
                <c:pt idx="111">
                  <c:v>3.04</c:v>
                </c:pt>
                <c:pt idx="112">
                  <c:v>3.0249999999999999</c:v>
                </c:pt>
                <c:pt idx="113">
                  <c:v>3.02</c:v>
                </c:pt>
                <c:pt idx="114">
                  <c:v>3.01</c:v>
                </c:pt>
                <c:pt idx="115">
                  <c:v>2.99</c:v>
                </c:pt>
                <c:pt idx="116">
                  <c:v>2.9649999999999999</c:v>
                </c:pt>
                <c:pt idx="117">
                  <c:v>2.95</c:v>
                </c:pt>
                <c:pt idx="118">
                  <c:v>2.93</c:v>
                </c:pt>
                <c:pt idx="119">
                  <c:v>2.92</c:v>
                </c:pt>
                <c:pt idx="120">
                  <c:v>2.9050000000000002</c:v>
                </c:pt>
                <c:pt idx="121">
                  <c:v>2.89</c:v>
                </c:pt>
                <c:pt idx="122">
                  <c:v>2.875</c:v>
                </c:pt>
                <c:pt idx="123">
                  <c:v>2.86</c:v>
                </c:pt>
                <c:pt idx="124">
                  <c:v>2.84</c:v>
                </c:pt>
                <c:pt idx="125">
                  <c:v>2.82</c:v>
                </c:pt>
                <c:pt idx="126">
                  <c:v>2.8049999999999997</c:v>
                </c:pt>
                <c:pt idx="127">
                  <c:v>2.79</c:v>
                </c:pt>
                <c:pt idx="128">
                  <c:v>2.78</c:v>
                </c:pt>
                <c:pt idx="129">
                  <c:v>2.76</c:v>
                </c:pt>
                <c:pt idx="130">
                  <c:v>2.7350000000000003</c:v>
                </c:pt>
                <c:pt idx="131">
                  <c:v>2.71</c:v>
                </c:pt>
                <c:pt idx="132">
                  <c:v>2.6950000000000003</c:v>
                </c:pt>
                <c:pt idx="133">
                  <c:v>2.68</c:v>
                </c:pt>
                <c:pt idx="134">
                  <c:v>2.665</c:v>
                </c:pt>
                <c:pt idx="135">
                  <c:v>2.66</c:v>
                </c:pt>
                <c:pt idx="136">
                  <c:v>2.645</c:v>
                </c:pt>
                <c:pt idx="137">
                  <c:v>2.62</c:v>
                </c:pt>
                <c:pt idx="138">
                  <c:v>2.605</c:v>
                </c:pt>
                <c:pt idx="139">
                  <c:v>2.59</c:v>
                </c:pt>
                <c:pt idx="140">
                  <c:v>2.5750000000000002</c:v>
                </c:pt>
                <c:pt idx="141">
                  <c:v>2.56</c:v>
                </c:pt>
                <c:pt idx="142">
                  <c:v>2.54</c:v>
                </c:pt>
                <c:pt idx="143">
                  <c:v>2.52</c:v>
                </c:pt>
                <c:pt idx="144">
                  <c:v>2.5049999999999999</c:v>
                </c:pt>
                <c:pt idx="145">
                  <c:v>2.4900000000000002</c:v>
                </c:pt>
                <c:pt idx="146">
                  <c:v>2.4750000000000001</c:v>
                </c:pt>
                <c:pt idx="147">
                  <c:v>2.46</c:v>
                </c:pt>
                <c:pt idx="148">
                  <c:v>2.4450000000000003</c:v>
                </c:pt>
                <c:pt idx="149">
                  <c:v>2.44</c:v>
                </c:pt>
                <c:pt idx="150">
                  <c:v>2.4249999999999998</c:v>
                </c:pt>
                <c:pt idx="151">
                  <c:v>2.4</c:v>
                </c:pt>
                <c:pt idx="152">
                  <c:v>2.39</c:v>
                </c:pt>
                <c:pt idx="153">
                  <c:v>2.38</c:v>
                </c:pt>
                <c:pt idx="154">
                  <c:v>2.3650000000000002</c:v>
                </c:pt>
                <c:pt idx="155">
                  <c:v>2.35</c:v>
                </c:pt>
                <c:pt idx="156">
                  <c:v>2.335</c:v>
                </c:pt>
                <c:pt idx="157">
                  <c:v>2.33</c:v>
                </c:pt>
                <c:pt idx="158">
                  <c:v>2.3149999999999999</c:v>
                </c:pt>
                <c:pt idx="159">
                  <c:v>2.2999999999999998</c:v>
                </c:pt>
                <c:pt idx="160">
                  <c:v>2.2850000000000001</c:v>
                </c:pt>
                <c:pt idx="161">
                  <c:v>2.27</c:v>
                </c:pt>
                <c:pt idx="162">
                  <c:v>2.2649999999999997</c:v>
                </c:pt>
                <c:pt idx="163">
                  <c:v>2.25</c:v>
                </c:pt>
                <c:pt idx="164">
                  <c:v>2.2250000000000001</c:v>
                </c:pt>
                <c:pt idx="165">
                  <c:v>2.21</c:v>
                </c:pt>
                <c:pt idx="166">
                  <c:v>2.2000000000000002</c:v>
                </c:pt>
                <c:pt idx="167">
                  <c:v>2.2000000000000002</c:v>
                </c:pt>
                <c:pt idx="168">
                  <c:v>2.1800000000000002</c:v>
                </c:pt>
                <c:pt idx="169">
                  <c:v>2.17</c:v>
                </c:pt>
                <c:pt idx="170">
                  <c:v>2.16</c:v>
                </c:pt>
                <c:pt idx="171">
                  <c:v>2.15</c:v>
                </c:pt>
                <c:pt idx="172">
                  <c:v>2.14</c:v>
                </c:pt>
                <c:pt idx="173">
                  <c:v>2.13</c:v>
                </c:pt>
                <c:pt idx="174">
                  <c:v>2.12</c:v>
                </c:pt>
                <c:pt idx="175">
                  <c:v>2.11</c:v>
                </c:pt>
                <c:pt idx="176">
                  <c:v>2.0949999999999998</c:v>
                </c:pt>
                <c:pt idx="177">
                  <c:v>2.08</c:v>
                </c:pt>
                <c:pt idx="178">
                  <c:v>2.0699999999999998</c:v>
                </c:pt>
                <c:pt idx="179">
                  <c:v>2.06</c:v>
                </c:pt>
                <c:pt idx="180">
                  <c:v>2.0499999999999998</c:v>
                </c:pt>
                <c:pt idx="181">
                  <c:v>2.04</c:v>
                </c:pt>
                <c:pt idx="182">
                  <c:v>2.0299999999999998</c:v>
                </c:pt>
                <c:pt idx="183">
                  <c:v>2.02</c:v>
                </c:pt>
                <c:pt idx="184">
                  <c:v>2.0099999999999998</c:v>
                </c:pt>
                <c:pt idx="185">
                  <c:v>2</c:v>
                </c:pt>
                <c:pt idx="186">
                  <c:v>1.9849999999999999</c:v>
                </c:pt>
                <c:pt idx="187">
                  <c:v>1.97</c:v>
                </c:pt>
                <c:pt idx="188">
                  <c:v>1.96</c:v>
                </c:pt>
                <c:pt idx="189">
                  <c:v>1.95</c:v>
                </c:pt>
                <c:pt idx="190">
                  <c:v>1.95</c:v>
                </c:pt>
                <c:pt idx="191">
                  <c:v>1.94</c:v>
                </c:pt>
                <c:pt idx="192">
                  <c:v>1.93</c:v>
                </c:pt>
                <c:pt idx="193">
                  <c:v>1.91</c:v>
                </c:pt>
                <c:pt idx="194">
                  <c:v>1.9</c:v>
                </c:pt>
                <c:pt idx="195">
                  <c:v>1.89</c:v>
                </c:pt>
                <c:pt idx="196">
                  <c:v>1.8849999999999998</c:v>
                </c:pt>
                <c:pt idx="197">
                  <c:v>1.88</c:v>
                </c:pt>
                <c:pt idx="198">
                  <c:v>1.87</c:v>
                </c:pt>
                <c:pt idx="199">
                  <c:v>1.86</c:v>
                </c:pt>
                <c:pt idx="200">
                  <c:v>1.8450000000000002</c:v>
                </c:pt>
                <c:pt idx="201">
                  <c:v>1.84</c:v>
                </c:pt>
                <c:pt idx="202">
                  <c:v>1.83</c:v>
                </c:pt>
                <c:pt idx="203">
                  <c:v>1.81</c:v>
                </c:pt>
                <c:pt idx="204">
                  <c:v>1.8050000000000002</c:v>
                </c:pt>
                <c:pt idx="205">
                  <c:v>1.79</c:v>
                </c:pt>
                <c:pt idx="206">
                  <c:v>1.79</c:v>
                </c:pt>
                <c:pt idx="207">
                  <c:v>1.78</c:v>
                </c:pt>
                <c:pt idx="208">
                  <c:v>1.7650000000000001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CD-4062-AB4C-68E65FADC7A1}"/>
            </c:ext>
          </c:extLst>
        </c:ser>
        <c:ser>
          <c:idx val="2"/>
          <c:order val="2"/>
          <c:tx>
            <c:strRef>
              <c:f>'15MeV Depth Doses'!$D$6</c:f>
              <c:strCache>
                <c:ptCount val="1"/>
                <c:pt idx="0">
                  <c:v>10x6cm2</c:v>
                </c:pt>
              </c:strCache>
            </c:strRef>
          </c:tx>
          <c:marker>
            <c:symbol val="none"/>
          </c:marker>
          <c:xVal>
            <c:numRef>
              <c:f>'15MeV Depth Doses'!$A$7:$A$215</c:f>
              <c:numCache>
                <c:formatCode>General</c:formatCode>
                <c:ptCount val="20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</c:numCache>
            </c:numRef>
          </c:xVal>
          <c:yVal>
            <c:numRef>
              <c:f>'15MeV Depth Doses'!$D$7:$D$215</c:f>
              <c:numCache>
                <c:formatCode>0.0</c:formatCode>
                <c:ptCount val="209"/>
                <c:pt idx="0">
                  <c:v>90.66</c:v>
                </c:pt>
                <c:pt idx="1">
                  <c:v>91.24</c:v>
                </c:pt>
                <c:pt idx="2">
                  <c:v>92.107500000000002</c:v>
                </c:pt>
                <c:pt idx="3">
                  <c:v>93.09</c:v>
                </c:pt>
                <c:pt idx="4">
                  <c:v>93.847500000000011</c:v>
                </c:pt>
                <c:pt idx="5">
                  <c:v>94.53</c:v>
                </c:pt>
                <c:pt idx="6">
                  <c:v>95.107500000000002</c:v>
                </c:pt>
                <c:pt idx="7">
                  <c:v>95.586666666666673</c:v>
                </c:pt>
                <c:pt idx="8">
                  <c:v>95.98</c:v>
                </c:pt>
                <c:pt idx="9">
                  <c:v>96.332000000000008</c:v>
                </c:pt>
                <c:pt idx="10">
                  <c:v>96.66</c:v>
                </c:pt>
                <c:pt idx="11">
                  <c:v>96.944999999999993</c:v>
                </c:pt>
                <c:pt idx="12">
                  <c:v>97.19</c:v>
                </c:pt>
                <c:pt idx="13">
                  <c:v>97.5</c:v>
                </c:pt>
                <c:pt idx="14">
                  <c:v>97.73</c:v>
                </c:pt>
                <c:pt idx="15">
                  <c:v>97.99</c:v>
                </c:pt>
                <c:pt idx="16">
                  <c:v>98.19</c:v>
                </c:pt>
                <c:pt idx="17">
                  <c:v>98.364999999999995</c:v>
                </c:pt>
                <c:pt idx="18">
                  <c:v>98.555000000000007</c:v>
                </c:pt>
                <c:pt idx="19">
                  <c:v>98.75</c:v>
                </c:pt>
                <c:pt idx="20">
                  <c:v>98.915000000000006</c:v>
                </c:pt>
                <c:pt idx="21">
                  <c:v>99.096666666666664</c:v>
                </c:pt>
                <c:pt idx="22">
                  <c:v>99.27000000000001</c:v>
                </c:pt>
                <c:pt idx="23">
                  <c:v>99.41</c:v>
                </c:pt>
                <c:pt idx="24">
                  <c:v>99.54</c:v>
                </c:pt>
                <c:pt idx="25">
                  <c:v>99.65</c:v>
                </c:pt>
                <c:pt idx="26">
                  <c:v>99.73</c:v>
                </c:pt>
                <c:pt idx="27">
                  <c:v>99.82</c:v>
                </c:pt>
                <c:pt idx="28">
                  <c:v>99.88333333333334</c:v>
                </c:pt>
                <c:pt idx="29">
                  <c:v>99.92</c:v>
                </c:pt>
                <c:pt idx="30">
                  <c:v>99.98</c:v>
                </c:pt>
                <c:pt idx="31">
                  <c:v>99.89</c:v>
                </c:pt>
                <c:pt idx="32">
                  <c:v>99.823333333333323</c:v>
                </c:pt>
                <c:pt idx="33">
                  <c:v>99.75</c:v>
                </c:pt>
                <c:pt idx="34">
                  <c:v>99.643333333333331</c:v>
                </c:pt>
                <c:pt idx="35">
                  <c:v>99.449999999999989</c:v>
                </c:pt>
                <c:pt idx="36">
                  <c:v>99.25</c:v>
                </c:pt>
                <c:pt idx="37">
                  <c:v>98.9</c:v>
                </c:pt>
                <c:pt idx="38">
                  <c:v>98.54</c:v>
                </c:pt>
                <c:pt idx="39">
                  <c:v>98.045000000000002</c:v>
                </c:pt>
                <c:pt idx="40">
                  <c:v>97.513333333333335</c:v>
                </c:pt>
                <c:pt idx="41">
                  <c:v>96.83</c:v>
                </c:pt>
                <c:pt idx="42">
                  <c:v>96.086666666666673</c:v>
                </c:pt>
                <c:pt idx="43">
                  <c:v>95.222500000000011</c:v>
                </c:pt>
                <c:pt idx="44">
                  <c:v>94.066666666666663</c:v>
                </c:pt>
                <c:pt idx="45">
                  <c:v>93.093333333333334</c:v>
                </c:pt>
                <c:pt idx="46">
                  <c:v>91.695999999999998</c:v>
                </c:pt>
                <c:pt idx="47">
                  <c:v>90.344999999999999</c:v>
                </c:pt>
                <c:pt idx="48">
                  <c:v>88.727500000000006</c:v>
                </c:pt>
                <c:pt idx="49">
                  <c:v>87.203333333333333</c:v>
                </c:pt>
                <c:pt idx="50">
                  <c:v>85.22</c:v>
                </c:pt>
                <c:pt idx="51">
                  <c:v>83.09</c:v>
                </c:pt>
                <c:pt idx="52">
                  <c:v>80.935999999999993</c:v>
                </c:pt>
                <c:pt idx="53">
                  <c:v>78.596666666666664</c:v>
                </c:pt>
                <c:pt idx="54">
                  <c:v>75.95</c:v>
                </c:pt>
                <c:pt idx="55">
                  <c:v>73.33</c:v>
                </c:pt>
                <c:pt idx="56">
                  <c:v>70.53</c:v>
                </c:pt>
                <c:pt idx="57">
                  <c:v>67.205000000000013</c:v>
                </c:pt>
                <c:pt idx="58">
                  <c:v>64.263999999999996</c:v>
                </c:pt>
                <c:pt idx="59">
                  <c:v>61.16</c:v>
                </c:pt>
                <c:pt idx="60">
                  <c:v>57.592500000000008</c:v>
                </c:pt>
                <c:pt idx="61">
                  <c:v>54.117499999999993</c:v>
                </c:pt>
                <c:pt idx="62">
                  <c:v>50.730000000000004</c:v>
                </c:pt>
                <c:pt idx="63">
                  <c:v>46.722499999999997</c:v>
                </c:pt>
                <c:pt idx="64">
                  <c:v>43.163333333333313</c:v>
                </c:pt>
                <c:pt idx="65">
                  <c:v>39.82</c:v>
                </c:pt>
                <c:pt idx="66">
                  <c:v>36.003333333333352</c:v>
                </c:pt>
                <c:pt idx="67">
                  <c:v>32.619999999999997</c:v>
                </c:pt>
                <c:pt idx="68">
                  <c:v>29.179999999999989</c:v>
                </c:pt>
                <c:pt idx="69">
                  <c:v>25.77</c:v>
                </c:pt>
                <c:pt idx="70">
                  <c:v>22.766666666666655</c:v>
                </c:pt>
                <c:pt idx="71">
                  <c:v>19.763333333333325</c:v>
                </c:pt>
                <c:pt idx="72">
                  <c:v>17.010000000000002</c:v>
                </c:pt>
                <c:pt idx="73">
                  <c:v>14.609999999999992</c:v>
                </c:pt>
                <c:pt idx="74">
                  <c:v>12.475</c:v>
                </c:pt>
                <c:pt idx="75">
                  <c:v>10.504999999999999</c:v>
                </c:pt>
                <c:pt idx="76">
                  <c:v>8.8949999999999996</c:v>
                </c:pt>
                <c:pt idx="77">
                  <c:v>7.6</c:v>
                </c:pt>
                <c:pt idx="78">
                  <c:v>6.54</c:v>
                </c:pt>
                <c:pt idx="79">
                  <c:v>5.57</c:v>
                </c:pt>
                <c:pt idx="80">
                  <c:v>4.9000000000000004</c:v>
                </c:pt>
                <c:pt idx="81">
                  <c:v>4.3349999999999982</c:v>
                </c:pt>
                <c:pt idx="82">
                  <c:v>3.98</c:v>
                </c:pt>
                <c:pt idx="83">
                  <c:v>3.7066666666666661</c:v>
                </c:pt>
                <c:pt idx="84">
                  <c:v>3.51</c:v>
                </c:pt>
                <c:pt idx="85">
                  <c:v>3.38</c:v>
                </c:pt>
                <c:pt idx="86">
                  <c:v>3.3</c:v>
                </c:pt>
                <c:pt idx="87">
                  <c:v>3.24</c:v>
                </c:pt>
                <c:pt idx="88">
                  <c:v>3.1924999999999999</c:v>
                </c:pt>
                <c:pt idx="89">
                  <c:v>3.17</c:v>
                </c:pt>
                <c:pt idx="90">
                  <c:v>3.16</c:v>
                </c:pt>
                <c:pt idx="91">
                  <c:v>3.14</c:v>
                </c:pt>
                <c:pt idx="92">
                  <c:v>3.125</c:v>
                </c:pt>
                <c:pt idx="93">
                  <c:v>3.11</c:v>
                </c:pt>
                <c:pt idx="94">
                  <c:v>3.11</c:v>
                </c:pt>
                <c:pt idx="95">
                  <c:v>3.1</c:v>
                </c:pt>
                <c:pt idx="96">
                  <c:v>3.09</c:v>
                </c:pt>
                <c:pt idx="97">
                  <c:v>3.08</c:v>
                </c:pt>
                <c:pt idx="98">
                  <c:v>3.06</c:v>
                </c:pt>
                <c:pt idx="99">
                  <c:v>3.06</c:v>
                </c:pt>
                <c:pt idx="100">
                  <c:v>3.05</c:v>
                </c:pt>
                <c:pt idx="101">
                  <c:v>3.04</c:v>
                </c:pt>
                <c:pt idx="102">
                  <c:v>3.02</c:v>
                </c:pt>
                <c:pt idx="103">
                  <c:v>3.01</c:v>
                </c:pt>
                <c:pt idx="104">
                  <c:v>3.01</c:v>
                </c:pt>
                <c:pt idx="105">
                  <c:v>3.01</c:v>
                </c:pt>
                <c:pt idx="106">
                  <c:v>3</c:v>
                </c:pt>
                <c:pt idx="107">
                  <c:v>2.99</c:v>
                </c:pt>
                <c:pt idx="108">
                  <c:v>2.99</c:v>
                </c:pt>
                <c:pt idx="109">
                  <c:v>2.97</c:v>
                </c:pt>
                <c:pt idx="110">
                  <c:v>2.96</c:v>
                </c:pt>
                <c:pt idx="111">
                  <c:v>2.95</c:v>
                </c:pt>
                <c:pt idx="112">
                  <c:v>2.94</c:v>
                </c:pt>
                <c:pt idx="113">
                  <c:v>2.93</c:v>
                </c:pt>
                <c:pt idx="114">
                  <c:v>2.9</c:v>
                </c:pt>
                <c:pt idx="115">
                  <c:v>2.89</c:v>
                </c:pt>
                <c:pt idx="116">
                  <c:v>2.87</c:v>
                </c:pt>
                <c:pt idx="117">
                  <c:v>2.8533333333333331</c:v>
                </c:pt>
                <c:pt idx="118">
                  <c:v>2.84</c:v>
                </c:pt>
                <c:pt idx="119">
                  <c:v>2.82</c:v>
                </c:pt>
                <c:pt idx="120">
                  <c:v>2.81</c:v>
                </c:pt>
                <c:pt idx="121">
                  <c:v>2.79</c:v>
                </c:pt>
                <c:pt idx="122">
                  <c:v>2.78</c:v>
                </c:pt>
                <c:pt idx="123">
                  <c:v>2.77</c:v>
                </c:pt>
                <c:pt idx="124">
                  <c:v>2.74</c:v>
                </c:pt>
                <c:pt idx="125">
                  <c:v>2.72</c:v>
                </c:pt>
                <c:pt idx="126">
                  <c:v>2.71</c:v>
                </c:pt>
                <c:pt idx="127">
                  <c:v>2.69</c:v>
                </c:pt>
                <c:pt idx="128">
                  <c:v>2.66</c:v>
                </c:pt>
                <c:pt idx="129">
                  <c:v>2.64</c:v>
                </c:pt>
                <c:pt idx="130">
                  <c:v>2.62</c:v>
                </c:pt>
                <c:pt idx="131">
                  <c:v>2.62</c:v>
                </c:pt>
                <c:pt idx="132">
                  <c:v>2.6</c:v>
                </c:pt>
                <c:pt idx="133">
                  <c:v>2.58</c:v>
                </c:pt>
                <c:pt idx="134">
                  <c:v>2.57</c:v>
                </c:pt>
                <c:pt idx="135">
                  <c:v>2.5533333333333332</c:v>
                </c:pt>
                <c:pt idx="136">
                  <c:v>2.54</c:v>
                </c:pt>
                <c:pt idx="137">
                  <c:v>2.5249999999999999</c:v>
                </c:pt>
                <c:pt idx="138">
                  <c:v>2.5099999999999998</c:v>
                </c:pt>
                <c:pt idx="139">
                  <c:v>2.5</c:v>
                </c:pt>
                <c:pt idx="140">
                  <c:v>2.4900000000000002</c:v>
                </c:pt>
                <c:pt idx="141">
                  <c:v>2.48</c:v>
                </c:pt>
                <c:pt idx="142">
                  <c:v>2.46</c:v>
                </c:pt>
                <c:pt idx="143">
                  <c:v>2.4500000000000002</c:v>
                </c:pt>
                <c:pt idx="144">
                  <c:v>2.4300000000000002</c:v>
                </c:pt>
                <c:pt idx="145">
                  <c:v>2.42</c:v>
                </c:pt>
                <c:pt idx="146">
                  <c:v>2.4</c:v>
                </c:pt>
                <c:pt idx="147">
                  <c:v>2.38</c:v>
                </c:pt>
                <c:pt idx="148">
                  <c:v>2.37</c:v>
                </c:pt>
                <c:pt idx="149">
                  <c:v>2.3574999999999999</c:v>
                </c:pt>
                <c:pt idx="150">
                  <c:v>2.3424999999999998</c:v>
                </c:pt>
                <c:pt idx="151">
                  <c:v>2.3199999999999998</c:v>
                </c:pt>
                <c:pt idx="152">
                  <c:v>2.3049999999999997</c:v>
                </c:pt>
                <c:pt idx="153">
                  <c:v>2.2949999999999999</c:v>
                </c:pt>
                <c:pt idx="154">
                  <c:v>2.2850000000000001</c:v>
                </c:pt>
                <c:pt idx="155">
                  <c:v>2.2799999999999998</c:v>
                </c:pt>
                <c:pt idx="156">
                  <c:v>2.2649999999999997</c:v>
                </c:pt>
                <c:pt idx="157">
                  <c:v>2.2599999999999998</c:v>
                </c:pt>
                <c:pt idx="158">
                  <c:v>2.2400000000000002</c:v>
                </c:pt>
                <c:pt idx="159">
                  <c:v>2.23</c:v>
                </c:pt>
                <c:pt idx="160">
                  <c:v>2.2166666666666668</c:v>
                </c:pt>
                <c:pt idx="161">
                  <c:v>2.19</c:v>
                </c:pt>
                <c:pt idx="162">
                  <c:v>2.1766666666666667</c:v>
                </c:pt>
                <c:pt idx="163">
                  <c:v>2.17</c:v>
                </c:pt>
                <c:pt idx="164">
                  <c:v>2.16</c:v>
                </c:pt>
                <c:pt idx="165">
                  <c:v>2.16</c:v>
                </c:pt>
                <c:pt idx="166">
                  <c:v>2.14</c:v>
                </c:pt>
                <c:pt idx="167">
                  <c:v>2.1319999999999997</c:v>
                </c:pt>
                <c:pt idx="168">
                  <c:v>2.1150000000000002</c:v>
                </c:pt>
                <c:pt idx="169">
                  <c:v>2.11</c:v>
                </c:pt>
                <c:pt idx="170">
                  <c:v>2.0975000000000001</c:v>
                </c:pt>
                <c:pt idx="171">
                  <c:v>2.0724999999999998</c:v>
                </c:pt>
                <c:pt idx="172">
                  <c:v>2.06</c:v>
                </c:pt>
                <c:pt idx="173">
                  <c:v>2.0499999999999998</c:v>
                </c:pt>
                <c:pt idx="174">
                  <c:v>2.04</c:v>
                </c:pt>
                <c:pt idx="175">
                  <c:v>2.0324999999999998</c:v>
                </c:pt>
                <c:pt idx="176">
                  <c:v>2.02</c:v>
                </c:pt>
                <c:pt idx="177">
                  <c:v>2</c:v>
                </c:pt>
                <c:pt idx="178">
                  <c:v>1.99</c:v>
                </c:pt>
                <c:pt idx="179">
                  <c:v>1.98</c:v>
                </c:pt>
                <c:pt idx="180">
                  <c:v>1.97</c:v>
                </c:pt>
                <c:pt idx="181">
                  <c:v>1.96</c:v>
                </c:pt>
                <c:pt idx="182">
                  <c:v>1.95</c:v>
                </c:pt>
                <c:pt idx="183">
                  <c:v>1.94</c:v>
                </c:pt>
                <c:pt idx="184">
                  <c:v>1.92</c:v>
                </c:pt>
                <c:pt idx="185">
                  <c:v>1.91</c:v>
                </c:pt>
                <c:pt idx="186">
                  <c:v>1.91</c:v>
                </c:pt>
                <c:pt idx="187">
                  <c:v>1.9</c:v>
                </c:pt>
                <c:pt idx="188">
                  <c:v>1.9</c:v>
                </c:pt>
                <c:pt idx="189">
                  <c:v>1.89</c:v>
                </c:pt>
                <c:pt idx="190">
                  <c:v>1.88</c:v>
                </c:pt>
                <c:pt idx="191">
                  <c:v>1.87</c:v>
                </c:pt>
                <c:pt idx="192">
                  <c:v>1.8650000000000002</c:v>
                </c:pt>
                <c:pt idx="193">
                  <c:v>1.855</c:v>
                </c:pt>
                <c:pt idx="194">
                  <c:v>1.84</c:v>
                </c:pt>
                <c:pt idx="195">
                  <c:v>1.83</c:v>
                </c:pt>
                <c:pt idx="196">
                  <c:v>1.8124999999999998</c:v>
                </c:pt>
                <c:pt idx="197">
                  <c:v>1.81</c:v>
                </c:pt>
                <c:pt idx="198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CD-4062-AB4C-68E65FADC7A1}"/>
            </c:ext>
          </c:extLst>
        </c:ser>
        <c:ser>
          <c:idx val="3"/>
          <c:order val="3"/>
          <c:tx>
            <c:strRef>
              <c:f>'15MeV Depth Doses'!$E$6</c:f>
              <c:strCache>
                <c:ptCount val="1"/>
                <c:pt idx="0">
                  <c:v>15x15cm2</c:v>
                </c:pt>
              </c:strCache>
            </c:strRef>
          </c:tx>
          <c:marker>
            <c:symbol val="none"/>
          </c:marker>
          <c:xVal>
            <c:numRef>
              <c:f>'15MeV Depth Doses'!$A$7:$A$215</c:f>
              <c:numCache>
                <c:formatCode>General</c:formatCode>
                <c:ptCount val="20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</c:numCache>
            </c:numRef>
          </c:xVal>
          <c:yVal>
            <c:numRef>
              <c:f>'15MeV Depth Doses'!$E$7:$E$215</c:f>
              <c:numCache>
                <c:formatCode>0.0</c:formatCode>
                <c:ptCount val="209"/>
                <c:pt idx="0">
                  <c:v>90.66</c:v>
                </c:pt>
                <c:pt idx="1">
                  <c:v>91.262</c:v>
                </c:pt>
                <c:pt idx="2">
                  <c:v>91.99</c:v>
                </c:pt>
                <c:pt idx="3">
                  <c:v>92.887500000000003</c:v>
                </c:pt>
                <c:pt idx="4">
                  <c:v>93.679999999999993</c:v>
                </c:pt>
                <c:pt idx="5">
                  <c:v>94.29249999999999</c:v>
                </c:pt>
                <c:pt idx="6">
                  <c:v>94.88333333333334</c:v>
                </c:pt>
                <c:pt idx="7">
                  <c:v>95.364999999999995</c:v>
                </c:pt>
                <c:pt idx="8">
                  <c:v>95.757142857142867</c:v>
                </c:pt>
                <c:pt idx="9">
                  <c:v>96.12</c:v>
                </c:pt>
                <c:pt idx="10">
                  <c:v>96.465000000000003</c:v>
                </c:pt>
                <c:pt idx="11">
                  <c:v>96.767142857142858</c:v>
                </c:pt>
                <c:pt idx="12">
                  <c:v>97.023749999999993</c:v>
                </c:pt>
                <c:pt idx="13">
                  <c:v>97.274999999999991</c:v>
                </c:pt>
                <c:pt idx="14">
                  <c:v>97.522499999999994</c:v>
                </c:pt>
                <c:pt idx="15">
                  <c:v>97.772499999999994</c:v>
                </c:pt>
                <c:pt idx="16">
                  <c:v>97.97571428571429</c:v>
                </c:pt>
                <c:pt idx="17">
                  <c:v>98.201250000000002</c:v>
                </c:pt>
                <c:pt idx="18">
                  <c:v>98.40625</c:v>
                </c:pt>
                <c:pt idx="19">
                  <c:v>98.583333333333329</c:v>
                </c:pt>
                <c:pt idx="20">
                  <c:v>98.762</c:v>
                </c:pt>
                <c:pt idx="21">
                  <c:v>98.9375</c:v>
                </c:pt>
                <c:pt idx="22">
                  <c:v>99.10499999999999</c:v>
                </c:pt>
                <c:pt idx="23">
                  <c:v>99.256666666666661</c:v>
                </c:pt>
                <c:pt idx="24">
                  <c:v>99.4</c:v>
                </c:pt>
                <c:pt idx="25">
                  <c:v>99.515000000000001</c:v>
                </c:pt>
                <c:pt idx="26">
                  <c:v>99.63</c:v>
                </c:pt>
                <c:pt idx="27">
                  <c:v>99.72</c:v>
                </c:pt>
                <c:pt idx="28">
                  <c:v>99.82</c:v>
                </c:pt>
                <c:pt idx="29">
                  <c:v>99.9</c:v>
                </c:pt>
                <c:pt idx="30">
                  <c:v>99.973333333333329</c:v>
                </c:pt>
                <c:pt idx="31">
                  <c:v>99.984999999999999</c:v>
                </c:pt>
                <c:pt idx="32">
                  <c:v>99.975000000000009</c:v>
                </c:pt>
                <c:pt idx="33">
                  <c:v>99.93</c:v>
                </c:pt>
                <c:pt idx="34">
                  <c:v>99.81</c:v>
                </c:pt>
                <c:pt idx="35">
                  <c:v>99.66</c:v>
                </c:pt>
                <c:pt idx="36">
                  <c:v>99.573333333333338</c:v>
                </c:pt>
                <c:pt idx="37">
                  <c:v>99.317499999999995</c:v>
                </c:pt>
                <c:pt idx="38">
                  <c:v>98.95</c:v>
                </c:pt>
                <c:pt idx="39">
                  <c:v>98.6</c:v>
                </c:pt>
                <c:pt idx="40">
                  <c:v>98.11333333333333</c:v>
                </c:pt>
                <c:pt idx="41">
                  <c:v>97.48</c:v>
                </c:pt>
                <c:pt idx="42">
                  <c:v>96.82</c:v>
                </c:pt>
                <c:pt idx="43">
                  <c:v>95.993333333333339</c:v>
                </c:pt>
                <c:pt idx="44">
                  <c:v>95</c:v>
                </c:pt>
                <c:pt idx="45">
                  <c:v>94</c:v>
                </c:pt>
                <c:pt idx="46">
                  <c:v>92.76</c:v>
                </c:pt>
                <c:pt idx="47">
                  <c:v>91.35</c:v>
                </c:pt>
                <c:pt idx="48">
                  <c:v>89.896666666666675</c:v>
                </c:pt>
                <c:pt idx="49">
                  <c:v>88.254999999999995</c:v>
                </c:pt>
                <c:pt idx="50">
                  <c:v>86.34</c:v>
                </c:pt>
                <c:pt idx="51">
                  <c:v>84.35</c:v>
                </c:pt>
                <c:pt idx="52">
                  <c:v>82.147999999999996</c:v>
                </c:pt>
                <c:pt idx="53">
                  <c:v>79.800000000000011</c:v>
                </c:pt>
                <c:pt idx="54">
                  <c:v>77.304999999999993</c:v>
                </c:pt>
                <c:pt idx="55">
                  <c:v>74.502499999999998</c:v>
                </c:pt>
                <c:pt idx="56">
                  <c:v>71.634</c:v>
                </c:pt>
                <c:pt idx="57">
                  <c:v>68.482500000000016</c:v>
                </c:pt>
                <c:pt idx="58">
                  <c:v>65.289999999999992</c:v>
                </c:pt>
                <c:pt idx="59">
                  <c:v>61.932500000000005</c:v>
                </c:pt>
                <c:pt idx="60">
                  <c:v>58.427499999999995</c:v>
                </c:pt>
                <c:pt idx="61">
                  <c:v>54.834999999999994</c:v>
                </c:pt>
                <c:pt idx="62">
                  <c:v>51.197500000000005</c:v>
                </c:pt>
                <c:pt idx="63">
                  <c:v>47.547999999999995</c:v>
                </c:pt>
                <c:pt idx="64">
                  <c:v>44.06</c:v>
                </c:pt>
                <c:pt idx="65">
                  <c:v>40.36</c:v>
                </c:pt>
                <c:pt idx="66">
                  <c:v>36.555</c:v>
                </c:pt>
                <c:pt idx="67">
                  <c:v>32.950000000000003</c:v>
                </c:pt>
                <c:pt idx="68">
                  <c:v>29.48</c:v>
                </c:pt>
                <c:pt idx="69">
                  <c:v>26.367999999999984</c:v>
                </c:pt>
                <c:pt idx="70">
                  <c:v>23.140000000000011</c:v>
                </c:pt>
                <c:pt idx="71">
                  <c:v>20.212499999999991</c:v>
                </c:pt>
                <c:pt idx="72">
                  <c:v>17.497500000000009</c:v>
                </c:pt>
                <c:pt idx="73">
                  <c:v>14.924999999999992</c:v>
                </c:pt>
                <c:pt idx="74">
                  <c:v>12.93</c:v>
                </c:pt>
                <c:pt idx="75">
                  <c:v>10.898750000000003</c:v>
                </c:pt>
                <c:pt idx="76">
                  <c:v>9.2942857142857171</c:v>
                </c:pt>
                <c:pt idx="77">
                  <c:v>7.93</c:v>
                </c:pt>
                <c:pt idx="78">
                  <c:v>6.8149999999999995</c:v>
                </c:pt>
                <c:pt idx="79">
                  <c:v>5.8533333333333335</c:v>
                </c:pt>
                <c:pt idx="80">
                  <c:v>5.1339999999999986</c:v>
                </c:pt>
                <c:pt idx="81">
                  <c:v>4.635714285714287</c:v>
                </c:pt>
                <c:pt idx="82">
                  <c:v>4.1960000000000024</c:v>
                </c:pt>
                <c:pt idx="83">
                  <c:v>3.9150000000000009</c:v>
                </c:pt>
                <c:pt idx="84">
                  <c:v>3.7074999999999991</c:v>
                </c:pt>
                <c:pt idx="85">
                  <c:v>3.5474999999999994</c:v>
                </c:pt>
                <c:pt idx="86">
                  <c:v>3.4574999999999996</c:v>
                </c:pt>
                <c:pt idx="87">
                  <c:v>3.4057142857142861</c:v>
                </c:pt>
                <c:pt idx="88">
                  <c:v>3.3666666666666667</c:v>
                </c:pt>
                <c:pt idx="89">
                  <c:v>3.35</c:v>
                </c:pt>
                <c:pt idx="90">
                  <c:v>3.33</c:v>
                </c:pt>
                <c:pt idx="91">
                  <c:v>3.32</c:v>
                </c:pt>
                <c:pt idx="92">
                  <c:v>3.31</c:v>
                </c:pt>
                <c:pt idx="93">
                  <c:v>3.3024999999999998</c:v>
                </c:pt>
                <c:pt idx="94">
                  <c:v>3.2875000000000001</c:v>
                </c:pt>
                <c:pt idx="95">
                  <c:v>3.2725</c:v>
                </c:pt>
                <c:pt idx="96">
                  <c:v>3.26</c:v>
                </c:pt>
                <c:pt idx="97">
                  <c:v>3.26</c:v>
                </c:pt>
                <c:pt idx="98">
                  <c:v>3.25</c:v>
                </c:pt>
                <c:pt idx="99">
                  <c:v>3.2425000000000002</c:v>
                </c:pt>
                <c:pt idx="100">
                  <c:v>3.23</c:v>
                </c:pt>
                <c:pt idx="101">
                  <c:v>3.23</c:v>
                </c:pt>
                <c:pt idx="102">
                  <c:v>3.23</c:v>
                </c:pt>
                <c:pt idx="103">
                  <c:v>3.2214285714285715</c:v>
                </c:pt>
                <c:pt idx="104">
                  <c:v>3.21</c:v>
                </c:pt>
                <c:pt idx="105">
                  <c:v>3.2</c:v>
                </c:pt>
                <c:pt idx="106">
                  <c:v>3.2</c:v>
                </c:pt>
                <c:pt idx="107">
                  <c:v>3.18</c:v>
                </c:pt>
                <c:pt idx="108">
                  <c:v>3.18</c:v>
                </c:pt>
                <c:pt idx="109">
                  <c:v>3.18</c:v>
                </c:pt>
                <c:pt idx="110">
                  <c:v>3.18</c:v>
                </c:pt>
                <c:pt idx="111">
                  <c:v>3.17</c:v>
                </c:pt>
                <c:pt idx="112">
                  <c:v>3.16</c:v>
                </c:pt>
                <c:pt idx="113">
                  <c:v>3.1575000000000002</c:v>
                </c:pt>
                <c:pt idx="114">
                  <c:v>3.1324999999999998</c:v>
                </c:pt>
                <c:pt idx="115">
                  <c:v>3.1175000000000002</c:v>
                </c:pt>
                <c:pt idx="116">
                  <c:v>3.0924999999999998</c:v>
                </c:pt>
                <c:pt idx="117">
                  <c:v>3.0775000000000001</c:v>
                </c:pt>
                <c:pt idx="118">
                  <c:v>3.0625</c:v>
                </c:pt>
                <c:pt idx="119">
                  <c:v>3.04</c:v>
                </c:pt>
                <c:pt idx="120">
                  <c:v>3.03</c:v>
                </c:pt>
                <c:pt idx="121">
                  <c:v>3.0175000000000001</c:v>
                </c:pt>
                <c:pt idx="122">
                  <c:v>3.0024999999999999</c:v>
                </c:pt>
                <c:pt idx="123">
                  <c:v>2.976666666666667</c:v>
                </c:pt>
                <c:pt idx="124">
                  <c:v>2.96</c:v>
                </c:pt>
                <c:pt idx="125">
                  <c:v>2.94</c:v>
                </c:pt>
                <c:pt idx="126">
                  <c:v>2.93</c:v>
                </c:pt>
                <c:pt idx="127">
                  <c:v>2.915</c:v>
                </c:pt>
                <c:pt idx="128">
                  <c:v>2.9049999999999998</c:v>
                </c:pt>
                <c:pt idx="129">
                  <c:v>2.89</c:v>
                </c:pt>
                <c:pt idx="130">
                  <c:v>2.875</c:v>
                </c:pt>
                <c:pt idx="131">
                  <c:v>2.85</c:v>
                </c:pt>
                <c:pt idx="132">
                  <c:v>2.84</c:v>
                </c:pt>
                <c:pt idx="133">
                  <c:v>2.83</c:v>
                </c:pt>
                <c:pt idx="134">
                  <c:v>2.8149999999999999</c:v>
                </c:pt>
                <c:pt idx="135">
                  <c:v>2.8</c:v>
                </c:pt>
                <c:pt idx="136">
                  <c:v>2.78</c:v>
                </c:pt>
                <c:pt idx="137">
                  <c:v>2.77</c:v>
                </c:pt>
                <c:pt idx="138">
                  <c:v>2.7560000000000002</c:v>
                </c:pt>
                <c:pt idx="139">
                  <c:v>2.7425000000000002</c:v>
                </c:pt>
                <c:pt idx="140">
                  <c:v>2.7275</c:v>
                </c:pt>
                <c:pt idx="141">
                  <c:v>2.7124999999999999</c:v>
                </c:pt>
                <c:pt idx="142">
                  <c:v>2.6975000000000002</c:v>
                </c:pt>
                <c:pt idx="143">
                  <c:v>2.6724999999999999</c:v>
                </c:pt>
                <c:pt idx="144">
                  <c:v>2.66</c:v>
                </c:pt>
                <c:pt idx="145">
                  <c:v>2.65</c:v>
                </c:pt>
                <c:pt idx="146">
                  <c:v>2.64</c:v>
                </c:pt>
                <c:pt idx="147">
                  <c:v>2.63</c:v>
                </c:pt>
                <c:pt idx="148">
                  <c:v>2.6133333333333333</c:v>
                </c:pt>
                <c:pt idx="149">
                  <c:v>2.59</c:v>
                </c:pt>
                <c:pt idx="150">
                  <c:v>2.58</c:v>
                </c:pt>
                <c:pt idx="151">
                  <c:v>2.56</c:v>
                </c:pt>
                <c:pt idx="152">
                  <c:v>2.5524999999999998</c:v>
                </c:pt>
                <c:pt idx="153">
                  <c:v>2.54</c:v>
                </c:pt>
                <c:pt idx="154">
                  <c:v>2.5225</c:v>
                </c:pt>
                <c:pt idx="155">
                  <c:v>2.5175000000000001</c:v>
                </c:pt>
                <c:pt idx="156">
                  <c:v>2.5024999999999999</c:v>
                </c:pt>
                <c:pt idx="157">
                  <c:v>2.4875000000000003</c:v>
                </c:pt>
                <c:pt idx="158">
                  <c:v>2.4725000000000001</c:v>
                </c:pt>
                <c:pt idx="159">
                  <c:v>2.46</c:v>
                </c:pt>
                <c:pt idx="160">
                  <c:v>2.4500000000000002</c:v>
                </c:pt>
                <c:pt idx="161">
                  <c:v>2.44</c:v>
                </c:pt>
                <c:pt idx="162">
                  <c:v>2.4249999999999998</c:v>
                </c:pt>
                <c:pt idx="163">
                  <c:v>2.4</c:v>
                </c:pt>
                <c:pt idx="164">
                  <c:v>2.39</c:v>
                </c:pt>
                <c:pt idx="165">
                  <c:v>2.38</c:v>
                </c:pt>
                <c:pt idx="166">
                  <c:v>2.3666666666666667</c:v>
                </c:pt>
                <c:pt idx="167">
                  <c:v>2.3519999999999999</c:v>
                </c:pt>
                <c:pt idx="168">
                  <c:v>2.3374999999999999</c:v>
                </c:pt>
                <c:pt idx="169">
                  <c:v>2.3224999999999998</c:v>
                </c:pt>
                <c:pt idx="170">
                  <c:v>2.31</c:v>
                </c:pt>
                <c:pt idx="171">
                  <c:v>2.3024999999999998</c:v>
                </c:pt>
                <c:pt idx="172">
                  <c:v>2.286</c:v>
                </c:pt>
                <c:pt idx="173">
                  <c:v>2.27</c:v>
                </c:pt>
                <c:pt idx="174">
                  <c:v>2.2599999999999998</c:v>
                </c:pt>
                <c:pt idx="175">
                  <c:v>2.25</c:v>
                </c:pt>
                <c:pt idx="176">
                  <c:v>2.2400000000000002</c:v>
                </c:pt>
                <c:pt idx="177">
                  <c:v>2.2400000000000002</c:v>
                </c:pt>
                <c:pt idx="178">
                  <c:v>2.2275</c:v>
                </c:pt>
                <c:pt idx="179">
                  <c:v>2.2149999999999999</c:v>
                </c:pt>
                <c:pt idx="180">
                  <c:v>2.2000000000000002</c:v>
                </c:pt>
                <c:pt idx="181">
                  <c:v>2.1800000000000002</c:v>
                </c:pt>
                <c:pt idx="182">
                  <c:v>2.16</c:v>
                </c:pt>
                <c:pt idx="183">
                  <c:v>2.16</c:v>
                </c:pt>
                <c:pt idx="184">
                  <c:v>2.15</c:v>
                </c:pt>
                <c:pt idx="185">
                  <c:v>2.14</c:v>
                </c:pt>
                <c:pt idx="186">
                  <c:v>2.12</c:v>
                </c:pt>
                <c:pt idx="187">
                  <c:v>2.1180000000000003</c:v>
                </c:pt>
                <c:pt idx="188">
                  <c:v>2.105</c:v>
                </c:pt>
                <c:pt idx="189">
                  <c:v>2.1</c:v>
                </c:pt>
                <c:pt idx="190">
                  <c:v>2.085</c:v>
                </c:pt>
                <c:pt idx="191">
                  <c:v>2.0699999999999998</c:v>
                </c:pt>
                <c:pt idx="192">
                  <c:v>2.06</c:v>
                </c:pt>
                <c:pt idx="193">
                  <c:v>2.06</c:v>
                </c:pt>
                <c:pt idx="194">
                  <c:v>2.0449999999999999</c:v>
                </c:pt>
                <c:pt idx="195">
                  <c:v>2.0299999999999998</c:v>
                </c:pt>
                <c:pt idx="196">
                  <c:v>2.02</c:v>
                </c:pt>
                <c:pt idx="197">
                  <c:v>2.0099999999999998</c:v>
                </c:pt>
                <c:pt idx="198">
                  <c:v>1.9960000000000002</c:v>
                </c:pt>
                <c:pt idx="199">
                  <c:v>1.99</c:v>
                </c:pt>
                <c:pt idx="200">
                  <c:v>1.98</c:v>
                </c:pt>
                <c:pt idx="201">
                  <c:v>1.98</c:v>
                </c:pt>
                <c:pt idx="202">
                  <c:v>1.97</c:v>
                </c:pt>
                <c:pt idx="203">
                  <c:v>1.96</c:v>
                </c:pt>
                <c:pt idx="204">
                  <c:v>1.94</c:v>
                </c:pt>
                <c:pt idx="205">
                  <c:v>1.93</c:v>
                </c:pt>
                <c:pt idx="206">
                  <c:v>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CD-4062-AB4C-68E65FADC7A1}"/>
            </c:ext>
          </c:extLst>
        </c:ser>
        <c:ser>
          <c:idx val="4"/>
          <c:order val="4"/>
          <c:tx>
            <c:strRef>
              <c:f>'15MeV Depth Doses'!$F$6</c:f>
              <c:strCache>
                <c:ptCount val="1"/>
                <c:pt idx="0">
                  <c:v>20x20cm2</c:v>
                </c:pt>
              </c:strCache>
            </c:strRef>
          </c:tx>
          <c:marker>
            <c:symbol val="none"/>
          </c:marker>
          <c:xVal>
            <c:numRef>
              <c:f>'15MeV Depth Doses'!$A$7:$A$215</c:f>
              <c:numCache>
                <c:formatCode>General</c:formatCode>
                <c:ptCount val="20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</c:numCache>
            </c:numRef>
          </c:xVal>
          <c:yVal>
            <c:numRef>
              <c:f>'15MeV Depth Doses'!$F$7:$F$215</c:f>
              <c:numCache>
                <c:formatCode>0.0</c:formatCode>
                <c:ptCount val="209"/>
                <c:pt idx="0">
                  <c:v>90.69</c:v>
                </c:pt>
                <c:pt idx="1">
                  <c:v>91.23</c:v>
                </c:pt>
                <c:pt idx="2">
                  <c:v>91.97999999999999</c:v>
                </c:pt>
                <c:pt idx="3">
                  <c:v>92.88</c:v>
                </c:pt>
                <c:pt idx="4">
                  <c:v>93.715000000000003</c:v>
                </c:pt>
                <c:pt idx="5">
                  <c:v>94.39</c:v>
                </c:pt>
                <c:pt idx="6">
                  <c:v>94.949999999999989</c:v>
                </c:pt>
                <c:pt idx="7">
                  <c:v>95.4</c:v>
                </c:pt>
                <c:pt idx="8">
                  <c:v>95.855000000000004</c:v>
                </c:pt>
                <c:pt idx="9">
                  <c:v>96.18</c:v>
                </c:pt>
                <c:pt idx="10">
                  <c:v>96.43</c:v>
                </c:pt>
                <c:pt idx="11">
                  <c:v>96.79</c:v>
                </c:pt>
                <c:pt idx="12">
                  <c:v>97.057500000000005</c:v>
                </c:pt>
                <c:pt idx="13">
                  <c:v>97.292500000000004</c:v>
                </c:pt>
                <c:pt idx="14">
                  <c:v>97.545000000000002</c:v>
                </c:pt>
                <c:pt idx="15">
                  <c:v>97.777500000000003</c:v>
                </c:pt>
                <c:pt idx="16">
                  <c:v>98.017499999999998</c:v>
                </c:pt>
                <c:pt idx="17">
                  <c:v>98.174999999999997</c:v>
                </c:pt>
                <c:pt idx="18">
                  <c:v>98.372500000000002</c:v>
                </c:pt>
                <c:pt idx="19">
                  <c:v>98.570000000000007</c:v>
                </c:pt>
                <c:pt idx="20">
                  <c:v>98.765000000000001</c:v>
                </c:pt>
                <c:pt idx="21">
                  <c:v>98.922499999999999</c:v>
                </c:pt>
                <c:pt idx="22">
                  <c:v>99.075000000000003</c:v>
                </c:pt>
                <c:pt idx="23">
                  <c:v>99.224999999999994</c:v>
                </c:pt>
                <c:pt idx="24">
                  <c:v>99.364999999999995</c:v>
                </c:pt>
                <c:pt idx="25">
                  <c:v>99.507499999999993</c:v>
                </c:pt>
                <c:pt idx="26">
                  <c:v>99.62</c:v>
                </c:pt>
                <c:pt idx="27">
                  <c:v>99.71</c:v>
                </c:pt>
                <c:pt idx="28">
                  <c:v>99.787500000000009</c:v>
                </c:pt>
                <c:pt idx="29">
                  <c:v>99.862499999999997</c:v>
                </c:pt>
                <c:pt idx="30">
                  <c:v>99.927500000000009</c:v>
                </c:pt>
                <c:pt idx="31">
                  <c:v>99.997500000000002</c:v>
                </c:pt>
                <c:pt idx="32">
                  <c:v>99.94</c:v>
                </c:pt>
                <c:pt idx="33">
                  <c:v>99.885000000000005</c:v>
                </c:pt>
                <c:pt idx="34">
                  <c:v>99.822499999999991</c:v>
                </c:pt>
                <c:pt idx="35">
                  <c:v>99.701999999999998</c:v>
                </c:pt>
                <c:pt idx="36">
                  <c:v>99.51</c:v>
                </c:pt>
                <c:pt idx="37">
                  <c:v>99.394999999999996</c:v>
                </c:pt>
                <c:pt idx="38">
                  <c:v>99.09</c:v>
                </c:pt>
                <c:pt idx="39">
                  <c:v>98.63</c:v>
                </c:pt>
                <c:pt idx="40">
                  <c:v>98.3</c:v>
                </c:pt>
                <c:pt idx="41">
                  <c:v>97.72</c:v>
                </c:pt>
                <c:pt idx="42">
                  <c:v>97.06</c:v>
                </c:pt>
                <c:pt idx="43">
                  <c:v>96.259999999999991</c:v>
                </c:pt>
                <c:pt idx="44">
                  <c:v>95.37</c:v>
                </c:pt>
                <c:pt idx="45">
                  <c:v>94.414999999999992</c:v>
                </c:pt>
                <c:pt idx="46">
                  <c:v>93.15</c:v>
                </c:pt>
                <c:pt idx="47">
                  <c:v>91.795000000000002</c:v>
                </c:pt>
                <c:pt idx="48">
                  <c:v>90.3</c:v>
                </c:pt>
                <c:pt idx="49">
                  <c:v>88.734999999999999</c:v>
                </c:pt>
                <c:pt idx="50">
                  <c:v>86.85</c:v>
                </c:pt>
                <c:pt idx="51">
                  <c:v>84.914999999999992</c:v>
                </c:pt>
                <c:pt idx="52">
                  <c:v>82.73</c:v>
                </c:pt>
                <c:pt idx="53">
                  <c:v>80.419999999999987</c:v>
                </c:pt>
                <c:pt idx="54">
                  <c:v>77.91</c:v>
                </c:pt>
                <c:pt idx="55">
                  <c:v>75.34</c:v>
                </c:pt>
                <c:pt idx="56">
                  <c:v>72.349999999999994</c:v>
                </c:pt>
                <c:pt idx="57">
                  <c:v>69.330000000000013</c:v>
                </c:pt>
                <c:pt idx="58">
                  <c:v>66.33</c:v>
                </c:pt>
                <c:pt idx="59">
                  <c:v>63.324999999999996</c:v>
                </c:pt>
                <c:pt idx="60">
                  <c:v>59.682500000000005</c:v>
                </c:pt>
                <c:pt idx="61">
                  <c:v>56.264999999999993</c:v>
                </c:pt>
                <c:pt idx="62">
                  <c:v>52.687500000000007</c:v>
                </c:pt>
                <c:pt idx="63">
                  <c:v>48.87</c:v>
                </c:pt>
                <c:pt idx="64">
                  <c:v>45.294999999999987</c:v>
                </c:pt>
                <c:pt idx="65">
                  <c:v>41.577500000000015</c:v>
                </c:pt>
                <c:pt idx="66">
                  <c:v>37.749999999999986</c:v>
                </c:pt>
                <c:pt idx="67">
                  <c:v>34.217500000000015</c:v>
                </c:pt>
                <c:pt idx="68">
                  <c:v>30.809999999999988</c:v>
                </c:pt>
                <c:pt idx="69">
                  <c:v>27.305000000000014</c:v>
                </c:pt>
                <c:pt idx="70">
                  <c:v>24.029999999999987</c:v>
                </c:pt>
                <c:pt idx="71">
                  <c:v>21.13750000000001</c:v>
                </c:pt>
                <c:pt idx="72">
                  <c:v>18.27999999999999</c:v>
                </c:pt>
                <c:pt idx="73">
                  <c:v>15.640000000000009</c:v>
                </c:pt>
                <c:pt idx="74">
                  <c:v>13.457499999999992</c:v>
                </c:pt>
                <c:pt idx="75">
                  <c:v>11.400000000000007</c:v>
                </c:pt>
                <c:pt idx="76">
                  <c:v>9.5899999999999945</c:v>
                </c:pt>
                <c:pt idx="77">
                  <c:v>8.1550000000000047</c:v>
                </c:pt>
                <c:pt idx="78">
                  <c:v>6.9624999999999959</c:v>
                </c:pt>
                <c:pt idx="79">
                  <c:v>5.8975000000000035</c:v>
                </c:pt>
                <c:pt idx="80">
                  <c:v>5.1949999999999976</c:v>
                </c:pt>
                <c:pt idx="81">
                  <c:v>4.615000000000002</c:v>
                </c:pt>
                <c:pt idx="82">
                  <c:v>4.2149999999999999</c:v>
                </c:pt>
                <c:pt idx="83">
                  <c:v>3.91</c:v>
                </c:pt>
                <c:pt idx="84">
                  <c:v>3.7</c:v>
                </c:pt>
                <c:pt idx="85">
                  <c:v>3.54</c:v>
                </c:pt>
                <c:pt idx="86">
                  <c:v>3.44</c:v>
                </c:pt>
                <c:pt idx="87">
                  <c:v>3.39</c:v>
                </c:pt>
                <c:pt idx="88">
                  <c:v>3.3600000000000003</c:v>
                </c:pt>
                <c:pt idx="89">
                  <c:v>3.32</c:v>
                </c:pt>
                <c:pt idx="90">
                  <c:v>3.31</c:v>
                </c:pt>
                <c:pt idx="91">
                  <c:v>3.29</c:v>
                </c:pt>
                <c:pt idx="92">
                  <c:v>3.28</c:v>
                </c:pt>
                <c:pt idx="93">
                  <c:v>3.27</c:v>
                </c:pt>
                <c:pt idx="94">
                  <c:v>3.2549999999999999</c:v>
                </c:pt>
                <c:pt idx="95">
                  <c:v>3.26</c:v>
                </c:pt>
                <c:pt idx="96">
                  <c:v>3.25</c:v>
                </c:pt>
                <c:pt idx="97">
                  <c:v>3.25</c:v>
                </c:pt>
                <c:pt idx="98">
                  <c:v>3.24</c:v>
                </c:pt>
                <c:pt idx="99">
                  <c:v>3.24</c:v>
                </c:pt>
                <c:pt idx="100">
                  <c:v>3.23</c:v>
                </c:pt>
                <c:pt idx="101">
                  <c:v>3.22</c:v>
                </c:pt>
                <c:pt idx="102">
                  <c:v>3.21</c:v>
                </c:pt>
                <c:pt idx="103">
                  <c:v>3.21</c:v>
                </c:pt>
                <c:pt idx="104">
                  <c:v>3.1950000000000003</c:v>
                </c:pt>
                <c:pt idx="105">
                  <c:v>3.19</c:v>
                </c:pt>
                <c:pt idx="106">
                  <c:v>3.1950000000000003</c:v>
                </c:pt>
                <c:pt idx="107">
                  <c:v>3.19</c:v>
                </c:pt>
                <c:pt idx="108">
                  <c:v>3.18</c:v>
                </c:pt>
                <c:pt idx="109">
                  <c:v>3.17</c:v>
                </c:pt>
                <c:pt idx="110">
                  <c:v>3.17</c:v>
                </c:pt>
                <c:pt idx="111">
                  <c:v>3.16</c:v>
                </c:pt>
                <c:pt idx="112">
                  <c:v>3.15</c:v>
                </c:pt>
                <c:pt idx="113">
                  <c:v>3.13</c:v>
                </c:pt>
                <c:pt idx="114">
                  <c:v>3.11</c:v>
                </c:pt>
                <c:pt idx="115">
                  <c:v>3.09</c:v>
                </c:pt>
                <c:pt idx="116">
                  <c:v>3.08</c:v>
                </c:pt>
                <c:pt idx="117">
                  <c:v>3.07</c:v>
                </c:pt>
                <c:pt idx="118">
                  <c:v>3.06</c:v>
                </c:pt>
                <c:pt idx="119">
                  <c:v>3.05</c:v>
                </c:pt>
                <c:pt idx="120">
                  <c:v>3.0350000000000001</c:v>
                </c:pt>
                <c:pt idx="121">
                  <c:v>3.01</c:v>
                </c:pt>
                <c:pt idx="122">
                  <c:v>2.9950000000000001</c:v>
                </c:pt>
                <c:pt idx="123">
                  <c:v>2.98</c:v>
                </c:pt>
                <c:pt idx="124">
                  <c:v>2.9649999999999999</c:v>
                </c:pt>
                <c:pt idx="125">
                  <c:v>2.95</c:v>
                </c:pt>
                <c:pt idx="126">
                  <c:v>2.9450000000000003</c:v>
                </c:pt>
                <c:pt idx="127">
                  <c:v>2.92</c:v>
                </c:pt>
                <c:pt idx="128">
                  <c:v>2.895</c:v>
                </c:pt>
                <c:pt idx="129">
                  <c:v>2.87</c:v>
                </c:pt>
                <c:pt idx="130">
                  <c:v>2.86</c:v>
                </c:pt>
                <c:pt idx="131">
                  <c:v>2.84</c:v>
                </c:pt>
                <c:pt idx="132">
                  <c:v>2.8250000000000002</c:v>
                </c:pt>
                <c:pt idx="133">
                  <c:v>2.81</c:v>
                </c:pt>
                <c:pt idx="134">
                  <c:v>2.79</c:v>
                </c:pt>
                <c:pt idx="135">
                  <c:v>2.78</c:v>
                </c:pt>
                <c:pt idx="136">
                  <c:v>2.7649999999999997</c:v>
                </c:pt>
                <c:pt idx="137">
                  <c:v>2.75</c:v>
                </c:pt>
                <c:pt idx="138">
                  <c:v>2.74</c:v>
                </c:pt>
                <c:pt idx="139">
                  <c:v>2.73</c:v>
                </c:pt>
                <c:pt idx="140">
                  <c:v>2.7149999999999999</c:v>
                </c:pt>
                <c:pt idx="141">
                  <c:v>2.7</c:v>
                </c:pt>
                <c:pt idx="142">
                  <c:v>2.6850000000000001</c:v>
                </c:pt>
                <c:pt idx="143">
                  <c:v>2.67</c:v>
                </c:pt>
                <c:pt idx="144">
                  <c:v>2.66</c:v>
                </c:pt>
                <c:pt idx="145">
                  <c:v>2.64</c:v>
                </c:pt>
                <c:pt idx="146">
                  <c:v>2.625</c:v>
                </c:pt>
                <c:pt idx="147">
                  <c:v>2.61</c:v>
                </c:pt>
                <c:pt idx="148">
                  <c:v>2.5949999999999998</c:v>
                </c:pt>
                <c:pt idx="149">
                  <c:v>2.58</c:v>
                </c:pt>
                <c:pt idx="150">
                  <c:v>2.5649999999999999</c:v>
                </c:pt>
                <c:pt idx="151">
                  <c:v>2.5499999999999998</c:v>
                </c:pt>
                <c:pt idx="152">
                  <c:v>2.5299999999999998</c:v>
                </c:pt>
                <c:pt idx="153">
                  <c:v>2.52</c:v>
                </c:pt>
                <c:pt idx="154">
                  <c:v>2.5099999999999998</c:v>
                </c:pt>
                <c:pt idx="155">
                  <c:v>2.5099999999999998</c:v>
                </c:pt>
                <c:pt idx="156">
                  <c:v>2.4950000000000001</c:v>
                </c:pt>
                <c:pt idx="157">
                  <c:v>2.4900000000000002</c:v>
                </c:pt>
                <c:pt idx="158">
                  <c:v>2.4750000000000001</c:v>
                </c:pt>
                <c:pt idx="159">
                  <c:v>2.46</c:v>
                </c:pt>
                <c:pt idx="160">
                  <c:v>2.4350000000000001</c:v>
                </c:pt>
                <c:pt idx="161">
                  <c:v>2.4300000000000002</c:v>
                </c:pt>
                <c:pt idx="162">
                  <c:v>2.415</c:v>
                </c:pt>
                <c:pt idx="163">
                  <c:v>2.41</c:v>
                </c:pt>
                <c:pt idx="164">
                  <c:v>2.395</c:v>
                </c:pt>
                <c:pt idx="165">
                  <c:v>2.38</c:v>
                </c:pt>
                <c:pt idx="166">
                  <c:v>2.37</c:v>
                </c:pt>
                <c:pt idx="167">
                  <c:v>2.36</c:v>
                </c:pt>
                <c:pt idx="168">
                  <c:v>2.3449999999999998</c:v>
                </c:pt>
                <c:pt idx="169">
                  <c:v>2.33</c:v>
                </c:pt>
                <c:pt idx="170">
                  <c:v>2.31</c:v>
                </c:pt>
                <c:pt idx="171">
                  <c:v>2.29</c:v>
                </c:pt>
                <c:pt idx="172">
                  <c:v>2.2850000000000001</c:v>
                </c:pt>
                <c:pt idx="173">
                  <c:v>2.27</c:v>
                </c:pt>
                <c:pt idx="174">
                  <c:v>2.2599999999999998</c:v>
                </c:pt>
                <c:pt idx="175">
                  <c:v>2.25</c:v>
                </c:pt>
                <c:pt idx="176">
                  <c:v>2.2400000000000002</c:v>
                </c:pt>
                <c:pt idx="177">
                  <c:v>2.23</c:v>
                </c:pt>
                <c:pt idx="178">
                  <c:v>2.2200000000000002</c:v>
                </c:pt>
                <c:pt idx="179">
                  <c:v>2.21</c:v>
                </c:pt>
                <c:pt idx="180">
                  <c:v>2.1950000000000003</c:v>
                </c:pt>
                <c:pt idx="181">
                  <c:v>2.1800000000000002</c:v>
                </c:pt>
                <c:pt idx="182">
                  <c:v>2.1749999999999998</c:v>
                </c:pt>
                <c:pt idx="183">
                  <c:v>2.17</c:v>
                </c:pt>
                <c:pt idx="184">
                  <c:v>2.165</c:v>
                </c:pt>
                <c:pt idx="185">
                  <c:v>2.15</c:v>
                </c:pt>
                <c:pt idx="186">
                  <c:v>2.125</c:v>
                </c:pt>
                <c:pt idx="187">
                  <c:v>2.11</c:v>
                </c:pt>
                <c:pt idx="188">
                  <c:v>2.1</c:v>
                </c:pt>
                <c:pt idx="189">
                  <c:v>2.1</c:v>
                </c:pt>
                <c:pt idx="190">
                  <c:v>2.09</c:v>
                </c:pt>
                <c:pt idx="191">
                  <c:v>2.08</c:v>
                </c:pt>
                <c:pt idx="192">
                  <c:v>2.0750000000000002</c:v>
                </c:pt>
                <c:pt idx="193">
                  <c:v>2.06</c:v>
                </c:pt>
                <c:pt idx="194">
                  <c:v>2.0549999999999997</c:v>
                </c:pt>
                <c:pt idx="195">
                  <c:v>2.04</c:v>
                </c:pt>
                <c:pt idx="196">
                  <c:v>2.0249999999999999</c:v>
                </c:pt>
                <c:pt idx="197">
                  <c:v>2.0099999999999998</c:v>
                </c:pt>
                <c:pt idx="198">
                  <c:v>2.0099999999999998</c:v>
                </c:pt>
                <c:pt idx="199">
                  <c:v>1.99</c:v>
                </c:pt>
                <c:pt idx="200">
                  <c:v>1.9849999999999999</c:v>
                </c:pt>
                <c:pt idx="201">
                  <c:v>1.98</c:v>
                </c:pt>
                <c:pt idx="202">
                  <c:v>1.97</c:v>
                </c:pt>
                <c:pt idx="203">
                  <c:v>1.96</c:v>
                </c:pt>
                <c:pt idx="204">
                  <c:v>1.9550000000000001</c:v>
                </c:pt>
                <c:pt idx="205">
                  <c:v>1.95</c:v>
                </c:pt>
                <c:pt idx="206">
                  <c:v>1.9249999999999998</c:v>
                </c:pt>
                <c:pt idx="207">
                  <c:v>1.91</c:v>
                </c:pt>
                <c:pt idx="208">
                  <c:v>1.91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CD-4062-AB4C-68E65FADC7A1}"/>
            </c:ext>
          </c:extLst>
        </c:ser>
        <c:ser>
          <c:idx val="5"/>
          <c:order val="5"/>
          <c:tx>
            <c:strRef>
              <c:f>'15MeV Depth Doses'!$G$6</c:f>
              <c:strCache>
                <c:ptCount val="1"/>
                <c:pt idx="0">
                  <c:v>25x25cm2</c:v>
                </c:pt>
              </c:strCache>
            </c:strRef>
          </c:tx>
          <c:marker>
            <c:symbol val="none"/>
          </c:marker>
          <c:xVal>
            <c:numRef>
              <c:f>'15MeV Depth Doses'!$A$7:$A$215</c:f>
              <c:numCache>
                <c:formatCode>General</c:formatCode>
                <c:ptCount val="20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</c:numCache>
            </c:numRef>
          </c:xVal>
          <c:yVal>
            <c:numRef>
              <c:f>'15MeV Depth Doses'!$G$7:$G$215</c:f>
              <c:numCache>
                <c:formatCode>0.0</c:formatCode>
                <c:ptCount val="209"/>
                <c:pt idx="0">
                  <c:v>90.78</c:v>
                </c:pt>
                <c:pt idx="1">
                  <c:v>91.227499999999992</c:v>
                </c:pt>
                <c:pt idx="2">
                  <c:v>92.006666666666675</c:v>
                </c:pt>
                <c:pt idx="3">
                  <c:v>92.862499999999997</c:v>
                </c:pt>
                <c:pt idx="4">
                  <c:v>93.644000000000005</c:v>
                </c:pt>
                <c:pt idx="5">
                  <c:v>94.3125</c:v>
                </c:pt>
                <c:pt idx="6">
                  <c:v>94.85499999999999</c:v>
                </c:pt>
                <c:pt idx="7">
                  <c:v>95.287499999999994</c:v>
                </c:pt>
                <c:pt idx="8">
                  <c:v>95.715714285714284</c:v>
                </c:pt>
                <c:pt idx="9">
                  <c:v>96.075000000000003</c:v>
                </c:pt>
                <c:pt idx="10">
                  <c:v>96.460000000000008</c:v>
                </c:pt>
                <c:pt idx="11">
                  <c:v>96.75</c:v>
                </c:pt>
                <c:pt idx="12">
                  <c:v>96.97</c:v>
                </c:pt>
                <c:pt idx="13">
                  <c:v>97.211999999999989</c:v>
                </c:pt>
                <c:pt idx="14">
                  <c:v>97.5</c:v>
                </c:pt>
                <c:pt idx="15">
                  <c:v>97.747500000000002</c:v>
                </c:pt>
                <c:pt idx="16">
                  <c:v>97.951999999999998</c:v>
                </c:pt>
                <c:pt idx="17">
                  <c:v>98.12</c:v>
                </c:pt>
                <c:pt idx="18">
                  <c:v>98.31</c:v>
                </c:pt>
                <c:pt idx="19">
                  <c:v>98.51</c:v>
                </c:pt>
                <c:pt idx="20">
                  <c:v>98.688000000000002</c:v>
                </c:pt>
                <c:pt idx="21">
                  <c:v>98.894999999999996</c:v>
                </c:pt>
                <c:pt idx="22">
                  <c:v>99.08</c:v>
                </c:pt>
                <c:pt idx="23">
                  <c:v>99.24</c:v>
                </c:pt>
                <c:pt idx="24">
                  <c:v>99.367999999999995</c:v>
                </c:pt>
                <c:pt idx="25">
                  <c:v>99.482500000000002</c:v>
                </c:pt>
                <c:pt idx="26">
                  <c:v>99.614999999999995</c:v>
                </c:pt>
                <c:pt idx="27">
                  <c:v>99.725999999999999</c:v>
                </c:pt>
                <c:pt idx="28">
                  <c:v>99.802499999999995</c:v>
                </c:pt>
                <c:pt idx="29">
                  <c:v>99.877500000000012</c:v>
                </c:pt>
                <c:pt idx="30">
                  <c:v>99.948750000000004</c:v>
                </c:pt>
                <c:pt idx="31">
                  <c:v>99.963333333333324</c:v>
                </c:pt>
                <c:pt idx="32">
                  <c:v>99.973333333333329</c:v>
                </c:pt>
                <c:pt idx="33">
                  <c:v>99.975999999999999</c:v>
                </c:pt>
                <c:pt idx="34">
                  <c:v>99.9</c:v>
                </c:pt>
                <c:pt idx="35">
                  <c:v>99.78</c:v>
                </c:pt>
                <c:pt idx="36">
                  <c:v>99.616</c:v>
                </c:pt>
                <c:pt idx="37">
                  <c:v>99.39</c:v>
                </c:pt>
                <c:pt idx="38">
                  <c:v>99.172499999999999</c:v>
                </c:pt>
                <c:pt idx="39">
                  <c:v>98.814999999999998</c:v>
                </c:pt>
                <c:pt idx="40">
                  <c:v>98.417142857142849</c:v>
                </c:pt>
                <c:pt idx="41">
                  <c:v>97.796000000000006</c:v>
                </c:pt>
                <c:pt idx="42">
                  <c:v>97.126249999999999</c:v>
                </c:pt>
                <c:pt idx="43">
                  <c:v>96.298749999999998</c:v>
                </c:pt>
                <c:pt idx="44">
                  <c:v>95.561250000000001</c:v>
                </c:pt>
                <c:pt idx="45">
                  <c:v>94.466250000000002</c:v>
                </c:pt>
                <c:pt idx="46">
                  <c:v>93.334999999999994</c:v>
                </c:pt>
                <c:pt idx="47">
                  <c:v>92.018749999999997</c:v>
                </c:pt>
                <c:pt idx="48">
                  <c:v>90.62</c:v>
                </c:pt>
                <c:pt idx="49">
                  <c:v>89.034999999999997</c:v>
                </c:pt>
                <c:pt idx="50">
                  <c:v>87.19</c:v>
                </c:pt>
                <c:pt idx="51">
                  <c:v>85.27</c:v>
                </c:pt>
                <c:pt idx="52">
                  <c:v>83.04</c:v>
                </c:pt>
                <c:pt idx="53">
                  <c:v>80.754999999999995</c:v>
                </c:pt>
                <c:pt idx="54">
                  <c:v>78.287999999999997</c:v>
                </c:pt>
                <c:pt idx="55">
                  <c:v>75.608333333333334</c:v>
                </c:pt>
                <c:pt idx="56">
                  <c:v>72.714999999999989</c:v>
                </c:pt>
                <c:pt idx="57">
                  <c:v>69.819999999999993</c:v>
                </c:pt>
                <c:pt idx="58">
                  <c:v>66.500000000000014</c:v>
                </c:pt>
                <c:pt idx="59">
                  <c:v>63.57</c:v>
                </c:pt>
                <c:pt idx="60">
                  <c:v>59.87285714285715</c:v>
                </c:pt>
                <c:pt idx="61">
                  <c:v>56.44666666666668</c:v>
                </c:pt>
                <c:pt idx="62">
                  <c:v>52.8</c:v>
                </c:pt>
                <c:pt idx="63">
                  <c:v>49.034999999999997</c:v>
                </c:pt>
                <c:pt idx="64">
                  <c:v>45.447499999999991</c:v>
                </c:pt>
                <c:pt idx="65">
                  <c:v>41.82</c:v>
                </c:pt>
                <c:pt idx="66">
                  <c:v>37.99499999999999</c:v>
                </c:pt>
                <c:pt idx="67">
                  <c:v>34.365000000000002</c:v>
                </c:pt>
                <c:pt idx="68">
                  <c:v>30.810000000000013</c:v>
                </c:pt>
                <c:pt idx="69">
                  <c:v>27.47</c:v>
                </c:pt>
                <c:pt idx="70">
                  <c:v>24.124999999999989</c:v>
                </c:pt>
                <c:pt idx="71">
                  <c:v>21.174285714285702</c:v>
                </c:pt>
                <c:pt idx="72">
                  <c:v>18.402499999999989</c:v>
                </c:pt>
                <c:pt idx="73">
                  <c:v>15.692500000000008</c:v>
                </c:pt>
                <c:pt idx="74">
                  <c:v>13.372499999999992</c:v>
                </c:pt>
                <c:pt idx="75">
                  <c:v>11.414000000000009</c:v>
                </c:pt>
                <c:pt idx="76">
                  <c:v>9.7120000000000051</c:v>
                </c:pt>
                <c:pt idx="77">
                  <c:v>8.2200000000000006</c:v>
                </c:pt>
                <c:pt idx="78">
                  <c:v>7.07</c:v>
                </c:pt>
                <c:pt idx="79">
                  <c:v>6.02</c:v>
                </c:pt>
                <c:pt idx="80">
                  <c:v>5.2650000000000006</c:v>
                </c:pt>
                <c:pt idx="81">
                  <c:v>4.7</c:v>
                </c:pt>
                <c:pt idx="82">
                  <c:v>4.28</c:v>
                </c:pt>
                <c:pt idx="83">
                  <c:v>3.9659999999999993</c:v>
                </c:pt>
                <c:pt idx="84">
                  <c:v>3.7449999999999997</c:v>
                </c:pt>
                <c:pt idx="85">
                  <c:v>3.5939999999999994</c:v>
                </c:pt>
                <c:pt idx="86">
                  <c:v>3.52</c:v>
                </c:pt>
                <c:pt idx="87">
                  <c:v>3.4350000000000001</c:v>
                </c:pt>
                <c:pt idx="88">
                  <c:v>3.41</c:v>
                </c:pt>
                <c:pt idx="89">
                  <c:v>3.38</c:v>
                </c:pt>
                <c:pt idx="90">
                  <c:v>3.37</c:v>
                </c:pt>
                <c:pt idx="91">
                  <c:v>3.35</c:v>
                </c:pt>
                <c:pt idx="92">
                  <c:v>3.34</c:v>
                </c:pt>
                <c:pt idx="93">
                  <c:v>3.34</c:v>
                </c:pt>
                <c:pt idx="94">
                  <c:v>3.34</c:v>
                </c:pt>
                <c:pt idx="95">
                  <c:v>3.34</c:v>
                </c:pt>
                <c:pt idx="96">
                  <c:v>3.33</c:v>
                </c:pt>
                <c:pt idx="97">
                  <c:v>3.3250000000000002</c:v>
                </c:pt>
                <c:pt idx="98">
                  <c:v>3.31</c:v>
                </c:pt>
                <c:pt idx="99">
                  <c:v>3.2949999999999999</c:v>
                </c:pt>
                <c:pt idx="100">
                  <c:v>3.29</c:v>
                </c:pt>
                <c:pt idx="101">
                  <c:v>3.28</c:v>
                </c:pt>
                <c:pt idx="102">
                  <c:v>3.28</c:v>
                </c:pt>
                <c:pt idx="103">
                  <c:v>3.28</c:v>
                </c:pt>
                <c:pt idx="104">
                  <c:v>3.27</c:v>
                </c:pt>
                <c:pt idx="105">
                  <c:v>3.27</c:v>
                </c:pt>
                <c:pt idx="106">
                  <c:v>3.2616666666666663</c:v>
                </c:pt>
                <c:pt idx="107">
                  <c:v>3.26</c:v>
                </c:pt>
                <c:pt idx="108">
                  <c:v>3.26</c:v>
                </c:pt>
                <c:pt idx="109">
                  <c:v>3.25</c:v>
                </c:pt>
                <c:pt idx="110">
                  <c:v>3.24</c:v>
                </c:pt>
                <c:pt idx="111">
                  <c:v>3.23</c:v>
                </c:pt>
                <c:pt idx="112">
                  <c:v>3.2180000000000004</c:v>
                </c:pt>
                <c:pt idx="113">
                  <c:v>3.21</c:v>
                </c:pt>
                <c:pt idx="114">
                  <c:v>3.2</c:v>
                </c:pt>
                <c:pt idx="115">
                  <c:v>3.19</c:v>
                </c:pt>
                <c:pt idx="116">
                  <c:v>3.17</c:v>
                </c:pt>
                <c:pt idx="117">
                  <c:v>3.1550000000000002</c:v>
                </c:pt>
                <c:pt idx="118">
                  <c:v>3.13</c:v>
                </c:pt>
                <c:pt idx="119">
                  <c:v>3.1180000000000003</c:v>
                </c:pt>
                <c:pt idx="120">
                  <c:v>3.1014285714285714</c:v>
                </c:pt>
                <c:pt idx="121">
                  <c:v>3.08</c:v>
                </c:pt>
                <c:pt idx="122">
                  <c:v>3.06</c:v>
                </c:pt>
                <c:pt idx="123">
                  <c:v>3.0557142857142856</c:v>
                </c:pt>
                <c:pt idx="124">
                  <c:v>3.05</c:v>
                </c:pt>
                <c:pt idx="125">
                  <c:v>3.0425</c:v>
                </c:pt>
                <c:pt idx="126">
                  <c:v>3.0237499999999997</c:v>
                </c:pt>
                <c:pt idx="127">
                  <c:v>3.0112499999999995</c:v>
                </c:pt>
                <c:pt idx="128">
                  <c:v>2.9942857142857147</c:v>
                </c:pt>
                <c:pt idx="129">
                  <c:v>2.98</c:v>
                </c:pt>
                <c:pt idx="130">
                  <c:v>2.964</c:v>
                </c:pt>
                <c:pt idx="131">
                  <c:v>2.94</c:v>
                </c:pt>
                <c:pt idx="132">
                  <c:v>2.9249999999999998</c:v>
                </c:pt>
                <c:pt idx="133">
                  <c:v>2.9119999999999999</c:v>
                </c:pt>
                <c:pt idx="134">
                  <c:v>2.8966666666666669</c:v>
                </c:pt>
                <c:pt idx="135">
                  <c:v>2.88</c:v>
                </c:pt>
                <c:pt idx="136">
                  <c:v>2.87</c:v>
                </c:pt>
                <c:pt idx="137">
                  <c:v>2.86</c:v>
                </c:pt>
                <c:pt idx="138">
                  <c:v>2.8374999999999999</c:v>
                </c:pt>
                <c:pt idx="139">
                  <c:v>2.8224999999999998</c:v>
                </c:pt>
                <c:pt idx="140">
                  <c:v>2.7974999999999999</c:v>
                </c:pt>
                <c:pt idx="141">
                  <c:v>2.79</c:v>
                </c:pt>
                <c:pt idx="142">
                  <c:v>2.78</c:v>
                </c:pt>
                <c:pt idx="143">
                  <c:v>2.77</c:v>
                </c:pt>
                <c:pt idx="144">
                  <c:v>2.75</c:v>
                </c:pt>
                <c:pt idx="145">
                  <c:v>2.7350000000000003</c:v>
                </c:pt>
                <c:pt idx="146">
                  <c:v>2.72</c:v>
                </c:pt>
                <c:pt idx="147">
                  <c:v>2.71</c:v>
                </c:pt>
                <c:pt idx="148">
                  <c:v>2.7</c:v>
                </c:pt>
                <c:pt idx="149">
                  <c:v>2.69</c:v>
                </c:pt>
                <c:pt idx="150">
                  <c:v>2.68</c:v>
                </c:pt>
                <c:pt idx="151">
                  <c:v>2.66</c:v>
                </c:pt>
                <c:pt idx="152">
                  <c:v>2.6419999999999999</c:v>
                </c:pt>
                <c:pt idx="153">
                  <c:v>2.6349999999999998</c:v>
                </c:pt>
                <c:pt idx="154">
                  <c:v>2.62</c:v>
                </c:pt>
                <c:pt idx="155">
                  <c:v>2.605</c:v>
                </c:pt>
                <c:pt idx="156">
                  <c:v>2.5919999999999996</c:v>
                </c:pt>
                <c:pt idx="157">
                  <c:v>2.58</c:v>
                </c:pt>
                <c:pt idx="158">
                  <c:v>2.57</c:v>
                </c:pt>
                <c:pt idx="159">
                  <c:v>2.5674999999999999</c:v>
                </c:pt>
                <c:pt idx="160">
                  <c:v>2.5524999999999998</c:v>
                </c:pt>
                <c:pt idx="161">
                  <c:v>2.5375000000000001</c:v>
                </c:pt>
                <c:pt idx="162">
                  <c:v>2.5175000000000001</c:v>
                </c:pt>
                <c:pt idx="163">
                  <c:v>2.5024999999999999</c:v>
                </c:pt>
                <c:pt idx="164">
                  <c:v>2.4975000000000001</c:v>
                </c:pt>
                <c:pt idx="165">
                  <c:v>2.4824999999999999</c:v>
                </c:pt>
                <c:pt idx="166">
                  <c:v>2.4700000000000002</c:v>
                </c:pt>
                <c:pt idx="167">
                  <c:v>2.46</c:v>
                </c:pt>
                <c:pt idx="168">
                  <c:v>2.4500000000000002</c:v>
                </c:pt>
                <c:pt idx="169">
                  <c:v>2.4300000000000002</c:v>
                </c:pt>
                <c:pt idx="170">
                  <c:v>2.4239999999999999</c:v>
                </c:pt>
                <c:pt idx="171">
                  <c:v>2.41</c:v>
                </c:pt>
                <c:pt idx="172">
                  <c:v>2.395</c:v>
                </c:pt>
                <c:pt idx="173">
                  <c:v>2.3780000000000001</c:v>
                </c:pt>
                <c:pt idx="174">
                  <c:v>2.36</c:v>
                </c:pt>
                <c:pt idx="175">
                  <c:v>2.35</c:v>
                </c:pt>
                <c:pt idx="176">
                  <c:v>2.34</c:v>
                </c:pt>
                <c:pt idx="177">
                  <c:v>2.34</c:v>
                </c:pt>
                <c:pt idx="178">
                  <c:v>2.3199999999999998</c:v>
                </c:pt>
                <c:pt idx="179">
                  <c:v>2.31</c:v>
                </c:pt>
                <c:pt idx="180">
                  <c:v>2.2999999999999998</c:v>
                </c:pt>
                <c:pt idx="181">
                  <c:v>2.2919999999999998</c:v>
                </c:pt>
                <c:pt idx="182">
                  <c:v>2.2850000000000001</c:v>
                </c:pt>
                <c:pt idx="183">
                  <c:v>2.27</c:v>
                </c:pt>
                <c:pt idx="184">
                  <c:v>2.2566666666666664</c:v>
                </c:pt>
                <c:pt idx="185">
                  <c:v>2.2425000000000002</c:v>
                </c:pt>
                <c:pt idx="186">
                  <c:v>2.23</c:v>
                </c:pt>
                <c:pt idx="187">
                  <c:v>2.2225000000000001</c:v>
                </c:pt>
                <c:pt idx="188">
                  <c:v>2.2175000000000002</c:v>
                </c:pt>
                <c:pt idx="189">
                  <c:v>2.2025000000000001</c:v>
                </c:pt>
                <c:pt idx="190">
                  <c:v>2.19</c:v>
                </c:pt>
                <c:pt idx="191">
                  <c:v>2.1800000000000002</c:v>
                </c:pt>
                <c:pt idx="192">
                  <c:v>2.17</c:v>
                </c:pt>
                <c:pt idx="193">
                  <c:v>2.15</c:v>
                </c:pt>
                <c:pt idx="194">
                  <c:v>2.14</c:v>
                </c:pt>
                <c:pt idx="195">
                  <c:v>2.14</c:v>
                </c:pt>
                <c:pt idx="196">
                  <c:v>2.13</c:v>
                </c:pt>
                <c:pt idx="197">
                  <c:v>2.12</c:v>
                </c:pt>
                <c:pt idx="198">
                  <c:v>2.11</c:v>
                </c:pt>
                <c:pt idx="199">
                  <c:v>2.1</c:v>
                </c:pt>
                <c:pt idx="200">
                  <c:v>2.09</c:v>
                </c:pt>
                <c:pt idx="201">
                  <c:v>2.0724999999999998</c:v>
                </c:pt>
                <c:pt idx="202">
                  <c:v>2.06</c:v>
                </c:pt>
                <c:pt idx="203">
                  <c:v>2.0524999999999998</c:v>
                </c:pt>
                <c:pt idx="204">
                  <c:v>2.0474999999999999</c:v>
                </c:pt>
                <c:pt idx="205">
                  <c:v>2.0350000000000001</c:v>
                </c:pt>
                <c:pt idx="206">
                  <c:v>2.0274999999999999</c:v>
                </c:pt>
                <c:pt idx="207">
                  <c:v>2.0049999999999999</c:v>
                </c:pt>
                <c:pt idx="208">
                  <c:v>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CD-4062-AB4C-68E65FADC7A1}"/>
            </c:ext>
          </c:extLst>
        </c:ser>
        <c:ser>
          <c:idx val="6"/>
          <c:order val="6"/>
          <c:tx>
            <c:strRef>
              <c:f>'15MeV Depth Doses'!$H$6</c:f>
              <c:strCache>
                <c:ptCount val="1"/>
                <c:pt idx="0">
                  <c:v>Uncollimated</c:v>
                </c:pt>
              </c:strCache>
            </c:strRef>
          </c:tx>
          <c:marker>
            <c:symbol val="none"/>
          </c:marker>
          <c:xVal>
            <c:numRef>
              <c:f>'15MeV Depth Doses'!$A$7:$A$215</c:f>
              <c:numCache>
                <c:formatCode>General</c:formatCode>
                <c:ptCount val="20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</c:numCache>
            </c:numRef>
          </c:xVal>
          <c:yVal>
            <c:numRef>
              <c:f>'15MeV Depth Doses'!$H$7:$H$215</c:f>
              <c:numCache>
                <c:formatCode>0.0</c:formatCode>
                <c:ptCount val="209"/>
                <c:pt idx="0">
                  <c:v>88.17</c:v>
                </c:pt>
                <c:pt idx="1">
                  <c:v>88.94</c:v>
                </c:pt>
                <c:pt idx="2">
                  <c:v>89.584999999999994</c:v>
                </c:pt>
                <c:pt idx="3">
                  <c:v>90.61</c:v>
                </c:pt>
                <c:pt idx="4">
                  <c:v>91.466666666666669</c:v>
                </c:pt>
                <c:pt idx="5">
                  <c:v>92.31</c:v>
                </c:pt>
                <c:pt idx="6">
                  <c:v>92.855000000000004</c:v>
                </c:pt>
                <c:pt idx="7">
                  <c:v>93.42</c:v>
                </c:pt>
                <c:pt idx="8">
                  <c:v>93.906666666666666</c:v>
                </c:pt>
                <c:pt idx="9">
                  <c:v>94.39</c:v>
                </c:pt>
                <c:pt idx="10">
                  <c:v>94.74</c:v>
                </c:pt>
                <c:pt idx="11">
                  <c:v>95.142500000000013</c:v>
                </c:pt>
                <c:pt idx="12">
                  <c:v>95.56</c:v>
                </c:pt>
                <c:pt idx="13">
                  <c:v>95.863333333333344</c:v>
                </c:pt>
                <c:pt idx="14">
                  <c:v>96.1875</c:v>
                </c:pt>
                <c:pt idx="15">
                  <c:v>96.523333333333326</c:v>
                </c:pt>
                <c:pt idx="16">
                  <c:v>96.77</c:v>
                </c:pt>
                <c:pt idx="17">
                  <c:v>97.12</c:v>
                </c:pt>
                <c:pt idx="18">
                  <c:v>97.35</c:v>
                </c:pt>
                <c:pt idx="19">
                  <c:v>97.666666666666671</c:v>
                </c:pt>
                <c:pt idx="20">
                  <c:v>97.85</c:v>
                </c:pt>
                <c:pt idx="21">
                  <c:v>98.19</c:v>
                </c:pt>
                <c:pt idx="22">
                  <c:v>98.4</c:v>
                </c:pt>
                <c:pt idx="23">
                  <c:v>98.625</c:v>
                </c:pt>
                <c:pt idx="24">
                  <c:v>98.84</c:v>
                </c:pt>
                <c:pt idx="25">
                  <c:v>98.981999999999999</c:v>
                </c:pt>
                <c:pt idx="26">
                  <c:v>99.17</c:v>
                </c:pt>
                <c:pt idx="27">
                  <c:v>99.356666666666669</c:v>
                </c:pt>
                <c:pt idx="28">
                  <c:v>99.52</c:v>
                </c:pt>
                <c:pt idx="29">
                  <c:v>99.685000000000002</c:v>
                </c:pt>
                <c:pt idx="30">
                  <c:v>99.8</c:v>
                </c:pt>
                <c:pt idx="31">
                  <c:v>99.9</c:v>
                </c:pt>
                <c:pt idx="32">
                  <c:v>99.956666666666663</c:v>
                </c:pt>
                <c:pt idx="33">
                  <c:v>99.97</c:v>
                </c:pt>
                <c:pt idx="34">
                  <c:v>99.995000000000005</c:v>
                </c:pt>
                <c:pt idx="35">
                  <c:v>99.954999999999998</c:v>
                </c:pt>
                <c:pt idx="36">
                  <c:v>99.69</c:v>
                </c:pt>
                <c:pt idx="37">
                  <c:v>99.61</c:v>
                </c:pt>
                <c:pt idx="38">
                  <c:v>99.444999999999993</c:v>
                </c:pt>
                <c:pt idx="39">
                  <c:v>99.113333333333344</c:v>
                </c:pt>
                <c:pt idx="40">
                  <c:v>98.673333333333332</c:v>
                </c:pt>
                <c:pt idx="41">
                  <c:v>98.25</c:v>
                </c:pt>
                <c:pt idx="42">
                  <c:v>97.63</c:v>
                </c:pt>
                <c:pt idx="43">
                  <c:v>96.87</c:v>
                </c:pt>
                <c:pt idx="44">
                  <c:v>95.866666666666674</c:v>
                </c:pt>
                <c:pt idx="45">
                  <c:v>94.98</c:v>
                </c:pt>
                <c:pt idx="46">
                  <c:v>93.75</c:v>
                </c:pt>
                <c:pt idx="47">
                  <c:v>92.4</c:v>
                </c:pt>
                <c:pt idx="48">
                  <c:v>91.102499999999992</c:v>
                </c:pt>
                <c:pt idx="49">
                  <c:v>89.492499999999993</c:v>
                </c:pt>
                <c:pt idx="50">
                  <c:v>87.67</c:v>
                </c:pt>
                <c:pt idx="51">
                  <c:v>85.657499999999999</c:v>
                </c:pt>
                <c:pt idx="52">
                  <c:v>83.539999999999992</c:v>
                </c:pt>
                <c:pt idx="53">
                  <c:v>81.1875</c:v>
                </c:pt>
                <c:pt idx="54">
                  <c:v>78.517499999999998</c:v>
                </c:pt>
                <c:pt idx="55">
                  <c:v>75.952500000000001</c:v>
                </c:pt>
                <c:pt idx="56">
                  <c:v>73.12</c:v>
                </c:pt>
                <c:pt idx="57">
                  <c:v>70.06</c:v>
                </c:pt>
                <c:pt idx="58">
                  <c:v>66.989999999999995</c:v>
                </c:pt>
                <c:pt idx="59">
                  <c:v>63.723333333333329</c:v>
                </c:pt>
                <c:pt idx="60">
                  <c:v>60.05</c:v>
                </c:pt>
                <c:pt idx="61">
                  <c:v>56.63</c:v>
                </c:pt>
                <c:pt idx="62">
                  <c:v>52.89</c:v>
                </c:pt>
                <c:pt idx="63">
                  <c:v>49.29</c:v>
                </c:pt>
                <c:pt idx="64">
                  <c:v>45.613333333333323</c:v>
                </c:pt>
                <c:pt idx="65">
                  <c:v>41.85</c:v>
                </c:pt>
                <c:pt idx="66">
                  <c:v>38.090000000000003</c:v>
                </c:pt>
                <c:pt idx="67">
                  <c:v>34.385000000000005</c:v>
                </c:pt>
                <c:pt idx="68">
                  <c:v>30.86</c:v>
                </c:pt>
                <c:pt idx="69">
                  <c:v>27.295000000000002</c:v>
                </c:pt>
                <c:pt idx="70">
                  <c:v>23.925000000000001</c:v>
                </c:pt>
                <c:pt idx="71">
                  <c:v>21.26</c:v>
                </c:pt>
                <c:pt idx="72">
                  <c:v>18.329999999999998</c:v>
                </c:pt>
                <c:pt idx="73">
                  <c:v>15.52</c:v>
                </c:pt>
                <c:pt idx="74">
                  <c:v>13.41</c:v>
                </c:pt>
                <c:pt idx="75">
                  <c:v>11.27</c:v>
                </c:pt>
                <c:pt idx="76">
                  <c:v>9.529999999999994</c:v>
                </c:pt>
                <c:pt idx="77">
                  <c:v>8</c:v>
                </c:pt>
                <c:pt idx="78">
                  <c:v>6.893333333333338</c:v>
                </c:pt>
                <c:pt idx="79">
                  <c:v>5.79</c:v>
                </c:pt>
                <c:pt idx="80">
                  <c:v>5.0800000000000027</c:v>
                </c:pt>
                <c:pt idx="81">
                  <c:v>4.49</c:v>
                </c:pt>
                <c:pt idx="82">
                  <c:v>4.1100000000000003</c:v>
                </c:pt>
                <c:pt idx="83">
                  <c:v>3.7699999999999991</c:v>
                </c:pt>
                <c:pt idx="84">
                  <c:v>3.57</c:v>
                </c:pt>
                <c:pt idx="85">
                  <c:v>3.4466666666666663</c:v>
                </c:pt>
                <c:pt idx="86">
                  <c:v>3.35</c:v>
                </c:pt>
                <c:pt idx="87">
                  <c:v>3.2800000000000002</c:v>
                </c:pt>
                <c:pt idx="88">
                  <c:v>3.25</c:v>
                </c:pt>
                <c:pt idx="89">
                  <c:v>3.2250000000000001</c:v>
                </c:pt>
                <c:pt idx="90">
                  <c:v>3.21</c:v>
                </c:pt>
                <c:pt idx="91">
                  <c:v>3.2</c:v>
                </c:pt>
                <c:pt idx="92">
                  <c:v>3.19</c:v>
                </c:pt>
                <c:pt idx="93">
                  <c:v>3.1775000000000002</c:v>
                </c:pt>
                <c:pt idx="94">
                  <c:v>3.17</c:v>
                </c:pt>
                <c:pt idx="95">
                  <c:v>3.17</c:v>
                </c:pt>
                <c:pt idx="96">
                  <c:v>3.17</c:v>
                </c:pt>
                <c:pt idx="97">
                  <c:v>3.1675</c:v>
                </c:pt>
                <c:pt idx="98">
                  <c:v>3.16</c:v>
                </c:pt>
                <c:pt idx="99">
                  <c:v>3.15</c:v>
                </c:pt>
                <c:pt idx="100">
                  <c:v>3.1425000000000001</c:v>
                </c:pt>
                <c:pt idx="101">
                  <c:v>3.14</c:v>
                </c:pt>
                <c:pt idx="102">
                  <c:v>3.14</c:v>
                </c:pt>
                <c:pt idx="103">
                  <c:v>3.14</c:v>
                </c:pt>
                <c:pt idx="104">
                  <c:v>3.1349999999999998</c:v>
                </c:pt>
                <c:pt idx="105">
                  <c:v>3.13</c:v>
                </c:pt>
                <c:pt idx="106">
                  <c:v>3.13</c:v>
                </c:pt>
                <c:pt idx="107">
                  <c:v>3.12</c:v>
                </c:pt>
                <c:pt idx="108">
                  <c:v>3.12</c:v>
                </c:pt>
                <c:pt idx="109">
                  <c:v>3.11</c:v>
                </c:pt>
                <c:pt idx="110">
                  <c:v>3.1</c:v>
                </c:pt>
                <c:pt idx="111">
                  <c:v>3.1</c:v>
                </c:pt>
                <c:pt idx="112">
                  <c:v>3.11</c:v>
                </c:pt>
                <c:pt idx="113">
                  <c:v>3.0924999999999998</c:v>
                </c:pt>
                <c:pt idx="114">
                  <c:v>3.08</c:v>
                </c:pt>
                <c:pt idx="115">
                  <c:v>3.07</c:v>
                </c:pt>
                <c:pt idx="116">
                  <c:v>3.04</c:v>
                </c:pt>
                <c:pt idx="117">
                  <c:v>3.03</c:v>
                </c:pt>
                <c:pt idx="118">
                  <c:v>3.02</c:v>
                </c:pt>
                <c:pt idx="119">
                  <c:v>3.01</c:v>
                </c:pt>
                <c:pt idx="120">
                  <c:v>2.99</c:v>
                </c:pt>
                <c:pt idx="121">
                  <c:v>2.9750000000000001</c:v>
                </c:pt>
                <c:pt idx="122">
                  <c:v>2.96</c:v>
                </c:pt>
                <c:pt idx="123">
                  <c:v>2.9450000000000003</c:v>
                </c:pt>
                <c:pt idx="124">
                  <c:v>2.93</c:v>
                </c:pt>
                <c:pt idx="125">
                  <c:v>2.91</c:v>
                </c:pt>
                <c:pt idx="126">
                  <c:v>2.9</c:v>
                </c:pt>
                <c:pt idx="127">
                  <c:v>2.89</c:v>
                </c:pt>
                <c:pt idx="128">
                  <c:v>2.88</c:v>
                </c:pt>
                <c:pt idx="129">
                  <c:v>2.86</c:v>
                </c:pt>
                <c:pt idx="130">
                  <c:v>2.85</c:v>
                </c:pt>
                <c:pt idx="131">
                  <c:v>2.84</c:v>
                </c:pt>
                <c:pt idx="132">
                  <c:v>2.82</c:v>
                </c:pt>
                <c:pt idx="133">
                  <c:v>2.8033333333333332</c:v>
                </c:pt>
                <c:pt idx="134">
                  <c:v>2.79</c:v>
                </c:pt>
                <c:pt idx="135">
                  <c:v>2.78</c:v>
                </c:pt>
                <c:pt idx="136">
                  <c:v>2.76</c:v>
                </c:pt>
                <c:pt idx="137">
                  <c:v>2.75</c:v>
                </c:pt>
                <c:pt idx="138">
                  <c:v>2.7233333333333336</c:v>
                </c:pt>
                <c:pt idx="139">
                  <c:v>2.71</c:v>
                </c:pt>
                <c:pt idx="140">
                  <c:v>2.6933333333333334</c:v>
                </c:pt>
                <c:pt idx="141">
                  <c:v>2.69</c:v>
                </c:pt>
                <c:pt idx="142">
                  <c:v>2.68</c:v>
                </c:pt>
                <c:pt idx="143">
                  <c:v>2.665</c:v>
                </c:pt>
                <c:pt idx="144">
                  <c:v>2.65</c:v>
                </c:pt>
                <c:pt idx="145">
                  <c:v>2.63</c:v>
                </c:pt>
                <c:pt idx="146">
                  <c:v>2.61</c:v>
                </c:pt>
                <c:pt idx="147">
                  <c:v>2.6</c:v>
                </c:pt>
                <c:pt idx="148">
                  <c:v>2.59</c:v>
                </c:pt>
                <c:pt idx="149">
                  <c:v>2.58</c:v>
                </c:pt>
                <c:pt idx="150">
                  <c:v>2.57</c:v>
                </c:pt>
                <c:pt idx="151">
                  <c:v>2.5566666666666666</c:v>
                </c:pt>
                <c:pt idx="152">
                  <c:v>2.54</c:v>
                </c:pt>
                <c:pt idx="153">
                  <c:v>2.5299999999999998</c:v>
                </c:pt>
                <c:pt idx="154">
                  <c:v>2.52</c:v>
                </c:pt>
                <c:pt idx="155">
                  <c:v>2.5</c:v>
                </c:pt>
                <c:pt idx="156">
                  <c:v>2.4900000000000002</c:v>
                </c:pt>
                <c:pt idx="157">
                  <c:v>2.48</c:v>
                </c:pt>
                <c:pt idx="158">
                  <c:v>2.4700000000000002</c:v>
                </c:pt>
                <c:pt idx="159">
                  <c:v>2.4649999999999999</c:v>
                </c:pt>
                <c:pt idx="160">
                  <c:v>2.46</c:v>
                </c:pt>
                <c:pt idx="161">
                  <c:v>2.4500000000000002</c:v>
                </c:pt>
                <c:pt idx="162">
                  <c:v>2.4300000000000002</c:v>
                </c:pt>
                <c:pt idx="163">
                  <c:v>2.41</c:v>
                </c:pt>
                <c:pt idx="164">
                  <c:v>2.4</c:v>
                </c:pt>
                <c:pt idx="165">
                  <c:v>2.38</c:v>
                </c:pt>
                <c:pt idx="166">
                  <c:v>2.36</c:v>
                </c:pt>
                <c:pt idx="167">
                  <c:v>2.36</c:v>
                </c:pt>
                <c:pt idx="168">
                  <c:v>2.35</c:v>
                </c:pt>
                <c:pt idx="169">
                  <c:v>2.34</c:v>
                </c:pt>
                <c:pt idx="170">
                  <c:v>2.3266666666666667</c:v>
                </c:pt>
                <c:pt idx="171">
                  <c:v>2.3199999999999998</c:v>
                </c:pt>
                <c:pt idx="172">
                  <c:v>2.31</c:v>
                </c:pt>
                <c:pt idx="173">
                  <c:v>2.2999999999999998</c:v>
                </c:pt>
                <c:pt idx="174">
                  <c:v>2.286</c:v>
                </c:pt>
                <c:pt idx="175">
                  <c:v>2.2733333333333334</c:v>
                </c:pt>
                <c:pt idx="176">
                  <c:v>2.2599999999999998</c:v>
                </c:pt>
                <c:pt idx="177">
                  <c:v>2.2599999999999998</c:v>
                </c:pt>
                <c:pt idx="178">
                  <c:v>2.25</c:v>
                </c:pt>
                <c:pt idx="179">
                  <c:v>2.2450000000000001</c:v>
                </c:pt>
                <c:pt idx="180">
                  <c:v>2.23</c:v>
                </c:pt>
                <c:pt idx="181">
                  <c:v>2.2200000000000002</c:v>
                </c:pt>
                <c:pt idx="182">
                  <c:v>2.21</c:v>
                </c:pt>
                <c:pt idx="183">
                  <c:v>2.2000000000000002</c:v>
                </c:pt>
                <c:pt idx="184">
                  <c:v>2.1875</c:v>
                </c:pt>
                <c:pt idx="185">
                  <c:v>2.17</c:v>
                </c:pt>
                <c:pt idx="186">
                  <c:v>2.15</c:v>
                </c:pt>
                <c:pt idx="187">
                  <c:v>2.14</c:v>
                </c:pt>
                <c:pt idx="188">
                  <c:v>2.13</c:v>
                </c:pt>
                <c:pt idx="189">
                  <c:v>2.1233333333333335</c:v>
                </c:pt>
                <c:pt idx="190">
                  <c:v>2.11</c:v>
                </c:pt>
                <c:pt idx="191">
                  <c:v>2.11</c:v>
                </c:pt>
                <c:pt idx="192">
                  <c:v>2.1</c:v>
                </c:pt>
                <c:pt idx="193">
                  <c:v>2.0949999999999998</c:v>
                </c:pt>
                <c:pt idx="194">
                  <c:v>2.08</c:v>
                </c:pt>
                <c:pt idx="195">
                  <c:v>2.08</c:v>
                </c:pt>
                <c:pt idx="196">
                  <c:v>2.06</c:v>
                </c:pt>
                <c:pt idx="197">
                  <c:v>2.06</c:v>
                </c:pt>
                <c:pt idx="198">
                  <c:v>2.0499999999999998</c:v>
                </c:pt>
                <c:pt idx="199">
                  <c:v>2.0299999999999998</c:v>
                </c:pt>
                <c:pt idx="200">
                  <c:v>2.0099999999999998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1.99</c:v>
                </c:pt>
                <c:pt idx="204">
                  <c:v>1.98</c:v>
                </c:pt>
                <c:pt idx="205">
                  <c:v>1.97</c:v>
                </c:pt>
                <c:pt idx="206">
                  <c:v>1.96</c:v>
                </c:pt>
                <c:pt idx="207">
                  <c:v>1.9466666666666665</c:v>
                </c:pt>
                <c:pt idx="208">
                  <c:v>1.9319999999999997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CD-4062-AB4C-68E65FADC7A1}"/>
            </c:ext>
          </c:extLst>
        </c:ser>
        <c:ser>
          <c:idx val="7"/>
          <c:order val="7"/>
          <c:tx>
            <c:strRef>
              <c:f>'15MeV Depth Doses'!$I$6</c:f>
              <c:strCache>
                <c:ptCount val="1"/>
                <c:pt idx="0">
                  <c:v>Blocked 15x15cm2</c:v>
                </c:pt>
              </c:strCache>
            </c:strRef>
          </c:tx>
          <c:marker>
            <c:symbol val="none"/>
          </c:marker>
          <c:xVal>
            <c:numRef>
              <c:f>'15MeV Depth Doses'!$A$7:$A$215</c:f>
              <c:numCache>
                <c:formatCode>General</c:formatCode>
                <c:ptCount val="20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</c:numCache>
            </c:numRef>
          </c:xVal>
          <c:yVal>
            <c:numRef>
              <c:f>'15MeV Depth Doses'!$I$7:$I$215</c:f>
              <c:numCache>
                <c:formatCode>0.0</c:formatCode>
                <c:ptCount val="209"/>
                <c:pt idx="0">
                  <c:v>4.03</c:v>
                </c:pt>
                <c:pt idx="1">
                  <c:v>4.05</c:v>
                </c:pt>
                <c:pt idx="2">
                  <c:v>4.09</c:v>
                </c:pt>
                <c:pt idx="3">
                  <c:v>4.1100000000000003</c:v>
                </c:pt>
                <c:pt idx="4">
                  <c:v>4.12</c:v>
                </c:pt>
                <c:pt idx="5">
                  <c:v>4.12</c:v>
                </c:pt>
                <c:pt idx="6">
                  <c:v>4.1100000000000003</c:v>
                </c:pt>
                <c:pt idx="7">
                  <c:v>4.0824999999999996</c:v>
                </c:pt>
                <c:pt idx="8">
                  <c:v>4.05</c:v>
                </c:pt>
                <c:pt idx="9">
                  <c:v>4.0199999999999996</c:v>
                </c:pt>
                <c:pt idx="10">
                  <c:v>3.9750000000000001</c:v>
                </c:pt>
                <c:pt idx="11">
                  <c:v>3.9450000000000003</c:v>
                </c:pt>
                <c:pt idx="12">
                  <c:v>3.9050000000000002</c:v>
                </c:pt>
                <c:pt idx="13">
                  <c:v>3.8666666666666667</c:v>
                </c:pt>
                <c:pt idx="14">
                  <c:v>3.84</c:v>
                </c:pt>
                <c:pt idx="15">
                  <c:v>3.8099999999999996</c:v>
                </c:pt>
                <c:pt idx="16">
                  <c:v>3.77</c:v>
                </c:pt>
                <c:pt idx="17">
                  <c:v>3.7266666666666666</c:v>
                </c:pt>
                <c:pt idx="18">
                  <c:v>3.69</c:v>
                </c:pt>
                <c:pt idx="19">
                  <c:v>3.66</c:v>
                </c:pt>
                <c:pt idx="20">
                  <c:v>3.62</c:v>
                </c:pt>
                <c:pt idx="21">
                  <c:v>3.59</c:v>
                </c:pt>
                <c:pt idx="22">
                  <c:v>3.55</c:v>
                </c:pt>
                <c:pt idx="23">
                  <c:v>3.53</c:v>
                </c:pt>
                <c:pt idx="24">
                  <c:v>3.5</c:v>
                </c:pt>
                <c:pt idx="25">
                  <c:v>3.47</c:v>
                </c:pt>
                <c:pt idx="26">
                  <c:v>3.44</c:v>
                </c:pt>
                <c:pt idx="27">
                  <c:v>3.41</c:v>
                </c:pt>
                <c:pt idx="28">
                  <c:v>3.375</c:v>
                </c:pt>
                <c:pt idx="29">
                  <c:v>3.335</c:v>
                </c:pt>
                <c:pt idx="30">
                  <c:v>3.3149999999999999</c:v>
                </c:pt>
                <c:pt idx="31">
                  <c:v>3.2949999999999999</c:v>
                </c:pt>
                <c:pt idx="32">
                  <c:v>3.27</c:v>
                </c:pt>
                <c:pt idx="33">
                  <c:v>3.25</c:v>
                </c:pt>
                <c:pt idx="34">
                  <c:v>3.22</c:v>
                </c:pt>
                <c:pt idx="35">
                  <c:v>3.2</c:v>
                </c:pt>
                <c:pt idx="36">
                  <c:v>3.1666666666666665</c:v>
                </c:pt>
                <c:pt idx="37">
                  <c:v>3.14</c:v>
                </c:pt>
                <c:pt idx="38">
                  <c:v>3.1166666666666667</c:v>
                </c:pt>
                <c:pt idx="39">
                  <c:v>3.1</c:v>
                </c:pt>
                <c:pt idx="40">
                  <c:v>3.08</c:v>
                </c:pt>
                <c:pt idx="41">
                  <c:v>3.04</c:v>
                </c:pt>
                <c:pt idx="42">
                  <c:v>3.02</c:v>
                </c:pt>
                <c:pt idx="43">
                  <c:v>3</c:v>
                </c:pt>
                <c:pt idx="44">
                  <c:v>2.98</c:v>
                </c:pt>
                <c:pt idx="45">
                  <c:v>2.96</c:v>
                </c:pt>
                <c:pt idx="46">
                  <c:v>2.9333333333333336</c:v>
                </c:pt>
                <c:pt idx="47">
                  <c:v>2.91</c:v>
                </c:pt>
                <c:pt idx="48">
                  <c:v>2.89</c:v>
                </c:pt>
                <c:pt idx="49">
                  <c:v>2.875</c:v>
                </c:pt>
                <c:pt idx="50">
                  <c:v>2.86</c:v>
                </c:pt>
                <c:pt idx="51">
                  <c:v>2.84</c:v>
                </c:pt>
                <c:pt idx="52">
                  <c:v>2.81</c:v>
                </c:pt>
                <c:pt idx="53">
                  <c:v>2.78</c:v>
                </c:pt>
                <c:pt idx="54">
                  <c:v>2.76</c:v>
                </c:pt>
                <c:pt idx="55">
                  <c:v>2.75</c:v>
                </c:pt>
                <c:pt idx="56">
                  <c:v>2.74</c:v>
                </c:pt>
                <c:pt idx="57">
                  <c:v>2.71</c:v>
                </c:pt>
                <c:pt idx="58">
                  <c:v>2.69</c:v>
                </c:pt>
                <c:pt idx="59">
                  <c:v>2.67</c:v>
                </c:pt>
                <c:pt idx="60">
                  <c:v>2.65</c:v>
                </c:pt>
                <c:pt idx="61">
                  <c:v>2.62</c:v>
                </c:pt>
                <c:pt idx="62">
                  <c:v>2.61</c:v>
                </c:pt>
                <c:pt idx="63">
                  <c:v>2.59</c:v>
                </c:pt>
                <c:pt idx="64">
                  <c:v>2.57</c:v>
                </c:pt>
                <c:pt idx="65">
                  <c:v>2.56</c:v>
                </c:pt>
                <c:pt idx="66">
                  <c:v>2.54</c:v>
                </c:pt>
                <c:pt idx="67">
                  <c:v>2.5299999999999998</c:v>
                </c:pt>
                <c:pt idx="68">
                  <c:v>2.5099999999999998</c:v>
                </c:pt>
                <c:pt idx="69">
                  <c:v>2.48</c:v>
                </c:pt>
                <c:pt idx="70">
                  <c:v>2.4700000000000002</c:v>
                </c:pt>
                <c:pt idx="71">
                  <c:v>2.4500000000000002</c:v>
                </c:pt>
                <c:pt idx="72">
                  <c:v>2.4300000000000002</c:v>
                </c:pt>
                <c:pt idx="73">
                  <c:v>2.42</c:v>
                </c:pt>
                <c:pt idx="74">
                  <c:v>2.41</c:v>
                </c:pt>
                <c:pt idx="75">
                  <c:v>2.3849999999999998</c:v>
                </c:pt>
                <c:pt idx="76">
                  <c:v>2.3650000000000002</c:v>
                </c:pt>
                <c:pt idx="77">
                  <c:v>2.36</c:v>
                </c:pt>
                <c:pt idx="78">
                  <c:v>2.35</c:v>
                </c:pt>
                <c:pt idx="79">
                  <c:v>2.3366666666666669</c:v>
                </c:pt>
                <c:pt idx="80">
                  <c:v>2.31</c:v>
                </c:pt>
                <c:pt idx="81">
                  <c:v>2.2966666666666669</c:v>
                </c:pt>
                <c:pt idx="82">
                  <c:v>2.2799999999999998</c:v>
                </c:pt>
                <c:pt idx="83">
                  <c:v>2.2599999999999998</c:v>
                </c:pt>
                <c:pt idx="84">
                  <c:v>2.25</c:v>
                </c:pt>
                <c:pt idx="85">
                  <c:v>2.23</c:v>
                </c:pt>
                <c:pt idx="86">
                  <c:v>2.2200000000000002</c:v>
                </c:pt>
                <c:pt idx="87">
                  <c:v>2.206666666666667</c:v>
                </c:pt>
                <c:pt idx="88">
                  <c:v>2.19</c:v>
                </c:pt>
                <c:pt idx="89">
                  <c:v>2.17</c:v>
                </c:pt>
                <c:pt idx="90">
                  <c:v>2.16</c:v>
                </c:pt>
                <c:pt idx="91">
                  <c:v>2.15</c:v>
                </c:pt>
                <c:pt idx="92">
                  <c:v>2.14</c:v>
                </c:pt>
                <c:pt idx="93">
                  <c:v>2.13</c:v>
                </c:pt>
                <c:pt idx="94">
                  <c:v>2.1150000000000002</c:v>
                </c:pt>
                <c:pt idx="95">
                  <c:v>2.09</c:v>
                </c:pt>
                <c:pt idx="96">
                  <c:v>2.08</c:v>
                </c:pt>
                <c:pt idx="97">
                  <c:v>2.0699999999999998</c:v>
                </c:pt>
                <c:pt idx="98">
                  <c:v>2.06</c:v>
                </c:pt>
                <c:pt idx="99">
                  <c:v>2.0499999999999998</c:v>
                </c:pt>
                <c:pt idx="100">
                  <c:v>2.0299999999999998</c:v>
                </c:pt>
                <c:pt idx="101">
                  <c:v>2.0099999999999998</c:v>
                </c:pt>
                <c:pt idx="102">
                  <c:v>2</c:v>
                </c:pt>
                <c:pt idx="103">
                  <c:v>1.99</c:v>
                </c:pt>
                <c:pt idx="104">
                  <c:v>1.97</c:v>
                </c:pt>
                <c:pt idx="105">
                  <c:v>1.96</c:v>
                </c:pt>
                <c:pt idx="106">
                  <c:v>1.95</c:v>
                </c:pt>
                <c:pt idx="107">
                  <c:v>1.94</c:v>
                </c:pt>
                <c:pt idx="108">
                  <c:v>1.93</c:v>
                </c:pt>
                <c:pt idx="109">
                  <c:v>1.92</c:v>
                </c:pt>
                <c:pt idx="110">
                  <c:v>1.91</c:v>
                </c:pt>
                <c:pt idx="111">
                  <c:v>1.9</c:v>
                </c:pt>
                <c:pt idx="112">
                  <c:v>1.89</c:v>
                </c:pt>
                <c:pt idx="113">
                  <c:v>1.87</c:v>
                </c:pt>
                <c:pt idx="114">
                  <c:v>1.86</c:v>
                </c:pt>
                <c:pt idx="115">
                  <c:v>1.8450000000000002</c:v>
                </c:pt>
                <c:pt idx="116">
                  <c:v>1.84</c:v>
                </c:pt>
                <c:pt idx="117">
                  <c:v>1.82</c:v>
                </c:pt>
                <c:pt idx="118">
                  <c:v>1.81</c:v>
                </c:pt>
                <c:pt idx="119">
                  <c:v>1.8</c:v>
                </c:pt>
                <c:pt idx="120">
                  <c:v>1.79</c:v>
                </c:pt>
                <c:pt idx="121">
                  <c:v>1.78</c:v>
                </c:pt>
                <c:pt idx="122">
                  <c:v>1.77</c:v>
                </c:pt>
                <c:pt idx="123">
                  <c:v>1.76</c:v>
                </c:pt>
                <c:pt idx="124">
                  <c:v>1.7433333333333332</c:v>
                </c:pt>
                <c:pt idx="125">
                  <c:v>1.73</c:v>
                </c:pt>
                <c:pt idx="126">
                  <c:v>1.72</c:v>
                </c:pt>
                <c:pt idx="127">
                  <c:v>1.72</c:v>
                </c:pt>
                <c:pt idx="128">
                  <c:v>1.7</c:v>
                </c:pt>
                <c:pt idx="129">
                  <c:v>1.69</c:v>
                </c:pt>
                <c:pt idx="130">
                  <c:v>1.68</c:v>
                </c:pt>
                <c:pt idx="131">
                  <c:v>1.6749999999999998</c:v>
                </c:pt>
                <c:pt idx="132">
                  <c:v>1.66</c:v>
                </c:pt>
                <c:pt idx="133">
                  <c:v>1.65</c:v>
                </c:pt>
                <c:pt idx="134">
                  <c:v>1.64</c:v>
                </c:pt>
                <c:pt idx="135">
                  <c:v>1.63</c:v>
                </c:pt>
                <c:pt idx="136">
                  <c:v>1.62</c:v>
                </c:pt>
                <c:pt idx="137">
                  <c:v>1.61</c:v>
                </c:pt>
                <c:pt idx="138">
                  <c:v>1.6</c:v>
                </c:pt>
                <c:pt idx="139">
                  <c:v>1.59</c:v>
                </c:pt>
                <c:pt idx="140">
                  <c:v>1.58</c:v>
                </c:pt>
                <c:pt idx="141">
                  <c:v>1.57</c:v>
                </c:pt>
                <c:pt idx="142">
                  <c:v>1.56</c:v>
                </c:pt>
                <c:pt idx="143">
                  <c:v>1.56</c:v>
                </c:pt>
                <c:pt idx="144">
                  <c:v>1.55</c:v>
                </c:pt>
                <c:pt idx="145">
                  <c:v>1.54</c:v>
                </c:pt>
                <c:pt idx="146">
                  <c:v>1.54</c:v>
                </c:pt>
                <c:pt idx="147">
                  <c:v>1.53</c:v>
                </c:pt>
                <c:pt idx="148">
                  <c:v>1.52</c:v>
                </c:pt>
                <c:pt idx="149">
                  <c:v>1.51</c:v>
                </c:pt>
                <c:pt idx="150">
                  <c:v>1.5</c:v>
                </c:pt>
                <c:pt idx="151">
                  <c:v>1.4875000000000003</c:v>
                </c:pt>
                <c:pt idx="152">
                  <c:v>1.48</c:v>
                </c:pt>
                <c:pt idx="153">
                  <c:v>1.47</c:v>
                </c:pt>
                <c:pt idx="154">
                  <c:v>1.46</c:v>
                </c:pt>
                <c:pt idx="155">
                  <c:v>1.45</c:v>
                </c:pt>
                <c:pt idx="156">
                  <c:v>1.44</c:v>
                </c:pt>
                <c:pt idx="157">
                  <c:v>1.43</c:v>
                </c:pt>
                <c:pt idx="158">
                  <c:v>1.43</c:v>
                </c:pt>
                <c:pt idx="159">
                  <c:v>1.42</c:v>
                </c:pt>
                <c:pt idx="160">
                  <c:v>1.41</c:v>
                </c:pt>
                <c:pt idx="161">
                  <c:v>1.41</c:v>
                </c:pt>
                <c:pt idx="162">
                  <c:v>1.3975000000000002</c:v>
                </c:pt>
                <c:pt idx="163">
                  <c:v>1.39</c:v>
                </c:pt>
                <c:pt idx="164">
                  <c:v>1.3775000000000002</c:v>
                </c:pt>
                <c:pt idx="165">
                  <c:v>1.36</c:v>
                </c:pt>
                <c:pt idx="166">
                  <c:v>1.35</c:v>
                </c:pt>
                <c:pt idx="167">
                  <c:v>1.35</c:v>
                </c:pt>
                <c:pt idx="168">
                  <c:v>1.34</c:v>
                </c:pt>
                <c:pt idx="169">
                  <c:v>1.3324999999999998</c:v>
                </c:pt>
                <c:pt idx="170">
                  <c:v>1.32</c:v>
                </c:pt>
                <c:pt idx="171">
                  <c:v>1.31</c:v>
                </c:pt>
                <c:pt idx="172">
                  <c:v>1.3</c:v>
                </c:pt>
                <c:pt idx="173">
                  <c:v>1.3</c:v>
                </c:pt>
                <c:pt idx="174">
                  <c:v>1.29</c:v>
                </c:pt>
                <c:pt idx="175">
                  <c:v>1.29</c:v>
                </c:pt>
                <c:pt idx="176">
                  <c:v>1.29</c:v>
                </c:pt>
                <c:pt idx="177">
                  <c:v>1.28</c:v>
                </c:pt>
                <c:pt idx="178">
                  <c:v>1.27</c:v>
                </c:pt>
                <c:pt idx="179">
                  <c:v>1.26</c:v>
                </c:pt>
                <c:pt idx="180">
                  <c:v>1.25</c:v>
                </c:pt>
                <c:pt idx="181">
                  <c:v>1.2466666666666666</c:v>
                </c:pt>
                <c:pt idx="182">
                  <c:v>1.24</c:v>
                </c:pt>
                <c:pt idx="183">
                  <c:v>1.23</c:v>
                </c:pt>
                <c:pt idx="184">
                  <c:v>1.22</c:v>
                </c:pt>
                <c:pt idx="185">
                  <c:v>1.22</c:v>
                </c:pt>
                <c:pt idx="186">
                  <c:v>1.21</c:v>
                </c:pt>
                <c:pt idx="187">
                  <c:v>1.21</c:v>
                </c:pt>
                <c:pt idx="188">
                  <c:v>1.2</c:v>
                </c:pt>
                <c:pt idx="189">
                  <c:v>1.19</c:v>
                </c:pt>
                <c:pt idx="190">
                  <c:v>1.19</c:v>
                </c:pt>
                <c:pt idx="191">
                  <c:v>1.18</c:v>
                </c:pt>
                <c:pt idx="192">
                  <c:v>1.18</c:v>
                </c:pt>
                <c:pt idx="193">
                  <c:v>1.17</c:v>
                </c:pt>
                <c:pt idx="194">
                  <c:v>1.17</c:v>
                </c:pt>
                <c:pt idx="195">
                  <c:v>1.1599999999999999</c:v>
                </c:pt>
                <c:pt idx="196">
                  <c:v>1.1499999999999999</c:v>
                </c:pt>
                <c:pt idx="197">
                  <c:v>1.1399999999999999</c:v>
                </c:pt>
                <c:pt idx="198">
                  <c:v>1.1399999999999999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CD-4062-AB4C-68E65FAD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01024"/>
        <c:axId val="196288512"/>
      </c:scatterChart>
      <c:valAx>
        <c:axId val="1964010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[cm]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288512"/>
        <c:crosses val="autoZero"/>
        <c:crossBetween val="midCat"/>
      </c:valAx>
      <c:valAx>
        <c:axId val="1962885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6401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16MeV depth doses</a:t>
            </a:r>
          </a:p>
        </c:rich>
      </c:tx>
      <c:layout>
        <c:manualLayout>
          <c:xMode val="edge"/>
          <c:yMode val="edge"/>
          <c:x val="0.2514096675415573"/>
          <c:y val="2.777777777777803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'16MeV Depth Doses'!$B$6</c:f>
              <c:strCache>
                <c:ptCount val="1"/>
                <c:pt idx="0">
                  <c:v>6x6cm2</c:v>
                </c:pt>
              </c:strCache>
            </c:strRef>
          </c:tx>
          <c:marker>
            <c:symbol val="none"/>
          </c:marker>
          <c:xVal>
            <c:numRef>
              <c:f>'16MeV Depth Doses'!$A$7:$A$205</c:f>
              <c:numCache>
                <c:formatCode>General</c:formatCode>
                <c:ptCount val="1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</c:numCache>
            </c:numRef>
          </c:xVal>
          <c:yVal>
            <c:numRef>
              <c:f>'16MeV Depth Doses'!$B$7:$B$205</c:f>
              <c:numCache>
                <c:formatCode>0.0</c:formatCode>
                <c:ptCount val="199"/>
                <c:pt idx="0">
                  <c:v>91.79</c:v>
                </c:pt>
                <c:pt idx="1">
                  <c:v>92.373333333333335</c:v>
                </c:pt>
                <c:pt idx="2">
                  <c:v>93.158000000000001</c:v>
                </c:pt>
                <c:pt idx="3">
                  <c:v>94.117999999999995</c:v>
                </c:pt>
                <c:pt idx="4">
                  <c:v>94.986666666666665</c:v>
                </c:pt>
                <c:pt idx="5">
                  <c:v>95.632499999999993</c:v>
                </c:pt>
                <c:pt idx="6">
                  <c:v>96.174999999999997</c:v>
                </c:pt>
                <c:pt idx="7">
                  <c:v>96.697500000000005</c:v>
                </c:pt>
                <c:pt idx="8">
                  <c:v>96.978000000000009</c:v>
                </c:pt>
                <c:pt idx="9">
                  <c:v>97.32</c:v>
                </c:pt>
                <c:pt idx="10">
                  <c:v>97.64</c:v>
                </c:pt>
                <c:pt idx="11">
                  <c:v>97.87</c:v>
                </c:pt>
                <c:pt idx="12">
                  <c:v>98.11</c:v>
                </c:pt>
                <c:pt idx="13">
                  <c:v>98.33</c:v>
                </c:pt>
                <c:pt idx="14">
                  <c:v>98.55</c:v>
                </c:pt>
                <c:pt idx="15">
                  <c:v>98.745000000000005</c:v>
                </c:pt>
                <c:pt idx="16">
                  <c:v>98.912000000000006</c:v>
                </c:pt>
                <c:pt idx="17">
                  <c:v>99.08</c:v>
                </c:pt>
                <c:pt idx="18">
                  <c:v>99.212500000000006</c:v>
                </c:pt>
                <c:pt idx="19">
                  <c:v>99.36</c:v>
                </c:pt>
                <c:pt idx="20">
                  <c:v>99.49</c:v>
                </c:pt>
                <c:pt idx="21">
                  <c:v>99.6</c:v>
                </c:pt>
                <c:pt idx="22">
                  <c:v>99.7</c:v>
                </c:pt>
                <c:pt idx="23">
                  <c:v>99.8</c:v>
                </c:pt>
                <c:pt idx="24">
                  <c:v>99.89</c:v>
                </c:pt>
                <c:pt idx="25">
                  <c:v>99.913333333333327</c:v>
                </c:pt>
                <c:pt idx="26">
                  <c:v>99.955999999999989</c:v>
                </c:pt>
                <c:pt idx="27">
                  <c:v>99.971999999999994</c:v>
                </c:pt>
                <c:pt idx="28">
                  <c:v>99.96</c:v>
                </c:pt>
                <c:pt idx="29">
                  <c:v>99.956666666666663</c:v>
                </c:pt>
                <c:pt idx="30">
                  <c:v>99.926000000000002</c:v>
                </c:pt>
                <c:pt idx="31">
                  <c:v>99.773333333333326</c:v>
                </c:pt>
                <c:pt idx="32">
                  <c:v>99.67</c:v>
                </c:pt>
                <c:pt idx="33">
                  <c:v>99.55</c:v>
                </c:pt>
                <c:pt idx="34">
                  <c:v>99.36</c:v>
                </c:pt>
                <c:pt idx="35">
                  <c:v>99.06</c:v>
                </c:pt>
                <c:pt idx="36">
                  <c:v>98.84</c:v>
                </c:pt>
                <c:pt idx="37">
                  <c:v>98.49666666666667</c:v>
                </c:pt>
                <c:pt idx="38">
                  <c:v>98.156666666666666</c:v>
                </c:pt>
                <c:pt idx="39">
                  <c:v>97.612499999999997</c:v>
                </c:pt>
                <c:pt idx="40">
                  <c:v>97.176666666666662</c:v>
                </c:pt>
                <c:pt idx="41">
                  <c:v>96.55</c:v>
                </c:pt>
                <c:pt idx="42">
                  <c:v>95.85</c:v>
                </c:pt>
                <c:pt idx="43">
                  <c:v>95.1</c:v>
                </c:pt>
                <c:pt idx="44">
                  <c:v>94.22</c:v>
                </c:pt>
                <c:pt idx="45">
                  <c:v>93.22</c:v>
                </c:pt>
                <c:pt idx="46">
                  <c:v>92.23</c:v>
                </c:pt>
                <c:pt idx="47">
                  <c:v>91.032499999999999</c:v>
                </c:pt>
                <c:pt idx="48">
                  <c:v>89.766666666666666</c:v>
                </c:pt>
                <c:pt idx="49">
                  <c:v>88.296666666666667</c:v>
                </c:pt>
                <c:pt idx="50">
                  <c:v>86.86</c:v>
                </c:pt>
                <c:pt idx="51">
                  <c:v>85.282499999999999</c:v>
                </c:pt>
                <c:pt idx="52">
                  <c:v>83.575000000000003</c:v>
                </c:pt>
                <c:pt idx="53">
                  <c:v>81.650000000000006</c:v>
                </c:pt>
                <c:pt idx="54">
                  <c:v>79.768000000000001</c:v>
                </c:pt>
                <c:pt idx="55">
                  <c:v>77.686666666666653</c:v>
                </c:pt>
                <c:pt idx="56">
                  <c:v>75.489999999999995</c:v>
                </c:pt>
                <c:pt idx="57">
                  <c:v>73.11</c:v>
                </c:pt>
                <c:pt idx="58">
                  <c:v>70.726666666666659</c:v>
                </c:pt>
                <c:pt idx="59">
                  <c:v>68.056666666666658</c:v>
                </c:pt>
                <c:pt idx="60">
                  <c:v>65.28</c:v>
                </c:pt>
                <c:pt idx="61">
                  <c:v>62.67</c:v>
                </c:pt>
                <c:pt idx="62">
                  <c:v>59.78</c:v>
                </c:pt>
                <c:pt idx="63">
                  <c:v>56.769999999999996</c:v>
                </c:pt>
                <c:pt idx="64">
                  <c:v>53.8</c:v>
                </c:pt>
                <c:pt idx="65">
                  <c:v>50.849999999999987</c:v>
                </c:pt>
                <c:pt idx="66">
                  <c:v>47.517999999999986</c:v>
                </c:pt>
                <c:pt idx="67">
                  <c:v>44.35</c:v>
                </c:pt>
                <c:pt idx="68">
                  <c:v>41.07</c:v>
                </c:pt>
                <c:pt idx="69">
                  <c:v>38.085000000000015</c:v>
                </c:pt>
                <c:pt idx="70">
                  <c:v>34.646666666666682</c:v>
                </c:pt>
                <c:pt idx="71">
                  <c:v>31.783333333333346</c:v>
                </c:pt>
                <c:pt idx="72">
                  <c:v>28.57666666666665</c:v>
                </c:pt>
                <c:pt idx="73">
                  <c:v>25.69</c:v>
                </c:pt>
                <c:pt idx="74">
                  <c:v>23.04</c:v>
                </c:pt>
                <c:pt idx="75">
                  <c:v>20.310000000000002</c:v>
                </c:pt>
                <c:pt idx="76">
                  <c:v>17.803333333333324</c:v>
                </c:pt>
                <c:pt idx="77">
                  <c:v>15.48</c:v>
                </c:pt>
                <c:pt idx="78">
                  <c:v>13.465</c:v>
                </c:pt>
                <c:pt idx="79">
                  <c:v>11.605999999999989</c:v>
                </c:pt>
                <c:pt idx="80">
                  <c:v>10.042499999999995</c:v>
                </c:pt>
                <c:pt idx="81">
                  <c:v>8.5625000000000036</c:v>
                </c:pt>
                <c:pt idx="82">
                  <c:v>7.3450000000000033</c:v>
                </c:pt>
                <c:pt idx="83">
                  <c:v>6.4640000000000031</c:v>
                </c:pt>
                <c:pt idx="84">
                  <c:v>5.6320000000000041</c:v>
                </c:pt>
                <c:pt idx="85">
                  <c:v>5.0166666666666639</c:v>
                </c:pt>
                <c:pt idx="86">
                  <c:v>4.54</c:v>
                </c:pt>
                <c:pt idx="87">
                  <c:v>4.1900000000000004</c:v>
                </c:pt>
                <c:pt idx="88">
                  <c:v>3.98</c:v>
                </c:pt>
                <c:pt idx="89">
                  <c:v>3.7533333333333343</c:v>
                </c:pt>
                <c:pt idx="90">
                  <c:v>3.6566666666666663</c:v>
                </c:pt>
                <c:pt idx="91">
                  <c:v>3.5649999999999999</c:v>
                </c:pt>
                <c:pt idx="92">
                  <c:v>3.5</c:v>
                </c:pt>
                <c:pt idx="93">
                  <c:v>3.4566666666666666</c:v>
                </c:pt>
                <c:pt idx="94">
                  <c:v>3.4357142857142859</c:v>
                </c:pt>
                <c:pt idx="95">
                  <c:v>3.43</c:v>
                </c:pt>
                <c:pt idx="96">
                  <c:v>3.4233333333333333</c:v>
                </c:pt>
                <c:pt idx="97">
                  <c:v>3.4</c:v>
                </c:pt>
                <c:pt idx="98">
                  <c:v>3.3860000000000001</c:v>
                </c:pt>
                <c:pt idx="99">
                  <c:v>3.37</c:v>
                </c:pt>
                <c:pt idx="100">
                  <c:v>3.35</c:v>
                </c:pt>
                <c:pt idx="101">
                  <c:v>3.3466666666666667</c:v>
                </c:pt>
                <c:pt idx="102">
                  <c:v>3.3366666666666669</c:v>
                </c:pt>
                <c:pt idx="103">
                  <c:v>3.3233333333333333</c:v>
                </c:pt>
                <c:pt idx="104">
                  <c:v>3.32</c:v>
                </c:pt>
                <c:pt idx="105">
                  <c:v>3.32</c:v>
                </c:pt>
                <c:pt idx="106">
                  <c:v>3.3066666666666666</c:v>
                </c:pt>
                <c:pt idx="107">
                  <c:v>3.29</c:v>
                </c:pt>
                <c:pt idx="108">
                  <c:v>3.27</c:v>
                </c:pt>
                <c:pt idx="109">
                  <c:v>3.26</c:v>
                </c:pt>
                <c:pt idx="110">
                  <c:v>3.25</c:v>
                </c:pt>
                <c:pt idx="111">
                  <c:v>3.23</c:v>
                </c:pt>
                <c:pt idx="112">
                  <c:v>3.2225000000000001</c:v>
                </c:pt>
                <c:pt idx="113">
                  <c:v>3.21</c:v>
                </c:pt>
                <c:pt idx="114">
                  <c:v>3.2</c:v>
                </c:pt>
                <c:pt idx="115">
                  <c:v>3.194</c:v>
                </c:pt>
                <c:pt idx="116">
                  <c:v>3.1785714285714288</c:v>
                </c:pt>
                <c:pt idx="117">
                  <c:v>3.1683333333333334</c:v>
                </c:pt>
                <c:pt idx="118">
                  <c:v>3.145</c:v>
                </c:pt>
                <c:pt idx="119">
                  <c:v>3.12</c:v>
                </c:pt>
                <c:pt idx="120">
                  <c:v>3.1025</c:v>
                </c:pt>
                <c:pt idx="121">
                  <c:v>3.09</c:v>
                </c:pt>
                <c:pt idx="122">
                  <c:v>3.07</c:v>
                </c:pt>
                <c:pt idx="123">
                  <c:v>3.05</c:v>
                </c:pt>
                <c:pt idx="124">
                  <c:v>3.0324999999999998</c:v>
                </c:pt>
                <c:pt idx="125">
                  <c:v>3</c:v>
                </c:pt>
                <c:pt idx="126">
                  <c:v>2.9875000000000003</c:v>
                </c:pt>
                <c:pt idx="127">
                  <c:v>2.97</c:v>
                </c:pt>
                <c:pt idx="128">
                  <c:v>2.9580000000000002</c:v>
                </c:pt>
                <c:pt idx="129">
                  <c:v>2.9375</c:v>
                </c:pt>
                <c:pt idx="130">
                  <c:v>2.9150000000000005</c:v>
                </c:pt>
                <c:pt idx="131">
                  <c:v>2.8819999999999997</c:v>
                </c:pt>
                <c:pt idx="132">
                  <c:v>2.8560000000000003</c:v>
                </c:pt>
                <c:pt idx="133">
                  <c:v>2.85</c:v>
                </c:pt>
                <c:pt idx="134">
                  <c:v>2.8319999999999999</c:v>
                </c:pt>
                <c:pt idx="135">
                  <c:v>2.8120000000000003</c:v>
                </c:pt>
                <c:pt idx="136">
                  <c:v>2.79</c:v>
                </c:pt>
                <c:pt idx="137">
                  <c:v>2.7839999999999998</c:v>
                </c:pt>
                <c:pt idx="138">
                  <c:v>2.77</c:v>
                </c:pt>
                <c:pt idx="139">
                  <c:v>2.7566666666666664</c:v>
                </c:pt>
                <c:pt idx="140">
                  <c:v>2.7350000000000003</c:v>
                </c:pt>
                <c:pt idx="141">
                  <c:v>2.72</c:v>
                </c:pt>
                <c:pt idx="142">
                  <c:v>2.7</c:v>
                </c:pt>
                <c:pt idx="143">
                  <c:v>2.6766666666666667</c:v>
                </c:pt>
                <c:pt idx="144">
                  <c:v>2.6533333333333333</c:v>
                </c:pt>
                <c:pt idx="145">
                  <c:v>2.64</c:v>
                </c:pt>
                <c:pt idx="146">
                  <c:v>2.6219999999999999</c:v>
                </c:pt>
                <c:pt idx="147">
                  <c:v>2.61</c:v>
                </c:pt>
                <c:pt idx="148">
                  <c:v>2.6025</c:v>
                </c:pt>
                <c:pt idx="149">
                  <c:v>2.58</c:v>
                </c:pt>
                <c:pt idx="150">
                  <c:v>2.5775000000000001</c:v>
                </c:pt>
                <c:pt idx="151">
                  <c:v>2.56</c:v>
                </c:pt>
                <c:pt idx="152">
                  <c:v>2.5499999999999998</c:v>
                </c:pt>
                <c:pt idx="153">
                  <c:v>2.54</c:v>
                </c:pt>
                <c:pt idx="154">
                  <c:v>2.5299999999999998</c:v>
                </c:pt>
                <c:pt idx="155">
                  <c:v>2.52</c:v>
                </c:pt>
                <c:pt idx="156">
                  <c:v>2.5</c:v>
                </c:pt>
                <c:pt idx="157">
                  <c:v>2.4900000000000002</c:v>
                </c:pt>
                <c:pt idx="158">
                  <c:v>2.4700000000000002</c:v>
                </c:pt>
                <c:pt idx="159">
                  <c:v>2.4466666666666668</c:v>
                </c:pt>
                <c:pt idx="160">
                  <c:v>2.4333333333333336</c:v>
                </c:pt>
                <c:pt idx="161">
                  <c:v>2.42</c:v>
                </c:pt>
                <c:pt idx="162">
                  <c:v>2.41</c:v>
                </c:pt>
                <c:pt idx="163">
                  <c:v>2.4039999999999999</c:v>
                </c:pt>
                <c:pt idx="164">
                  <c:v>2.3980000000000001</c:v>
                </c:pt>
                <c:pt idx="165">
                  <c:v>2.39</c:v>
                </c:pt>
                <c:pt idx="166">
                  <c:v>2.38</c:v>
                </c:pt>
                <c:pt idx="167">
                  <c:v>2.36</c:v>
                </c:pt>
                <c:pt idx="168">
                  <c:v>2.3366666666666669</c:v>
                </c:pt>
                <c:pt idx="169">
                  <c:v>2.3199999999999998</c:v>
                </c:pt>
                <c:pt idx="170">
                  <c:v>2.3049999999999997</c:v>
                </c:pt>
                <c:pt idx="171">
                  <c:v>2.2933333333333334</c:v>
                </c:pt>
                <c:pt idx="172">
                  <c:v>2.2875000000000001</c:v>
                </c:pt>
                <c:pt idx="173">
                  <c:v>2.27</c:v>
                </c:pt>
                <c:pt idx="174">
                  <c:v>2.2599999999999998</c:v>
                </c:pt>
                <c:pt idx="175">
                  <c:v>2.25</c:v>
                </c:pt>
                <c:pt idx="176">
                  <c:v>2.2400000000000002</c:v>
                </c:pt>
                <c:pt idx="177">
                  <c:v>2.23</c:v>
                </c:pt>
                <c:pt idx="178">
                  <c:v>2.2266666666666666</c:v>
                </c:pt>
                <c:pt idx="179">
                  <c:v>2.2033333333333336</c:v>
                </c:pt>
                <c:pt idx="180">
                  <c:v>2.1950000000000003</c:v>
                </c:pt>
                <c:pt idx="181">
                  <c:v>2.1839999999999997</c:v>
                </c:pt>
                <c:pt idx="182">
                  <c:v>2.17</c:v>
                </c:pt>
                <c:pt idx="183">
                  <c:v>2.1633333333333331</c:v>
                </c:pt>
                <c:pt idx="184">
                  <c:v>2.1580000000000004</c:v>
                </c:pt>
                <c:pt idx="185">
                  <c:v>2.14</c:v>
                </c:pt>
                <c:pt idx="186">
                  <c:v>2.12</c:v>
                </c:pt>
                <c:pt idx="187">
                  <c:v>2.1116666666666664</c:v>
                </c:pt>
                <c:pt idx="188">
                  <c:v>2.1</c:v>
                </c:pt>
                <c:pt idx="189">
                  <c:v>2.09</c:v>
                </c:pt>
                <c:pt idx="190">
                  <c:v>2.0699999999999998</c:v>
                </c:pt>
                <c:pt idx="191">
                  <c:v>2.06</c:v>
                </c:pt>
                <c:pt idx="192">
                  <c:v>2.0499999999999998</c:v>
                </c:pt>
                <c:pt idx="193">
                  <c:v>2.04</c:v>
                </c:pt>
                <c:pt idx="194">
                  <c:v>2.0299999999999998</c:v>
                </c:pt>
                <c:pt idx="195">
                  <c:v>2.02</c:v>
                </c:pt>
                <c:pt idx="196">
                  <c:v>2</c:v>
                </c:pt>
                <c:pt idx="197">
                  <c:v>1.98</c:v>
                </c:pt>
                <c:pt idx="198">
                  <c:v>1.97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7-49F1-A7D7-1A4641A75869}"/>
            </c:ext>
          </c:extLst>
        </c:ser>
        <c:ser>
          <c:idx val="1"/>
          <c:order val="1"/>
          <c:tx>
            <c:strRef>
              <c:f>'16MeV Depth Doses'!$C$6</c:f>
              <c:strCache>
                <c:ptCount val="1"/>
                <c:pt idx="0">
                  <c:v>10x10cm2</c:v>
                </c:pt>
              </c:strCache>
            </c:strRef>
          </c:tx>
          <c:marker>
            <c:symbol val="none"/>
          </c:marker>
          <c:xVal>
            <c:numRef>
              <c:f>'16MeV Depth Doses'!$A$7:$A$205</c:f>
              <c:numCache>
                <c:formatCode>General</c:formatCode>
                <c:ptCount val="1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</c:numCache>
            </c:numRef>
          </c:xVal>
          <c:yVal>
            <c:numRef>
              <c:f>'16MeV Depth Doses'!$C$7:$C$205</c:f>
              <c:numCache>
                <c:formatCode>0.0</c:formatCode>
                <c:ptCount val="199"/>
                <c:pt idx="0">
                  <c:v>91.37</c:v>
                </c:pt>
                <c:pt idx="1">
                  <c:v>91.995000000000005</c:v>
                </c:pt>
                <c:pt idx="2">
                  <c:v>92.8</c:v>
                </c:pt>
                <c:pt idx="3">
                  <c:v>93.742499999999993</c:v>
                </c:pt>
                <c:pt idx="4">
                  <c:v>94.53</c:v>
                </c:pt>
                <c:pt idx="5">
                  <c:v>95.194999999999993</c:v>
                </c:pt>
                <c:pt idx="6">
                  <c:v>95.777500000000003</c:v>
                </c:pt>
                <c:pt idx="7">
                  <c:v>96.237499999999997</c:v>
                </c:pt>
                <c:pt idx="8">
                  <c:v>96.594999999999999</c:v>
                </c:pt>
                <c:pt idx="9">
                  <c:v>96.862499999999997</c:v>
                </c:pt>
                <c:pt idx="10">
                  <c:v>97.192499999999995</c:v>
                </c:pt>
                <c:pt idx="11">
                  <c:v>97.460000000000008</c:v>
                </c:pt>
                <c:pt idx="12">
                  <c:v>97.70750000000001</c:v>
                </c:pt>
                <c:pt idx="13">
                  <c:v>97.92</c:v>
                </c:pt>
                <c:pt idx="14">
                  <c:v>98.11</c:v>
                </c:pt>
                <c:pt idx="15">
                  <c:v>98.289999999999992</c:v>
                </c:pt>
                <c:pt idx="16">
                  <c:v>98.482500000000002</c:v>
                </c:pt>
                <c:pt idx="17">
                  <c:v>98.652000000000001</c:v>
                </c:pt>
                <c:pt idx="18">
                  <c:v>98.789999999999992</c:v>
                </c:pt>
                <c:pt idx="19">
                  <c:v>98.94</c:v>
                </c:pt>
                <c:pt idx="20">
                  <c:v>99.085000000000008</c:v>
                </c:pt>
                <c:pt idx="21">
                  <c:v>99.22</c:v>
                </c:pt>
                <c:pt idx="22">
                  <c:v>99.334999999999994</c:v>
                </c:pt>
                <c:pt idx="23">
                  <c:v>99.43</c:v>
                </c:pt>
                <c:pt idx="24">
                  <c:v>99.52000000000001</c:v>
                </c:pt>
                <c:pt idx="25">
                  <c:v>99.64</c:v>
                </c:pt>
                <c:pt idx="26">
                  <c:v>99.740000000000009</c:v>
                </c:pt>
                <c:pt idx="27">
                  <c:v>99.84</c:v>
                </c:pt>
                <c:pt idx="28">
                  <c:v>99.885000000000005</c:v>
                </c:pt>
                <c:pt idx="29">
                  <c:v>99.93</c:v>
                </c:pt>
                <c:pt idx="30">
                  <c:v>99.965000000000003</c:v>
                </c:pt>
                <c:pt idx="31">
                  <c:v>100</c:v>
                </c:pt>
                <c:pt idx="32">
                  <c:v>99.955000000000013</c:v>
                </c:pt>
                <c:pt idx="33">
                  <c:v>99.91</c:v>
                </c:pt>
                <c:pt idx="34">
                  <c:v>99.9</c:v>
                </c:pt>
                <c:pt idx="35">
                  <c:v>99.85</c:v>
                </c:pt>
                <c:pt idx="36">
                  <c:v>99.74</c:v>
                </c:pt>
                <c:pt idx="37">
                  <c:v>99.54</c:v>
                </c:pt>
                <c:pt idx="38">
                  <c:v>99.36</c:v>
                </c:pt>
                <c:pt idx="39">
                  <c:v>99.09</c:v>
                </c:pt>
                <c:pt idx="40">
                  <c:v>98.724999999999994</c:v>
                </c:pt>
                <c:pt idx="41">
                  <c:v>98.39</c:v>
                </c:pt>
                <c:pt idx="42">
                  <c:v>97.960000000000008</c:v>
                </c:pt>
                <c:pt idx="43">
                  <c:v>97.4</c:v>
                </c:pt>
                <c:pt idx="44">
                  <c:v>96.745000000000005</c:v>
                </c:pt>
                <c:pt idx="45">
                  <c:v>96.09</c:v>
                </c:pt>
                <c:pt idx="46">
                  <c:v>95.164999999999992</c:v>
                </c:pt>
                <c:pt idx="47">
                  <c:v>94.3</c:v>
                </c:pt>
                <c:pt idx="48">
                  <c:v>93.234999999999999</c:v>
                </c:pt>
                <c:pt idx="49">
                  <c:v>91.97</c:v>
                </c:pt>
                <c:pt idx="50">
                  <c:v>90.62</c:v>
                </c:pt>
                <c:pt idx="51">
                  <c:v>89.27</c:v>
                </c:pt>
                <c:pt idx="52">
                  <c:v>87.686000000000007</c:v>
                </c:pt>
                <c:pt idx="53">
                  <c:v>86</c:v>
                </c:pt>
                <c:pt idx="54">
                  <c:v>84.19</c:v>
                </c:pt>
                <c:pt idx="55">
                  <c:v>82.009999999999991</c:v>
                </c:pt>
                <c:pt idx="56">
                  <c:v>79.935000000000002</c:v>
                </c:pt>
                <c:pt idx="57">
                  <c:v>77.585000000000008</c:v>
                </c:pt>
                <c:pt idx="58">
                  <c:v>75.017499999999998</c:v>
                </c:pt>
                <c:pt idx="59">
                  <c:v>72.382500000000007</c:v>
                </c:pt>
                <c:pt idx="60">
                  <c:v>69.527499999999989</c:v>
                </c:pt>
                <c:pt idx="61">
                  <c:v>66.527500000000003</c:v>
                </c:pt>
                <c:pt idx="62">
                  <c:v>63.439999999999991</c:v>
                </c:pt>
                <c:pt idx="63">
                  <c:v>60.31750000000001</c:v>
                </c:pt>
                <c:pt idx="64">
                  <c:v>57.052499999999995</c:v>
                </c:pt>
                <c:pt idx="65">
                  <c:v>53.699999999999989</c:v>
                </c:pt>
                <c:pt idx="66">
                  <c:v>50.197500000000012</c:v>
                </c:pt>
                <c:pt idx="67">
                  <c:v>46.857499999999987</c:v>
                </c:pt>
                <c:pt idx="68">
                  <c:v>43.435000000000016</c:v>
                </c:pt>
                <c:pt idx="69">
                  <c:v>39.919999999999987</c:v>
                </c:pt>
                <c:pt idx="70">
                  <c:v>36.485000000000014</c:v>
                </c:pt>
                <c:pt idx="71">
                  <c:v>33.152499999999989</c:v>
                </c:pt>
                <c:pt idx="72">
                  <c:v>29.902500000000011</c:v>
                </c:pt>
                <c:pt idx="73">
                  <c:v>26.84249999999999</c:v>
                </c:pt>
                <c:pt idx="74">
                  <c:v>23.870000000000012</c:v>
                </c:pt>
                <c:pt idx="75">
                  <c:v>21.067499999999988</c:v>
                </c:pt>
                <c:pt idx="76">
                  <c:v>18.34500000000001</c:v>
                </c:pt>
                <c:pt idx="77">
                  <c:v>15.992499999999991</c:v>
                </c:pt>
                <c:pt idx="78">
                  <c:v>13.852500000000008</c:v>
                </c:pt>
                <c:pt idx="79">
                  <c:v>12.022499999999994</c:v>
                </c:pt>
                <c:pt idx="80">
                  <c:v>10.282500000000006</c:v>
                </c:pt>
                <c:pt idx="81">
                  <c:v>8.8049999999999944</c:v>
                </c:pt>
                <c:pt idx="82">
                  <c:v>7.5750000000000037</c:v>
                </c:pt>
                <c:pt idx="83">
                  <c:v>6.6574999999999962</c:v>
                </c:pt>
                <c:pt idx="84">
                  <c:v>5.8650000000000029</c:v>
                </c:pt>
                <c:pt idx="85">
                  <c:v>5.1774999999999975</c:v>
                </c:pt>
                <c:pt idx="86">
                  <c:v>4.7475000000000014</c:v>
                </c:pt>
                <c:pt idx="87">
                  <c:v>4.4250000000000007</c:v>
                </c:pt>
                <c:pt idx="88">
                  <c:v>4.16</c:v>
                </c:pt>
                <c:pt idx="89">
                  <c:v>3.9849999999999999</c:v>
                </c:pt>
                <c:pt idx="90">
                  <c:v>3.87</c:v>
                </c:pt>
                <c:pt idx="91">
                  <c:v>3.7749999999999999</c:v>
                </c:pt>
                <c:pt idx="92">
                  <c:v>3.74</c:v>
                </c:pt>
                <c:pt idx="93">
                  <c:v>3.6749999999999998</c:v>
                </c:pt>
                <c:pt idx="94">
                  <c:v>3.65</c:v>
                </c:pt>
                <c:pt idx="95">
                  <c:v>3.625</c:v>
                </c:pt>
                <c:pt idx="96">
                  <c:v>3.61</c:v>
                </c:pt>
                <c:pt idx="97">
                  <c:v>3.6</c:v>
                </c:pt>
                <c:pt idx="98">
                  <c:v>3.59</c:v>
                </c:pt>
                <c:pt idx="99">
                  <c:v>3.5750000000000002</c:v>
                </c:pt>
                <c:pt idx="100">
                  <c:v>3.56</c:v>
                </c:pt>
                <c:pt idx="101">
                  <c:v>3.5549999999999997</c:v>
                </c:pt>
                <c:pt idx="102">
                  <c:v>3.55</c:v>
                </c:pt>
                <c:pt idx="103">
                  <c:v>3.54</c:v>
                </c:pt>
                <c:pt idx="104">
                  <c:v>3.53</c:v>
                </c:pt>
                <c:pt idx="105">
                  <c:v>3.51</c:v>
                </c:pt>
                <c:pt idx="106">
                  <c:v>3.51</c:v>
                </c:pt>
                <c:pt idx="107">
                  <c:v>3.5049999999999999</c:v>
                </c:pt>
                <c:pt idx="108">
                  <c:v>3.51</c:v>
                </c:pt>
                <c:pt idx="109">
                  <c:v>3.5</c:v>
                </c:pt>
                <c:pt idx="110">
                  <c:v>3.49</c:v>
                </c:pt>
                <c:pt idx="111">
                  <c:v>3.48</c:v>
                </c:pt>
                <c:pt idx="112">
                  <c:v>3.47</c:v>
                </c:pt>
                <c:pt idx="113">
                  <c:v>3.46</c:v>
                </c:pt>
                <c:pt idx="114">
                  <c:v>3.45</c:v>
                </c:pt>
                <c:pt idx="115">
                  <c:v>3.45</c:v>
                </c:pt>
                <c:pt idx="116">
                  <c:v>3.44</c:v>
                </c:pt>
                <c:pt idx="117">
                  <c:v>3.4249999999999998</c:v>
                </c:pt>
                <c:pt idx="118">
                  <c:v>3.4</c:v>
                </c:pt>
                <c:pt idx="119">
                  <c:v>3.3849999999999998</c:v>
                </c:pt>
                <c:pt idx="120">
                  <c:v>3.36</c:v>
                </c:pt>
                <c:pt idx="121">
                  <c:v>3.3449999999999998</c:v>
                </c:pt>
                <c:pt idx="122">
                  <c:v>3.33</c:v>
                </c:pt>
                <c:pt idx="123">
                  <c:v>3.32</c:v>
                </c:pt>
                <c:pt idx="124">
                  <c:v>3.29</c:v>
                </c:pt>
                <c:pt idx="125">
                  <c:v>3.27</c:v>
                </c:pt>
                <c:pt idx="126">
                  <c:v>3.25</c:v>
                </c:pt>
                <c:pt idx="127">
                  <c:v>3.2149999999999999</c:v>
                </c:pt>
                <c:pt idx="128">
                  <c:v>3.19</c:v>
                </c:pt>
                <c:pt idx="129">
                  <c:v>3.1850000000000001</c:v>
                </c:pt>
                <c:pt idx="130">
                  <c:v>3.17</c:v>
                </c:pt>
                <c:pt idx="131">
                  <c:v>3.1550000000000002</c:v>
                </c:pt>
                <c:pt idx="132">
                  <c:v>3.14</c:v>
                </c:pt>
                <c:pt idx="133">
                  <c:v>3.1150000000000002</c:v>
                </c:pt>
                <c:pt idx="134">
                  <c:v>3.1</c:v>
                </c:pt>
                <c:pt idx="135">
                  <c:v>3.0750000000000002</c:v>
                </c:pt>
                <c:pt idx="136">
                  <c:v>3.06</c:v>
                </c:pt>
                <c:pt idx="137">
                  <c:v>3.04</c:v>
                </c:pt>
                <c:pt idx="138">
                  <c:v>3.02</c:v>
                </c:pt>
                <c:pt idx="139">
                  <c:v>3.01</c:v>
                </c:pt>
                <c:pt idx="140">
                  <c:v>2.99</c:v>
                </c:pt>
                <c:pt idx="141">
                  <c:v>2.9649999999999999</c:v>
                </c:pt>
                <c:pt idx="142">
                  <c:v>2.95</c:v>
                </c:pt>
                <c:pt idx="143">
                  <c:v>2.9249999999999998</c:v>
                </c:pt>
                <c:pt idx="144">
                  <c:v>2.91</c:v>
                </c:pt>
                <c:pt idx="145">
                  <c:v>2.9</c:v>
                </c:pt>
                <c:pt idx="146">
                  <c:v>2.89</c:v>
                </c:pt>
                <c:pt idx="147">
                  <c:v>2.8650000000000002</c:v>
                </c:pt>
                <c:pt idx="148">
                  <c:v>2.85</c:v>
                </c:pt>
                <c:pt idx="149">
                  <c:v>2.835</c:v>
                </c:pt>
                <c:pt idx="150">
                  <c:v>2.82</c:v>
                </c:pt>
                <c:pt idx="151">
                  <c:v>2.81</c:v>
                </c:pt>
                <c:pt idx="152">
                  <c:v>2.79</c:v>
                </c:pt>
                <c:pt idx="153">
                  <c:v>2.77</c:v>
                </c:pt>
                <c:pt idx="154">
                  <c:v>2.75</c:v>
                </c:pt>
                <c:pt idx="155">
                  <c:v>2.74</c:v>
                </c:pt>
                <c:pt idx="156">
                  <c:v>2.73</c:v>
                </c:pt>
                <c:pt idx="157">
                  <c:v>2.7250000000000001</c:v>
                </c:pt>
                <c:pt idx="158">
                  <c:v>2.71</c:v>
                </c:pt>
                <c:pt idx="159">
                  <c:v>2.69</c:v>
                </c:pt>
                <c:pt idx="160">
                  <c:v>2.67</c:v>
                </c:pt>
                <c:pt idx="161">
                  <c:v>2.6550000000000002</c:v>
                </c:pt>
                <c:pt idx="162">
                  <c:v>2.65</c:v>
                </c:pt>
                <c:pt idx="163">
                  <c:v>2.625</c:v>
                </c:pt>
                <c:pt idx="164">
                  <c:v>2.61</c:v>
                </c:pt>
                <c:pt idx="165">
                  <c:v>2.58</c:v>
                </c:pt>
                <c:pt idx="166">
                  <c:v>2.57</c:v>
                </c:pt>
                <c:pt idx="167">
                  <c:v>2.56</c:v>
                </c:pt>
                <c:pt idx="168">
                  <c:v>2.54</c:v>
                </c:pt>
                <c:pt idx="169">
                  <c:v>2.5299999999999998</c:v>
                </c:pt>
                <c:pt idx="170">
                  <c:v>2.5299999999999998</c:v>
                </c:pt>
                <c:pt idx="171">
                  <c:v>2.5049999999999999</c:v>
                </c:pt>
                <c:pt idx="172">
                  <c:v>2.4900000000000002</c:v>
                </c:pt>
                <c:pt idx="173">
                  <c:v>2.4750000000000001</c:v>
                </c:pt>
                <c:pt idx="174">
                  <c:v>2.46</c:v>
                </c:pt>
                <c:pt idx="175">
                  <c:v>2.4450000000000003</c:v>
                </c:pt>
                <c:pt idx="176">
                  <c:v>2.4300000000000002</c:v>
                </c:pt>
                <c:pt idx="177">
                  <c:v>2.42</c:v>
                </c:pt>
                <c:pt idx="178">
                  <c:v>2.41</c:v>
                </c:pt>
                <c:pt idx="179">
                  <c:v>2.4</c:v>
                </c:pt>
                <c:pt idx="180">
                  <c:v>2.39</c:v>
                </c:pt>
                <c:pt idx="181">
                  <c:v>2.375</c:v>
                </c:pt>
                <c:pt idx="182">
                  <c:v>2.36</c:v>
                </c:pt>
                <c:pt idx="183">
                  <c:v>2.36</c:v>
                </c:pt>
                <c:pt idx="184">
                  <c:v>2.36</c:v>
                </c:pt>
                <c:pt idx="185">
                  <c:v>2.34</c:v>
                </c:pt>
                <c:pt idx="186">
                  <c:v>2.33</c:v>
                </c:pt>
                <c:pt idx="187">
                  <c:v>2.3149999999999999</c:v>
                </c:pt>
                <c:pt idx="188">
                  <c:v>2.2999999999999998</c:v>
                </c:pt>
                <c:pt idx="189">
                  <c:v>2.2799999999999998</c:v>
                </c:pt>
                <c:pt idx="190">
                  <c:v>2.27</c:v>
                </c:pt>
                <c:pt idx="191">
                  <c:v>2.2450000000000001</c:v>
                </c:pt>
                <c:pt idx="192">
                  <c:v>2.2400000000000002</c:v>
                </c:pt>
                <c:pt idx="193">
                  <c:v>2.25</c:v>
                </c:pt>
                <c:pt idx="194">
                  <c:v>2.23</c:v>
                </c:pt>
                <c:pt idx="195">
                  <c:v>2.2149999999999999</c:v>
                </c:pt>
                <c:pt idx="196">
                  <c:v>2.19</c:v>
                </c:pt>
                <c:pt idx="197">
                  <c:v>2.16</c:v>
                </c:pt>
                <c:pt idx="198">
                  <c:v>2.16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7-49F1-A7D7-1A4641A75869}"/>
            </c:ext>
          </c:extLst>
        </c:ser>
        <c:ser>
          <c:idx val="2"/>
          <c:order val="2"/>
          <c:tx>
            <c:strRef>
              <c:f>'16MeV Depth Doses'!$D$6</c:f>
              <c:strCache>
                <c:ptCount val="1"/>
                <c:pt idx="0">
                  <c:v>10x6cm2</c:v>
                </c:pt>
              </c:strCache>
            </c:strRef>
          </c:tx>
          <c:marker>
            <c:symbol val="none"/>
          </c:marker>
          <c:xVal>
            <c:numRef>
              <c:f>'16MeV Depth Doses'!$A$7:$A$205</c:f>
              <c:numCache>
                <c:formatCode>General</c:formatCode>
                <c:ptCount val="1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</c:numCache>
            </c:numRef>
          </c:xVal>
          <c:yVal>
            <c:numRef>
              <c:f>'16MeV Depth Doses'!$D$7:$D$205</c:f>
              <c:numCache>
                <c:formatCode>0.0</c:formatCode>
                <c:ptCount val="199"/>
                <c:pt idx="0">
                  <c:v>91.66</c:v>
                </c:pt>
                <c:pt idx="1">
                  <c:v>92.245999999999995</c:v>
                </c:pt>
                <c:pt idx="2">
                  <c:v>93.037499999999994</c:v>
                </c:pt>
                <c:pt idx="3">
                  <c:v>94.03</c:v>
                </c:pt>
                <c:pt idx="4">
                  <c:v>94.847499999999997</c:v>
                </c:pt>
                <c:pt idx="5">
                  <c:v>95.492499999999993</c:v>
                </c:pt>
                <c:pt idx="6">
                  <c:v>96.047499999999999</c:v>
                </c:pt>
                <c:pt idx="7">
                  <c:v>96.416666666666657</c:v>
                </c:pt>
                <c:pt idx="8">
                  <c:v>96.84</c:v>
                </c:pt>
                <c:pt idx="9">
                  <c:v>97.203333333333333</c:v>
                </c:pt>
                <c:pt idx="10">
                  <c:v>97.4</c:v>
                </c:pt>
                <c:pt idx="11">
                  <c:v>97.673333333333332</c:v>
                </c:pt>
                <c:pt idx="12">
                  <c:v>97.94</c:v>
                </c:pt>
                <c:pt idx="13">
                  <c:v>98.21</c:v>
                </c:pt>
                <c:pt idx="14">
                  <c:v>98.44</c:v>
                </c:pt>
                <c:pt idx="15">
                  <c:v>98.59</c:v>
                </c:pt>
                <c:pt idx="16">
                  <c:v>98.73</c:v>
                </c:pt>
                <c:pt idx="17">
                  <c:v>98.86666666666666</c:v>
                </c:pt>
                <c:pt idx="18">
                  <c:v>99.009999999999991</c:v>
                </c:pt>
                <c:pt idx="19">
                  <c:v>99.156666666666666</c:v>
                </c:pt>
                <c:pt idx="20">
                  <c:v>99.31</c:v>
                </c:pt>
                <c:pt idx="21">
                  <c:v>99.446666666666658</c:v>
                </c:pt>
                <c:pt idx="22">
                  <c:v>99.56</c:v>
                </c:pt>
                <c:pt idx="23">
                  <c:v>99.65</c:v>
                </c:pt>
                <c:pt idx="24">
                  <c:v>99.740000000000009</c:v>
                </c:pt>
                <c:pt idx="25">
                  <c:v>99.8</c:v>
                </c:pt>
                <c:pt idx="26">
                  <c:v>99.86</c:v>
                </c:pt>
                <c:pt idx="27">
                  <c:v>99.92</c:v>
                </c:pt>
                <c:pt idx="28">
                  <c:v>99.926666666666677</c:v>
                </c:pt>
                <c:pt idx="29">
                  <c:v>99.94</c:v>
                </c:pt>
                <c:pt idx="30">
                  <c:v>99.96</c:v>
                </c:pt>
                <c:pt idx="31">
                  <c:v>99.88</c:v>
                </c:pt>
                <c:pt idx="32">
                  <c:v>99.77</c:v>
                </c:pt>
                <c:pt idx="33">
                  <c:v>99.734999999999999</c:v>
                </c:pt>
                <c:pt idx="34">
                  <c:v>99.66</c:v>
                </c:pt>
                <c:pt idx="35">
                  <c:v>99.465000000000003</c:v>
                </c:pt>
                <c:pt idx="36">
                  <c:v>99.275000000000006</c:v>
                </c:pt>
                <c:pt idx="37">
                  <c:v>99.08</c:v>
                </c:pt>
                <c:pt idx="38">
                  <c:v>98.813333333333333</c:v>
                </c:pt>
                <c:pt idx="39">
                  <c:v>98.4</c:v>
                </c:pt>
                <c:pt idx="40">
                  <c:v>98.003333333333345</c:v>
                </c:pt>
                <c:pt idx="41">
                  <c:v>97.54</c:v>
                </c:pt>
                <c:pt idx="42">
                  <c:v>97.01</c:v>
                </c:pt>
                <c:pt idx="43">
                  <c:v>96.4</c:v>
                </c:pt>
                <c:pt idx="44">
                  <c:v>95.55</c:v>
                </c:pt>
                <c:pt idx="45">
                  <c:v>94.8</c:v>
                </c:pt>
                <c:pt idx="46">
                  <c:v>93.91</c:v>
                </c:pt>
                <c:pt idx="47">
                  <c:v>92.893333333333331</c:v>
                </c:pt>
                <c:pt idx="48">
                  <c:v>91.63</c:v>
                </c:pt>
                <c:pt idx="49">
                  <c:v>90.59</c:v>
                </c:pt>
                <c:pt idx="50">
                  <c:v>89.10499999999999</c:v>
                </c:pt>
                <c:pt idx="51">
                  <c:v>87.550000000000011</c:v>
                </c:pt>
                <c:pt idx="52">
                  <c:v>86.09</c:v>
                </c:pt>
                <c:pt idx="53">
                  <c:v>84.17</c:v>
                </c:pt>
                <c:pt idx="54">
                  <c:v>82.15</c:v>
                </c:pt>
                <c:pt idx="55">
                  <c:v>80.143333333333331</c:v>
                </c:pt>
                <c:pt idx="56">
                  <c:v>77.930000000000007</c:v>
                </c:pt>
                <c:pt idx="57">
                  <c:v>75.62</c:v>
                </c:pt>
                <c:pt idx="58">
                  <c:v>73.040000000000006</c:v>
                </c:pt>
                <c:pt idx="59">
                  <c:v>70.5</c:v>
                </c:pt>
                <c:pt idx="60">
                  <c:v>67.679999999999993</c:v>
                </c:pt>
                <c:pt idx="61">
                  <c:v>64.73</c:v>
                </c:pt>
                <c:pt idx="62">
                  <c:v>61.703333333333333</c:v>
                </c:pt>
                <c:pt idx="63">
                  <c:v>58.54</c:v>
                </c:pt>
                <c:pt idx="64">
                  <c:v>55.306666666666651</c:v>
                </c:pt>
                <c:pt idx="65">
                  <c:v>52.155000000000001</c:v>
                </c:pt>
                <c:pt idx="66">
                  <c:v>48.743333333333347</c:v>
                </c:pt>
                <c:pt idx="67">
                  <c:v>45.38</c:v>
                </c:pt>
                <c:pt idx="68">
                  <c:v>42.033333333333353</c:v>
                </c:pt>
                <c:pt idx="69">
                  <c:v>38.659999999999997</c:v>
                </c:pt>
                <c:pt idx="70">
                  <c:v>35.34666666666665</c:v>
                </c:pt>
                <c:pt idx="71">
                  <c:v>31.82</c:v>
                </c:pt>
                <c:pt idx="72">
                  <c:v>28.686666666666653</c:v>
                </c:pt>
                <c:pt idx="73">
                  <c:v>25.490000000000002</c:v>
                </c:pt>
                <c:pt idx="74">
                  <c:v>22.88</c:v>
                </c:pt>
                <c:pt idx="75">
                  <c:v>20.079999999999998</c:v>
                </c:pt>
                <c:pt idx="76">
                  <c:v>17.52</c:v>
                </c:pt>
                <c:pt idx="77">
                  <c:v>15.08</c:v>
                </c:pt>
                <c:pt idx="78">
                  <c:v>13.140000000000009</c:v>
                </c:pt>
                <c:pt idx="79">
                  <c:v>11.259999999999993</c:v>
                </c:pt>
                <c:pt idx="80">
                  <c:v>9.74</c:v>
                </c:pt>
                <c:pt idx="81">
                  <c:v>8.3520000000000039</c:v>
                </c:pt>
                <c:pt idx="82">
                  <c:v>7.31</c:v>
                </c:pt>
                <c:pt idx="83">
                  <c:v>6.3250000000000002</c:v>
                </c:pt>
                <c:pt idx="84">
                  <c:v>5.59</c:v>
                </c:pt>
                <c:pt idx="85">
                  <c:v>4.9950000000000001</c:v>
                </c:pt>
                <c:pt idx="86">
                  <c:v>4.6033333333333317</c:v>
                </c:pt>
                <c:pt idx="87">
                  <c:v>4.2650000000000006</c:v>
                </c:pt>
                <c:pt idx="88">
                  <c:v>4.0399999999999991</c:v>
                </c:pt>
                <c:pt idx="89">
                  <c:v>3.875</c:v>
                </c:pt>
                <c:pt idx="90">
                  <c:v>3.74</c:v>
                </c:pt>
                <c:pt idx="91">
                  <c:v>3.6733333333333338</c:v>
                </c:pt>
                <c:pt idx="92">
                  <c:v>3.62</c:v>
                </c:pt>
                <c:pt idx="93">
                  <c:v>3.6</c:v>
                </c:pt>
                <c:pt idx="94">
                  <c:v>3.58</c:v>
                </c:pt>
                <c:pt idx="95">
                  <c:v>3.56</c:v>
                </c:pt>
                <c:pt idx="96">
                  <c:v>3.53</c:v>
                </c:pt>
                <c:pt idx="97">
                  <c:v>3.51</c:v>
                </c:pt>
                <c:pt idx="98">
                  <c:v>3.5</c:v>
                </c:pt>
                <c:pt idx="99">
                  <c:v>3.5</c:v>
                </c:pt>
                <c:pt idx="100">
                  <c:v>3.48</c:v>
                </c:pt>
                <c:pt idx="101">
                  <c:v>3.47</c:v>
                </c:pt>
                <c:pt idx="102">
                  <c:v>3.46</c:v>
                </c:pt>
                <c:pt idx="103">
                  <c:v>3.45</c:v>
                </c:pt>
                <c:pt idx="104">
                  <c:v>3.43</c:v>
                </c:pt>
                <c:pt idx="105">
                  <c:v>3.4249999999999998</c:v>
                </c:pt>
                <c:pt idx="106">
                  <c:v>3.41</c:v>
                </c:pt>
                <c:pt idx="107">
                  <c:v>3.4</c:v>
                </c:pt>
                <c:pt idx="108">
                  <c:v>3.39</c:v>
                </c:pt>
                <c:pt idx="109">
                  <c:v>3.39</c:v>
                </c:pt>
                <c:pt idx="110">
                  <c:v>3.38</c:v>
                </c:pt>
                <c:pt idx="111">
                  <c:v>3.38</c:v>
                </c:pt>
                <c:pt idx="112">
                  <c:v>3.36</c:v>
                </c:pt>
                <c:pt idx="113">
                  <c:v>3.35</c:v>
                </c:pt>
                <c:pt idx="114">
                  <c:v>3.34</c:v>
                </c:pt>
                <c:pt idx="115">
                  <c:v>3.32</c:v>
                </c:pt>
                <c:pt idx="116">
                  <c:v>3.31</c:v>
                </c:pt>
                <c:pt idx="117">
                  <c:v>3.3</c:v>
                </c:pt>
                <c:pt idx="118">
                  <c:v>3.28</c:v>
                </c:pt>
                <c:pt idx="119">
                  <c:v>3.27</c:v>
                </c:pt>
                <c:pt idx="120">
                  <c:v>3.25</c:v>
                </c:pt>
                <c:pt idx="121">
                  <c:v>3.22</c:v>
                </c:pt>
                <c:pt idx="122">
                  <c:v>3.2</c:v>
                </c:pt>
                <c:pt idx="123">
                  <c:v>3.18</c:v>
                </c:pt>
                <c:pt idx="124">
                  <c:v>3.15</c:v>
                </c:pt>
                <c:pt idx="125">
                  <c:v>3.13</c:v>
                </c:pt>
                <c:pt idx="126">
                  <c:v>3.12</c:v>
                </c:pt>
                <c:pt idx="127">
                  <c:v>3.11</c:v>
                </c:pt>
                <c:pt idx="128">
                  <c:v>3.1</c:v>
                </c:pt>
                <c:pt idx="129">
                  <c:v>3.07</c:v>
                </c:pt>
                <c:pt idx="130">
                  <c:v>3.0533333333333332</c:v>
                </c:pt>
                <c:pt idx="131">
                  <c:v>3.04</c:v>
                </c:pt>
                <c:pt idx="132">
                  <c:v>3.01</c:v>
                </c:pt>
                <c:pt idx="133">
                  <c:v>2.99</c:v>
                </c:pt>
                <c:pt idx="134">
                  <c:v>2.9833333333333334</c:v>
                </c:pt>
                <c:pt idx="135">
                  <c:v>2.97</c:v>
                </c:pt>
                <c:pt idx="136">
                  <c:v>2.9550000000000001</c:v>
                </c:pt>
                <c:pt idx="137">
                  <c:v>2.93</c:v>
                </c:pt>
                <c:pt idx="138">
                  <c:v>2.91</c:v>
                </c:pt>
                <c:pt idx="139">
                  <c:v>2.895</c:v>
                </c:pt>
                <c:pt idx="140">
                  <c:v>2.88</c:v>
                </c:pt>
                <c:pt idx="141">
                  <c:v>2.8666666666666667</c:v>
                </c:pt>
                <c:pt idx="142">
                  <c:v>2.85</c:v>
                </c:pt>
                <c:pt idx="143">
                  <c:v>2.83</c:v>
                </c:pt>
                <c:pt idx="144">
                  <c:v>2.82</c:v>
                </c:pt>
                <c:pt idx="145">
                  <c:v>2.79</c:v>
                </c:pt>
                <c:pt idx="146">
                  <c:v>2.77</c:v>
                </c:pt>
                <c:pt idx="147">
                  <c:v>2.75</c:v>
                </c:pt>
                <c:pt idx="148">
                  <c:v>2.7433333333333336</c:v>
                </c:pt>
                <c:pt idx="149">
                  <c:v>2.73</c:v>
                </c:pt>
                <c:pt idx="150">
                  <c:v>2.72</c:v>
                </c:pt>
                <c:pt idx="151">
                  <c:v>2.7</c:v>
                </c:pt>
                <c:pt idx="152">
                  <c:v>2.6825000000000001</c:v>
                </c:pt>
                <c:pt idx="153">
                  <c:v>2.67</c:v>
                </c:pt>
                <c:pt idx="154">
                  <c:v>2.6550000000000002</c:v>
                </c:pt>
                <c:pt idx="155">
                  <c:v>2.64</c:v>
                </c:pt>
                <c:pt idx="156">
                  <c:v>2.625</c:v>
                </c:pt>
                <c:pt idx="157">
                  <c:v>2.61</c:v>
                </c:pt>
                <c:pt idx="158">
                  <c:v>2.59</c:v>
                </c:pt>
                <c:pt idx="159">
                  <c:v>2.58</c:v>
                </c:pt>
                <c:pt idx="160">
                  <c:v>2.5766666666666667</c:v>
                </c:pt>
                <c:pt idx="161">
                  <c:v>2.56</c:v>
                </c:pt>
                <c:pt idx="162">
                  <c:v>2.54</c:v>
                </c:pt>
                <c:pt idx="163">
                  <c:v>2.5324999999999998</c:v>
                </c:pt>
                <c:pt idx="164">
                  <c:v>2.52</c:v>
                </c:pt>
                <c:pt idx="165">
                  <c:v>2.5099999999999998</c:v>
                </c:pt>
                <c:pt idx="166">
                  <c:v>2.4975000000000001</c:v>
                </c:pt>
                <c:pt idx="167">
                  <c:v>2.4725000000000001</c:v>
                </c:pt>
                <c:pt idx="168">
                  <c:v>2.4500000000000002</c:v>
                </c:pt>
                <c:pt idx="169">
                  <c:v>2.44</c:v>
                </c:pt>
                <c:pt idx="170">
                  <c:v>2.4275000000000002</c:v>
                </c:pt>
                <c:pt idx="171">
                  <c:v>2.41</c:v>
                </c:pt>
                <c:pt idx="172">
                  <c:v>2.395</c:v>
                </c:pt>
                <c:pt idx="173">
                  <c:v>2.38</c:v>
                </c:pt>
                <c:pt idx="174">
                  <c:v>2.37</c:v>
                </c:pt>
                <c:pt idx="175">
                  <c:v>2.3650000000000002</c:v>
                </c:pt>
                <c:pt idx="176">
                  <c:v>2.36</c:v>
                </c:pt>
                <c:pt idx="177">
                  <c:v>2.34</c:v>
                </c:pt>
                <c:pt idx="178">
                  <c:v>2.33</c:v>
                </c:pt>
                <c:pt idx="179">
                  <c:v>2.31</c:v>
                </c:pt>
                <c:pt idx="180">
                  <c:v>2.2999999999999998</c:v>
                </c:pt>
                <c:pt idx="181">
                  <c:v>2.2799999999999998</c:v>
                </c:pt>
                <c:pt idx="182">
                  <c:v>2.2799999999999998</c:v>
                </c:pt>
                <c:pt idx="183">
                  <c:v>2.2599999999999998</c:v>
                </c:pt>
                <c:pt idx="184">
                  <c:v>2.25</c:v>
                </c:pt>
                <c:pt idx="185">
                  <c:v>2.23</c:v>
                </c:pt>
                <c:pt idx="186">
                  <c:v>2.2200000000000002</c:v>
                </c:pt>
                <c:pt idx="187">
                  <c:v>2.21</c:v>
                </c:pt>
                <c:pt idx="188">
                  <c:v>2.19</c:v>
                </c:pt>
                <c:pt idx="189">
                  <c:v>2.1800000000000002</c:v>
                </c:pt>
                <c:pt idx="190">
                  <c:v>2.1800000000000002</c:v>
                </c:pt>
                <c:pt idx="191">
                  <c:v>2.16</c:v>
                </c:pt>
                <c:pt idx="192">
                  <c:v>2.16</c:v>
                </c:pt>
                <c:pt idx="193">
                  <c:v>2.145</c:v>
                </c:pt>
                <c:pt idx="194">
                  <c:v>2.1349999999999998</c:v>
                </c:pt>
                <c:pt idx="195">
                  <c:v>2.12</c:v>
                </c:pt>
                <c:pt idx="196">
                  <c:v>2.1133333333333333</c:v>
                </c:pt>
                <c:pt idx="197">
                  <c:v>2.09</c:v>
                </c:pt>
                <c:pt idx="198">
                  <c:v>2.08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37-49F1-A7D7-1A4641A75869}"/>
            </c:ext>
          </c:extLst>
        </c:ser>
        <c:ser>
          <c:idx val="3"/>
          <c:order val="3"/>
          <c:tx>
            <c:strRef>
              <c:f>'16MeV Depth Doses'!$E$6</c:f>
              <c:strCache>
                <c:ptCount val="1"/>
                <c:pt idx="0">
                  <c:v>15x15cm2</c:v>
                </c:pt>
              </c:strCache>
            </c:strRef>
          </c:tx>
          <c:marker>
            <c:symbol val="none"/>
          </c:marker>
          <c:xVal>
            <c:numRef>
              <c:f>'16MeV Depth Doses'!$A$7:$A$205</c:f>
              <c:numCache>
                <c:formatCode>General</c:formatCode>
                <c:ptCount val="1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</c:numCache>
            </c:numRef>
          </c:xVal>
          <c:yVal>
            <c:numRef>
              <c:f>'16MeV Depth Doses'!$E$7:$E$205</c:f>
              <c:numCache>
                <c:formatCode>0.0</c:formatCode>
                <c:ptCount val="199"/>
                <c:pt idx="0">
                  <c:v>91.02</c:v>
                </c:pt>
                <c:pt idx="1">
                  <c:v>91.64</c:v>
                </c:pt>
                <c:pt idx="2">
                  <c:v>92.445999999999998</c:v>
                </c:pt>
                <c:pt idx="3">
                  <c:v>93.325000000000003</c:v>
                </c:pt>
                <c:pt idx="4">
                  <c:v>94.22</c:v>
                </c:pt>
                <c:pt idx="5">
                  <c:v>94.864999999999995</c:v>
                </c:pt>
                <c:pt idx="6">
                  <c:v>95.43</c:v>
                </c:pt>
                <c:pt idx="7">
                  <c:v>95.855714285714285</c:v>
                </c:pt>
                <c:pt idx="8">
                  <c:v>96.31</c:v>
                </c:pt>
                <c:pt idx="9">
                  <c:v>96.623333333333335</c:v>
                </c:pt>
                <c:pt idx="10">
                  <c:v>96.9</c:v>
                </c:pt>
                <c:pt idx="11">
                  <c:v>97.179999999999993</c:v>
                </c:pt>
                <c:pt idx="12">
                  <c:v>97.44</c:v>
                </c:pt>
                <c:pt idx="13">
                  <c:v>97.674000000000007</c:v>
                </c:pt>
                <c:pt idx="14">
                  <c:v>97.917500000000004</c:v>
                </c:pt>
                <c:pt idx="15">
                  <c:v>98.1</c:v>
                </c:pt>
                <c:pt idx="16">
                  <c:v>98.29</c:v>
                </c:pt>
                <c:pt idx="17">
                  <c:v>98.47</c:v>
                </c:pt>
                <c:pt idx="18">
                  <c:v>98.63666666666667</c:v>
                </c:pt>
                <c:pt idx="19">
                  <c:v>98.8</c:v>
                </c:pt>
                <c:pt idx="20">
                  <c:v>98.978000000000009</c:v>
                </c:pt>
                <c:pt idx="21">
                  <c:v>99.12</c:v>
                </c:pt>
                <c:pt idx="22">
                  <c:v>99.27</c:v>
                </c:pt>
                <c:pt idx="23">
                  <c:v>99.39</c:v>
                </c:pt>
                <c:pt idx="24">
                  <c:v>99.50333333333333</c:v>
                </c:pt>
                <c:pt idx="25">
                  <c:v>99.617999999999995</c:v>
                </c:pt>
                <c:pt idx="26">
                  <c:v>99.71</c:v>
                </c:pt>
                <c:pt idx="27">
                  <c:v>99.802000000000007</c:v>
                </c:pt>
                <c:pt idx="28">
                  <c:v>99.873999999999995</c:v>
                </c:pt>
                <c:pt idx="29">
                  <c:v>99.933333333333337</c:v>
                </c:pt>
                <c:pt idx="30">
                  <c:v>99.95</c:v>
                </c:pt>
                <c:pt idx="31">
                  <c:v>99.99</c:v>
                </c:pt>
                <c:pt idx="32">
                  <c:v>99.984999999999999</c:v>
                </c:pt>
                <c:pt idx="33">
                  <c:v>99.95</c:v>
                </c:pt>
                <c:pt idx="34">
                  <c:v>99.95</c:v>
                </c:pt>
                <c:pt idx="35">
                  <c:v>99.944999999999993</c:v>
                </c:pt>
                <c:pt idx="36">
                  <c:v>99.763999999999996</c:v>
                </c:pt>
                <c:pt idx="37">
                  <c:v>99.63</c:v>
                </c:pt>
                <c:pt idx="38">
                  <c:v>99.42</c:v>
                </c:pt>
                <c:pt idx="39">
                  <c:v>99.104285714285709</c:v>
                </c:pt>
                <c:pt idx="40">
                  <c:v>98.834000000000003</c:v>
                </c:pt>
                <c:pt idx="41">
                  <c:v>98.444999999999993</c:v>
                </c:pt>
                <c:pt idx="42">
                  <c:v>98.03</c:v>
                </c:pt>
                <c:pt idx="43">
                  <c:v>97.465000000000003</c:v>
                </c:pt>
                <c:pt idx="44">
                  <c:v>96.83</c:v>
                </c:pt>
                <c:pt idx="45">
                  <c:v>96.15</c:v>
                </c:pt>
                <c:pt idx="46">
                  <c:v>95.271666666666675</c:v>
                </c:pt>
                <c:pt idx="47">
                  <c:v>94.37</c:v>
                </c:pt>
                <c:pt idx="48">
                  <c:v>93.38</c:v>
                </c:pt>
                <c:pt idx="49">
                  <c:v>92.166666666666657</c:v>
                </c:pt>
                <c:pt idx="50">
                  <c:v>90.783333333333331</c:v>
                </c:pt>
                <c:pt idx="51">
                  <c:v>89.38</c:v>
                </c:pt>
                <c:pt idx="52">
                  <c:v>87.8</c:v>
                </c:pt>
                <c:pt idx="53">
                  <c:v>85.887500000000003</c:v>
                </c:pt>
                <c:pt idx="54">
                  <c:v>84.25</c:v>
                </c:pt>
                <c:pt idx="55">
                  <c:v>82.032000000000011</c:v>
                </c:pt>
                <c:pt idx="56">
                  <c:v>79.822000000000003</c:v>
                </c:pt>
                <c:pt idx="57">
                  <c:v>77.466000000000008</c:v>
                </c:pt>
                <c:pt idx="58">
                  <c:v>75.133333333333326</c:v>
                </c:pt>
                <c:pt idx="59">
                  <c:v>72.356666666666669</c:v>
                </c:pt>
                <c:pt idx="60">
                  <c:v>69.44</c:v>
                </c:pt>
                <c:pt idx="61">
                  <c:v>66.556666666666658</c:v>
                </c:pt>
                <c:pt idx="62">
                  <c:v>63.62</c:v>
                </c:pt>
                <c:pt idx="63">
                  <c:v>60.5</c:v>
                </c:pt>
                <c:pt idx="64">
                  <c:v>57.024999999999999</c:v>
                </c:pt>
                <c:pt idx="65">
                  <c:v>53.854999999999997</c:v>
                </c:pt>
                <c:pt idx="66">
                  <c:v>50.13</c:v>
                </c:pt>
                <c:pt idx="67">
                  <c:v>46.991428571428557</c:v>
                </c:pt>
                <c:pt idx="68">
                  <c:v>43.533999999999985</c:v>
                </c:pt>
                <c:pt idx="69">
                  <c:v>40.114000000000004</c:v>
                </c:pt>
                <c:pt idx="70">
                  <c:v>36.669999999999987</c:v>
                </c:pt>
                <c:pt idx="71">
                  <c:v>33.436666666666653</c:v>
                </c:pt>
                <c:pt idx="72">
                  <c:v>29.892000000000017</c:v>
                </c:pt>
                <c:pt idx="73">
                  <c:v>26.93</c:v>
                </c:pt>
                <c:pt idx="74">
                  <c:v>24.016666666666655</c:v>
                </c:pt>
                <c:pt idx="75">
                  <c:v>21.18</c:v>
                </c:pt>
                <c:pt idx="76">
                  <c:v>18.64</c:v>
                </c:pt>
                <c:pt idx="77">
                  <c:v>16.190000000000012</c:v>
                </c:pt>
                <c:pt idx="78">
                  <c:v>14.05999999999999</c:v>
                </c:pt>
                <c:pt idx="79">
                  <c:v>12.07</c:v>
                </c:pt>
                <c:pt idx="80">
                  <c:v>10.393333333333342</c:v>
                </c:pt>
                <c:pt idx="81">
                  <c:v>8.8466666666666587</c:v>
                </c:pt>
                <c:pt idx="82">
                  <c:v>7.7266666666666621</c:v>
                </c:pt>
                <c:pt idx="83">
                  <c:v>6.67</c:v>
                </c:pt>
                <c:pt idx="84">
                  <c:v>5.9349999999999978</c:v>
                </c:pt>
                <c:pt idx="85">
                  <c:v>5.29</c:v>
                </c:pt>
                <c:pt idx="86">
                  <c:v>4.7650000000000006</c:v>
                </c:pt>
                <c:pt idx="87">
                  <c:v>4.4349999999999987</c:v>
                </c:pt>
                <c:pt idx="88">
                  <c:v>4.18</c:v>
                </c:pt>
                <c:pt idx="89">
                  <c:v>3.9900000000000007</c:v>
                </c:pt>
                <c:pt idx="90">
                  <c:v>3.88</c:v>
                </c:pt>
                <c:pt idx="91">
                  <c:v>3.8050000000000002</c:v>
                </c:pt>
                <c:pt idx="92">
                  <c:v>3.7566666666666668</c:v>
                </c:pt>
                <c:pt idx="93">
                  <c:v>3.7233333333333332</c:v>
                </c:pt>
                <c:pt idx="94">
                  <c:v>3.7</c:v>
                </c:pt>
                <c:pt idx="95">
                  <c:v>3.68</c:v>
                </c:pt>
                <c:pt idx="96">
                  <c:v>3.66</c:v>
                </c:pt>
                <c:pt idx="97">
                  <c:v>3.6566666666666667</c:v>
                </c:pt>
                <c:pt idx="98">
                  <c:v>3.65</c:v>
                </c:pt>
                <c:pt idx="99">
                  <c:v>3.65</c:v>
                </c:pt>
                <c:pt idx="100">
                  <c:v>3.63</c:v>
                </c:pt>
                <c:pt idx="101">
                  <c:v>3.625</c:v>
                </c:pt>
                <c:pt idx="102">
                  <c:v>3.62</c:v>
                </c:pt>
                <c:pt idx="103">
                  <c:v>3.6</c:v>
                </c:pt>
                <c:pt idx="104">
                  <c:v>3.59</c:v>
                </c:pt>
                <c:pt idx="105">
                  <c:v>3.59</c:v>
                </c:pt>
                <c:pt idx="106">
                  <c:v>3.58</c:v>
                </c:pt>
                <c:pt idx="107">
                  <c:v>3.5671428571428572</c:v>
                </c:pt>
                <c:pt idx="108">
                  <c:v>3.56</c:v>
                </c:pt>
                <c:pt idx="109">
                  <c:v>3.56</c:v>
                </c:pt>
                <c:pt idx="110">
                  <c:v>3.56</c:v>
                </c:pt>
                <c:pt idx="111">
                  <c:v>3.55</c:v>
                </c:pt>
                <c:pt idx="112">
                  <c:v>3.54</c:v>
                </c:pt>
                <c:pt idx="113">
                  <c:v>3.53</c:v>
                </c:pt>
                <c:pt idx="114">
                  <c:v>3.5133333333333332</c:v>
                </c:pt>
                <c:pt idx="115">
                  <c:v>3.51</c:v>
                </c:pt>
                <c:pt idx="116">
                  <c:v>3.51</c:v>
                </c:pt>
                <c:pt idx="117">
                  <c:v>3.4933333333333336</c:v>
                </c:pt>
                <c:pt idx="118">
                  <c:v>3.48</c:v>
                </c:pt>
                <c:pt idx="119">
                  <c:v>3.4624999999999999</c:v>
                </c:pt>
                <c:pt idx="120">
                  <c:v>3.4428571428571431</c:v>
                </c:pt>
                <c:pt idx="121">
                  <c:v>3.43</c:v>
                </c:pt>
                <c:pt idx="122">
                  <c:v>3.41</c:v>
                </c:pt>
                <c:pt idx="123">
                  <c:v>3.39</c:v>
                </c:pt>
                <c:pt idx="124">
                  <c:v>3.38</c:v>
                </c:pt>
                <c:pt idx="125">
                  <c:v>3.3616666666666664</c:v>
                </c:pt>
                <c:pt idx="126">
                  <c:v>3.34</c:v>
                </c:pt>
                <c:pt idx="127">
                  <c:v>3.3166666666666669</c:v>
                </c:pt>
                <c:pt idx="128">
                  <c:v>3.3</c:v>
                </c:pt>
                <c:pt idx="129">
                  <c:v>3.2760000000000002</c:v>
                </c:pt>
                <c:pt idx="130">
                  <c:v>3.26</c:v>
                </c:pt>
                <c:pt idx="131">
                  <c:v>3.2380000000000004</c:v>
                </c:pt>
                <c:pt idx="132">
                  <c:v>3.22</c:v>
                </c:pt>
                <c:pt idx="133">
                  <c:v>3.21</c:v>
                </c:pt>
                <c:pt idx="134">
                  <c:v>3.1833333333333336</c:v>
                </c:pt>
                <c:pt idx="135">
                  <c:v>3.16</c:v>
                </c:pt>
                <c:pt idx="136">
                  <c:v>3.15</c:v>
                </c:pt>
                <c:pt idx="137">
                  <c:v>3.1319999999999997</c:v>
                </c:pt>
                <c:pt idx="138">
                  <c:v>3.1233333333333335</c:v>
                </c:pt>
                <c:pt idx="139">
                  <c:v>3.11</c:v>
                </c:pt>
                <c:pt idx="140">
                  <c:v>3.1</c:v>
                </c:pt>
                <c:pt idx="141">
                  <c:v>3.0816666666666666</c:v>
                </c:pt>
                <c:pt idx="142">
                  <c:v>3.0674999999999999</c:v>
                </c:pt>
                <c:pt idx="143">
                  <c:v>3.0439999999999996</c:v>
                </c:pt>
                <c:pt idx="144">
                  <c:v>3.028</c:v>
                </c:pt>
                <c:pt idx="145">
                  <c:v>3.008</c:v>
                </c:pt>
                <c:pt idx="146">
                  <c:v>2.99</c:v>
                </c:pt>
                <c:pt idx="147">
                  <c:v>2.97</c:v>
                </c:pt>
                <c:pt idx="148">
                  <c:v>2.956666666666667</c:v>
                </c:pt>
                <c:pt idx="149">
                  <c:v>2.95</c:v>
                </c:pt>
                <c:pt idx="150">
                  <c:v>2.9325000000000001</c:v>
                </c:pt>
                <c:pt idx="151">
                  <c:v>2.91</c:v>
                </c:pt>
                <c:pt idx="152">
                  <c:v>2.89</c:v>
                </c:pt>
                <c:pt idx="153">
                  <c:v>2.87</c:v>
                </c:pt>
                <c:pt idx="154">
                  <c:v>2.86</c:v>
                </c:pt>
                <c:pt idx="155">
                  <c:v>2.85</c:v>
                </c:pt>
                <c:pt idx="156">
                  <c:v>2.83</c:v>
                </c:pt>
                <c:pt idx="157">
                  <c:v>2.81</c:v>
                </c:pt>
                <c:pt idx="158">
                  <c:v>2.8</c:v>
                </c:pt>
                <c:pt idx="159">
                  <c:v>2.79</c:v>
                </c:pt>
                <c:pt idx="160">
                  <c:v>2.77</c:v>
                </c:pt>
                <c:pt idx="161">
                  <c:v>2.7619999999999996</c:v>
                </c:pt>
                <c:pt idx="162">
                  <c:v>2.7460000000000004</c:v>
                </c:pt>
                <c:pt idx="163">
                  <c:v>2.7366666666666668</c:v>
                </c:pt>
                <c:pt idx="164">
                  <c:v>2.722</c:v>
                </c:pt>
                <c:pt idx="165">
                  <c:v>2.7033333333333336</c:v>
                </c:pt>
                <c:pt idx="166">
                  <c:v>2.69</c:v>
                </c:pt>
                <c:pt idx="167">
                  <c:v>2.67</c:v>
                </c:pt>
                <c:pt idx="168">
                  <c:v>2.66</c:v>
                </c:pt>
                <c:pt idx="169">
                  <c:v>2.65</c:v>
                </c:pt>
                <c:pt idx="170">
                  <c:v>2.63</c:v>
                </c:pt>
                <c:pt idx="171">
                  <c:v>2.6150000000000002</c:v>
                </c:pt>
                <c:pt idx="172">
                  <c:v>2.6042857142857145</c:v>
                </c:pt>
                <c:pt idx="173">
                  <c:v>2.59</c:v>
                </c:pt>
                <c:pt idx="174">
                  <c:v>2.5780000000000003</c:v>
                </c:pt>
                <c:pt idx="175">
                  <c:v>2.56</c:v>
                </c:pt>
                <c:pt idx="176">
                  <c:v>2.5499999999999998</c:v>
                </c:pt>
                <c:pt idx="177">
                  <c:v>2.5339999999999998</c:v>
                </c:pt>
                <c:pt idx="178">
                  <c:v>2.5133333333333332</c:v>
                </c:pt>
                <c:pt idx="179">
                  <c:v>2.5099999999999998</c:v>
                </c:pt>
                <c:pt idx="180">
                  <c:v>2.5</c:v>
                </c:pt>
                <c:pt idx="181">
                  <c:v>2.4866666666666668</c:v>
                </c:pt>
                <c:pt idx="182">
                  <c:v>2.4700000000000002</c:v>
                </c:pt>
                <c:pt idx="183">
                  <c:v>2.46</c:v>
                </c:pt>
                <c:pt idx="184">
                  <c:v>2.4500000000000002</c:v>
                </c:pt>
                <c:pt idx="185">
                  <c:v>2.4300000000000002</c:v>
                </c:pt>
                <c:pt idx="186">
                  <c:v>2.4300000000000002</c:v>
                </c:pt>
                <c:pt idx="187">
                  <c:v>2.42</c:v>
                </c:pt>
                <c:pt idx="188">
                  <c:v>2.41</c:v>
                </c:pt>
                <c:pt idx="189">
                  <c:v>2.4039999999999999</c:v>
                </c:pt>
                <c:pt idx="190">
                  <c:v>2.3875000000000002</c:v>
                </c:pt>
                <c:pt idx="191">
                  <c:v>2.35</c:v>
                </c:pt>
                <c:pt idx="192">
                  <c:v>2.34</c:v>
                </c:pt>
                <c:pt idx="193">
                  <c:v>2.3166666666666664</c:v>
                </c:pt>
                <c:pt idx="194">
                  <c:v>2.2999999999999998</c:v>
                </c:pt>
                <c:pt idx="195">
                  <c:v>2.29</c:v>
                </c:pt>
                <c:pt idx="196">
                  <c:v>2.2824999999999998</c:v>
                </c:pt>
                <c:pt idx="197">
                  <c:v>2.2799999999999998</c:v>
                </c:pt>
                <c:pt idx="198">
                  <c:v>2.27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37-49F1-A7D7-1A4641A75869}"/>
            </c:ext>
          </c:extLst>
        </c:ser>
        <c:ser>
          <c:idx val="4"/>
          <c:order val="4"/>
          <c:tx>
            <c:strRef>
              <c:f>'16MeV Depth Doses'!$F$6</c:f>
              <c:strCache>
                <c:ptCount val="1"/>
                <c:pt idx="0">
                  <c:v>20x20cm2</c:v>
                </c:pt>
              </c:strCache>
            </c:strRef>
          </c:tx>
          <c:marker>
            <c:symbol val="none"/>
          </c:marker>
          <c:xVal>
            <c:numRef>
              <c:f>'16MeV Depth Doses'!$A$7:$A$205</c:f>
              <c:numCache>
                <c:formatCode>General</c:formatCode>
                <c:ptCount val="1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</c:numCache>
            </c:numRef>
          </c:xVal>
          <c:yVal>
            <c:numRef>
              <c:f>'16MeV Depth Doses'!$F$7:$F$205</c:f>
              <c:numCache>
                <c:formatCode>0.0</c:formatCode>
                <c:ptCount val="199"/>
                <c:pt idx="0">
                  <c:v>91.37</c:v>
                </c:pt>
                <c:pt idx="1">
                  <c:v>92.02</c:v>
                </c:pt>
                <c:pt idx="2">
                  <c:v>92.797499999999999</c:v>
                </c:pt>
                <c:pt idx="3">
                  <c:v>93.722499999999997</c:v>
                </c:pt>
                <c:pt idx="4">
                  <c:v>94.637500000000003</c:v>
                </c:pt>
                <c:pt idx="5">
                  <c:v>95.25</c:v>
                </c:pt>
                <c:pt idx="6">
                  <c:v>95.734999999999999</c:v>
                </c:pt>
                <c:pt idx="7">
                  <c:v>96.134999999999991</c:v>
                </c:pt>
                <c:pt idx="8">
                  <c:v>96.592500000000001</c:v>
                </c:pt>
                <c:pt idx="9">
                  <c:v>96.902500000000003</c:v>
                </c:pt>
                <c:pt idx="10">
                  <c:v>97.225000000000009</c:v>
                </c:pt>
                <c:pt idx="11">
                  <c:v>97.509999999999991</c:v>
                </c:pt>
                <c:pt idx="12">
                  <c:v>97.762500000000003</c:v>
                </c:pt>
                <c:pt idx="13">
                  <c:v>97.9375</c:v>
                </c:pt>
                <c:pt idx="14">
                  <c:v>98.162499999999994</c:v>
                </c:pt>
                <c:pt idx="15">
                  <c:v>98.357500000000002</c:v>
                </c:pt>
                <c:pt idx="16">
                  <c:v>98.532499999999999</c:v>
                </c:pt>
                <c:pt idx="17">
                  <c:v>98.713999999999999</c:v>
                </c:pt>
                <c:pt idx="18">
                  <c:v>98.87</c:v>
                </c:pt>
                <c:pt idx="19">
                  <c:v>99</c:v>
                </c:pt>
                <c:pt idx="20">
                  <c:v>99.134999999999991</c:v>
                </c:pt>
                <c:pt idx="21">
                  <c:v>99.27</c:v>
                </c:pt>
                <c:pt idx="22">
                  <c:v>99.38</c:v>
                </c:pt>
                <c:pt idx="23">
                  <c:v>99.49</c:v>
                </c:pt>
                <c:pt idx="24">
                  <c:v>99.6</c:v>
                </c:pt>
                <c:pt idx="25">
                  <c:v>99.68</c:v>
                </c:pt>
                <c:pt idx="26">
                  <c:v>99.765000000000001</c:v>
                </c:pt>
                <c:pt idx="27">
                  <c:v>99.85</c:v>
                </c:pt>
                <c:pt idx="28">
                  <c:v>99.914999999999992</c:v>
                </c:pt>
                <c:pt idx="29">
                  <c:v>99.95</c:v>
                </c:pt>
                <c:pt idx="30">
                  <c:v>99.954999999999998</c:v>
                </c:pt>
                <c:pt idx="31">
                  <c:v>99.99</c:v>
                </c:pt>
                <c:pt idx="32">
                  <c:v>99.97</c:v>
                </c:pt>
                <c:pt idx="33">
                  <c:v>99.91</c:v>
                </c:pt>
                <c:pt idx="34">
                  <c:v>99.865000000000009</c:v>
                </c:pt>
                <c:pt idx="35">
                  <c:v>99.77</c:v>
                </c:pt>
                <c:pt idx="36">
                  <c:v>99.62</c:v>
                </c:pt>
                <c:pt idx="37">
                  <c:v>99.48</c:v>
                </c:pt>
                <c:pt idx="38">
                  <c:v>99.3</c:v>
                </c:pt>
                <c:pt idx="39">
                  <c:v>99.02</c:v>
                </c:pt>
                <c:pt idx="40">
                  <c:v>98.74</c:v>
                </c:pt>
                <c:pt idx="41">
                  <c:v>98.37</c:v>
                </c:pt>
                <c:pt idx="42">
                  <c:v>97.885000000000005</c:v>
                </c:pt>
                <c:pt idx="43">
                  <c:v>97.3</c:v>
                </c:pt>
                <c:pt idx="44">
                  <c:v>96.699999999999989</c:v>
                </c:pt>
                <c:pt idx="45">
                  <c:v>95.97</c:v>
                </c:pt>
                <c:pt idx="46">
                  <c:v>95.14</c:v>
                </c:pt>
                <c:pt idx="47">
                  <c:v>94.23</c:v>
                </c:pt>
                <c:pt idx="48">
                  <c:v>93.22999999999999</c:v>
                </c:pt>
                <c:pt idx="49">
                  <c:v>91.98</c:v>
                </c:pt>
                <c:pt idx="50">
                  <c:v>90.58</c:v>
                </c:pt>
                <c:pt idx="51">
                  <c:v>89.27</c:v>
                </c:pt>
                <c:pt idx="52">
                  <c:v>87.73</c:v>
                </c:pt>
                <c:pt idx="53">
                  <c:v>86.02</c:v>
                </c:pt>
                <c:pt idx="54">
                  <c:v>84.212500000000006</c:v>
                </c:pt>
                <c:pt idx="55">
                  <c:v>82.19</c:v>
                </c:pt>
                <c:pt idx="56">
                  <c:v>80.052499999999995</c:v>
                </c:pt>
                <c:pt idx="57">
                  <c:v>77.8125</c:v>
                </c:pt>
                <c:pt idx="58">
                  <c:v>75.147499999999994</c:v>
                </c:pt>
                <c:pt idx="59">
                  <c:v>72.647500000000008</c:v>
                </c:pt>
                <c:pt idx="60">
                  <c:v>69.787499999999994</c:v>
                </c:pt>
                <c:pt idx="61">
                  <c:v>66.912499999999994</c:v>
                </c:pt>
                <c:pt idx="62">
                  <c:v>63.734999999999992</c:v>
                </c:pt>
                <c:pt idx="63">
                  <c:v>60.705000000000005</c:v>
                </c:pt>
                <c:pt idx="64">
                  <c:v>57.469999999999992</c:v>
                </c:pt>
                <c:pt idx="65">
                  <c:v>54.082499999999989</c:v>
                </c:pt>
                <c:pt idx="66">
                  <c:v>50.607500000000016</c:v>
                </c:pt>
                <c:pt idx="67">
                  <c:v>47.254999999999988</c:v>
                </c:pt>
                <c:pt idx="68">
                  <c:v>43.857500000000009</c:v>
                </c:pt>
                <c:pt idx="69">
                  <c:v>40.399999999999984</c:v>
                </c:pt>
                <c:pt idx="70">
                  <c:v>37.000000000000014</c:v>
                </c:pt>
                <c:pt idx="71">
                  <c:v>33.54249999999999</c:v>
                </c:pt>
                <c:pt idx="72">
                  <c:v>30.31750000000001</c:v>
                </c:pt>
                <c:pt idx="73">
                  <c:v>27.212499999999988</c:v>
                </c:pt>
                <c:pt idx="74">
                  <c:v>24.215000000000011</c:v>
                </c:pt>
                <c:pt idx="75">
                  <c:v>21.344999999999992</c:v>
                </c:pt>
                <c:pt idx="76">
                  <c:v>18.690000000000012</c:v>
                </c:pt>
                <c:pt idx="77">
                  <c:v>16.219999999999992</c:v>
                </c:pt>
                <c:pt idx="78">
                  <c:v>14.087500000000007</c:v>
                </c:pt>
                <c:pt idx="79">
                  <c:v>12.187499999999993</c:v>
                </c:pt>
                <c:pt idx="80">
                  <c:v>10.470000000000006</c:v>
                </c:pt>
                <c:pt idx="81">
                  <c:v>8.9149999999999956</c:v>
                </c:pt>
                <c:pt idx="82">
                  <c:v>7.6825000000000028</c:v>
                </c:pt>
                <c:pt idx="83">
                  <c:v>6.7149999999999963</c:v>
                </c:pt>
                <c:pt idx="84">
                  <c:v>5.8925000000000027</c:v>
                </c:pt>
                <c:pt idx="85">
                  <c:v>5.2174999999999976</c:v>
                </c:pt>
                <c:pt idx="86">
                  <c:v>4.7250000000000014</c:v>
                </c:pt>
                <c:pt idx="87">
                  <c:v>4.4049999999999994</c:v>
                </c:pt>
                <c:pt idx="88">
                  <c:v>4.13</c:v>
                </c:pt>
                <c:pt idx="89">
                  <c:v>3.9749999999999996</c:v>
                </c:pt>
                <c:pt idx="90">
                  <c:v>3.84</c:v>
                </c:pt>
                <c:pt idx="91">
                  <c:v>3.7350000000000003</c:v>
                </c:pt>
                <c:pt idx="92">
                  <c:v>3.67</c:v>
                </c:pt>
                <c:pt idx="93">
                  <c:v>3.625</c:v>
                </c:pt>
                <c:pt idx="94">
                  <c:v>3.59</c:v>
                </c:pt>
                <c:pt idx="95">
                  <c:v>3.59</c:v>
                </c:pt>
                <c:pt idx="96">
                  <c:v>3.58</c:v>
                </c:pt>
                <c:pt idx="97">
                  <c:v>3.57</c:v>
                </c:pt>
                <c:pt idx="98">
                  <c:v>3.56</c:v>
                </c:pt>
                <c:pt idx="99">
                  <c:v>3.5549999999999997</c:v>
                </c:pt>
                <c:pt idx="100">
                  <c:v>3.54</c:v>
                </c:pt>
                <c:pt idx="101">
                  <c:v>3.54</c:v>
                </c:pt>
                <c:pt idx="102">
                  <c:v>3.53</c:v>
                </c:pt>
                <c:pt idx="103">
                  <c:v>3.53</c:v>
                </c:pt>
                <c:pt idx="104">
                  <c:v>3.52</c:v>
                </c:pt>
                <c:pt idx="105">
                  <c:v>3.52</c:v>
                </c:pt>
                <c:pt idx="106">
                  <c:v>3.51</c:v>
                </c:pt>
                <c:pt idx="107">
                  <c:v>3.49</c:v>
                </c:pt>
                <c:pt idx="108">
                  <c:v>3.48</c:v>
                </c:pt>
                <c:pt idx="109">
                  <c:v>3.48</c:v>
                </c:pt>
                <c:pt idx="110">
                  <c:v>3.49</c:v>
                </c:pt>
                <c:pt idx="111">
                  <c:v>3.47</c:v>
                </c:pt>
                <c:pt idx="112">
                  <c:v>3.46</c:v>
                </c:pt>
                <c:pt idx="113">
                  <c:v>3.46</c:v>
                </c:pt>
                <c:pt idx="114">
                  <c:v>3.46</c:v>
                </c:pt>
                <c:pt idx="115">
                  <c:v>3.46</c:v>
                </c:pt>
                <c:pt idx="116">
                  <c:v>3.46</c:v>
                </c:pt>
                <c:pt idx="117">
                  <c:v>3.45</c:v>
                </c:pt>
                <c:pt idx="118">
                  <c:v>3.42</c:v>
                </c:pt>
                <c:pt idx="119">
                  <c:v>3.395</c:v>
                </c:pt>
                <c:pt idx="120">
                  <c:v>3.39</c:v>
                </c:pt>
                <c:pt idx="121">
                  <c:v>3.3650000000000002</c:v>
                </c:pt>
                <c:pt idx="122">
                  <c:v>3.35</c:v>
                </c:pt>
                <c:pt idx="123">
                  <c:v>3.3200000000000003</c:v>
                </c:pt>
                <c:pt idx="124">
                  <c:v>3.29</c:v>
                </c:pt>
                <c:pt idx="125">
                  <c:v>3.2649999999999997</c:v>
                </c:pt>
                <c:pt idx="126">
                  <c:v>3.26</c:v>
                </c:pt>
                <c:pt idx="127">
                  <c:v>3.23</c:v>
                </c:pt>
                <c:pt idx="128">
                  <c:v>3.21</c:v>
                </c:pt>
                <c:pt idx="129">
                  <c:v>3.2</c:v>
                </c:pt>
                <c:pt idx="130">
                  <c:v>3.19</c:v>
                </c:pt>
                <c:pt idx="131">
                  <c:v>3.165</c:v>
                </c:pt>
                <c:pt idx="132">
                  <c:v>3.16</c:v>
                </c:pt>
                <c:pt idx="133">
                  <c:v>3.15</c:v>
                </c:pt>
                <c:pt idx="134">
                  <c:v>3.13</c:v>
                </c:pt>
                <c:pt idx="135">
                  <c:v>3.105</c:v>
                </c:pt>
                <c:pt idx="136">
                  <c:v>3.09</c:v>
                </c:pt>
                <c:pt idx="137">
                  <c:v>3.085</c:v>
                </c:pt>
                <c:pt idx="138">
                  <c:v>3.07</c:v>
                </c:pt>
                <c:pt idx="139">
                  <c:v>3.05</c:v>
                </c:pt>
                <c:pt idx="140">
                  <c:v>3.05</c:v>
                </c:pt>
                <c:pt idx="141">
                  <c:v>3.0249999999999999</c:v>
                </c:pt>
                <c:pt idx="142">
                  <c:v>3</c:v>
                </c:pt>
                <c:pt idx="143">
                  <c:v>2.9850000000000003</c:v>
                </c:pt>
                <c:pt idx="144">
                  <c:v>2.96</c:v>
                </c:pt>
                <c:pt idx="145">
                  <c:v>2.94</c:v>
                </c:pt>
                <c:pt idx="146">
                  <c:v>2.93</c:v>
                </c:pt>
                <c:pt idx="147">
                  <c:v>2.9249999999999998</c:v>
                </c:pt>
                <c:pt idx="148">
                  <c:v>2.91</c:v>
                </c:pt>
                <c:pt idx="149">
                  <c:v>2.89</c:v>
                </c:pt>
                <c:pt idx="150">
                  <c:v>2.87</c:v>
                </c:pt>
                <c:pt idx="151">
                  <c:v>2.855</c:v>
                </c:pt>
                <c:pt idx="152">
                  <c:v>2.85</c:v>
                </c:pt>
                <c:pt idx="153">
                  <c:v>2.835</c:v>
                </c:pt>
                <c:pt idx="154">
                  <c:v>2.81</c:v>
                </c:pt>
                <c:pt idx="155">
                  <c:v>2.79</c:v>
                </c:pt>
                <c:pt idx="156">
                  <c:v>2.77</c:v>
                </c:pt>
                <c:pt idx="157">
                  <c:v>2.7549999999999999</c:v>
                </c:pt>
                <c:pt idx="158">
                  <c:v>2.74</c:v>
                </c:pt>
                <c:pt idx="159">
                  <c:v>2.73</c:v>
                </c:pt>
                <c:pt idx="160">
                  <c:v>2.72</c:v>
                </c:pt>
                <c:pt idx="161">
                  <c:v>2.71</c:v>
                </c:pt>
                <c:pt idx="162">
                  <c:v>2.7</c:v>
                </c:pt>
                <c:pt idx="163">
                  <c:v>2.69</c:v>
                </c:pt>
                <c:pt idx="164">
                  <c:v>2.68</c:v>
                </c:pt>
                <c:pt idx="165">
                  <c:v>2.665</c:v>
                </c:pt>
                <c:pt idx="166">
                  <c:v>2.65</c:v>
                </c:pt>
                <c:pt idx="167">
                  <c:v>2.63</c:v>
                </c:pt>
                <c:pt idx="168">
                  <c:v>2.6</c:v>
                </c:pt>
                <c:pt idx="169">
                  <c:v>2.5949999999999998</c:v>
                </c:pt>
                <c:pt idx="170">
                  <c:v>2.59</c:v>
                </c:pt>
                <c:pt idx="171">
                  <c:v>2.57</c:v>
                </c:pt>
                <c:pt idx="172">
                  <c:v>2.5499999999999998</c:v>
                </c:pt>
                <c:pt idx="173">
                  <c:v>2.54</c:v>
                </c:pt>
                <c:pt idx="174">
                  <c:v>2.52</c:v>
                </c:pt>
                <c:pt idx="175">
                  <c:v>2.52</c:v>
                </c:pt>
                <c:pt idx="176">
                  <c:v>2.5099999999999998</c:v>
                </c:pt>
                <c:pt idx="177">
                  <c:v>2.4950000000000001</c:v>
                </c:pt>
                <c:pt idx="178">
                  <c:v>2.46</c:v>
                </c:pt>
                <c:pt idx="179">
                  <c:v>2.4500000000000002</c:v>
                </c:pt>
                <c:pt idx="180">
                  <c:v>2.44</c:v>
                </c:pt>
                <c:pt idx="181">
                  <c:v>2.4300000000000002</c:v>
                </c:pt>
                <c:pt idx="182">
                  <c:v>2.42</c:v>
                </c:pt>
                <c:pt idx="183">
                  <c:v>2.415</c:v>
                </c:pt>
                <c:pt idx="184">
                  <c:v>2.4</c:v>
                </c:pt>
                <c:pt idx="185">
                  <c:v>2.3849999999999998</c:v>
                </c:pt>
                <c:pt idx="186">
                  <c:v>2.36</c:v>
                </c:pt>
                <c:pt idx="187">
                  <c:v>2.355</c:v>
                </c:pt>
                <c:pt idx="188">
                  <c:v>2.34</c:v>
                </c:pt>
                <c:pt idx="189">
                  <c:v>2.3250000000000002</c:v>
                </c:pt>
                <c:pt idx="190">
                  <c:v>2.3199999999999998</c:v>
                </c:pt>
                <c:pt idx="191">
                  <c:v>2.3049999999999997</c:v>
                </c:pt>
                <c:pt idx="192">
                  <c:v>2.2999999999999998</c:v>
                </c:pt>
                <c:pt idx="193">
                  <c:v>2.2850000000000001</c:v>
                </c:pt>
                <c:pt idx="194">
                  <c:v>2.2799999999999998</c:v>
                </c:pt>
                <c:pt idx="195">
                  <c:v>2.2649999999999997</c:v>
                </c:pt>
                <c:pt idx="196">
                  <c:v>2.25</c:v>
                </c:pt>
                <c:pt idx="197">
                  <c:v>2.2350000000000003</c:v>
                </c:pt>
                <c:pt idx="198">
                  <c:v>2.23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37-49F1-A7D7-1A4641A75869}"/>
            </c:ext>
          </c:extLst>
        </c:ser>
        <c:ser>
          <c:idx val="5"/>
          <c:order val="5"/>
          <c:tx>
            <c:strRef>
              <c:f>'16MeV Depth Doses'!$G$6</c:f>
              <c:strCache>
                <c:ptCount val="1"/>
                <c:pt idx="0">
                  <c:v>25x25cm2</c:v>
                </c:pt>
              </c:strCache>
            </c:strRef>
          </c:tx>
          <c:marker>
            <c:symbol val="none"/>
          </c:marker>
          <c:xVal>
            <c:numRef>
              <c:f>'16MeV Depth Doses'!$A$7:$A$205</c:f>
              <c:numCache>
                <c:formatCode>General</c:formatCode>
                <c:ptCount val="1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</c:numCache>
            </c:numRef>
          </c:xVal>
          <c:yVal>
            <c:numRef>
              <c:f>'16MeV Depth Doses'!$G$7:$G$205</c:f>
              <c:numCache>
                <c:formatCode>0.0</c:formatCode>
                <c:ptCount val="199"/>
                <c:pt idx="0">
                  <c:v>91.55</c:v>
                </c:pt>
                <c:pt idx="1">
                  <c:v>92.05</c:v>
                </c:pt>
                <c:pt idx="2">
                  <c:v>92.84</c:v>
                </c:pt>
                <c:pt idx="3">
                  <c:v>93.723333333333329</c:v>
                </c:pt>
                <c:pt idx="4">
                  <c:v>94.606666666666669</c:v>
                </c:pt>
                <c:pt idx="5">
                  <c:v>95.14500000000001</c:v>
                </c:pt>
                <c:pt idx="6">
                  <c:v>95.7</c:v>
                </c:pt>
                <c:pt idx="7">
                  <c:v>96.13</c:v>
                </c:pt>
                <c:pt idx="8">
                  <c:v>96.465000000000003</c:v>
                </c:pt>
                <c:pt idx="9">
                  <c:v>96.79</c:v>
                </c:pt>
                <c:pt idx="10">
                  <c:v>97.19</c:v>
                </c:pt>
                <c:pt idx="11">
                  <c:v>97.43</c:v>
                </c:pt>
                <c:pt idx="12">
                  <c:v>97.660000000000011</c:v>
                </c:pt>
                <c:pt idx="13">
                  <c:v>97.91</c:v>
                </c:pt>
                <c:pt idx="14">
                  <c:v>98.11666666666666</c:v>
                </c:pt>
                <c:pt idx="15">
                  <c:v>98.293333333333337</c:v>
                </c:pt>
                <c:pt idx="16">
                  <c:v>98.46</c:v>
                </c:pt>
                <c:pt idx="17">
                  <c:v>98.626666666666665</c:v>
                </c:pt>
                <c:pt idx="18">
                  <c:v>98.783333333333331</c:v>
                </c:pt>
                <c:pt idx="19">
                  <c:v>98.97</c:v>
                </c:pt>
                <c:pt idx="20">
                  <c:v>99.100000000000009</c:v>
                </c:pt>
                <c:pt idx="21">
                  <c:v>99.22</c:v>
                </c:pt>
                <c:pt idx="22">
                  <c:v>99.339999999999989</c:v>
                </c:pt>
                <c:pt idx="23">
                  <c:v>99.462500000000006</c:v>
                </c:pt>
                <c:pt idx="24">
                  <c:v>99.566666666666663</c:v>
                </c:pt>
                <c:pt idx="25">
                  <c:v>99.65</c:v>
                </c:pt>
                <c:pt idx="26">
                  <c:v>99.76</c:v>
                </c:pt>
                <c:pt idx="27">
                  <c:v>99.84</c:v>
                </c:pt>
                <c:pt idx="28">
                  <c:v>99.893333333333331</c:v>
                </c:pt>
                <c:pt idx="29">
                  <c:v>99.94</c:v>
                </c:pt>
                <c:pt idx="30">
                  <c:v>99.95</c:v>
                </c:pt>
                <c:pt idx="31">
                  <c:v>99.976666666666674</c:v>
                </c:pt>
                <c:pt idx="32">
                  <c:v>99.993333333333339</c:v>
                </c:pt>
                <c:pt idx="33">
                  <c:v>100</c:v>
                </c:pt>
                <c:pt idx="34">
                  <c:v>99.866666666666674</c:v>
                </c:pt>
                <c:pt idx="35">
                  <c:v>99.78</c:v>
                </c:pt>
                <c:pt idx="36">
                  <c:v>99.674999999999997</c:v>
                </c:pt>
                <c:pt idx="37">
                  <c:v>99.56</c:v>
                </c:pt>
                <c:pt idx="38">
                  <c:v>99.313333333333333</c:v>
                </c:pt>
                <c:pt idx="39">
                  <c:v>99.046666666666667</c:v>
                </c:pt>
                <c:pt idx="40">
                  <c:v>98.79</c:v>
                </c:pt>
                <c:pt idx="41">
                  <c:v>98.43</c:v>
                </c:pt>
                <c:pt idx="42">
                  <c:v>97.94</c:v>
                </c:pt>
                <c:pt idx="43">
                  <c:v>97.47</c:v>
                </c:pt>
                <c:pt idx="44">
                  <c:v>96.84</c:v>
                </c:pt>
                <c:pt idx="45">
                  <c:v>96.026666666666657</c:v>
                </c:pt>
                <c:pt idx="46">
                  <c:v>95.3</c:v>
                </c:pt>
                <c:pt idx="47">
                  <c:v>94.37</c:v>
                </c:pt>
                <c:pt idx="48">
                  <c:v>93.45</c:v>
                </c:pt>
                <c:pt idx="49">
                  <c:v>92.25</c:v>
                </c:pt>
                <c:pt idx="50">
                  <c:v>90.960000000000008</c:v>
                </c:pt>
                <c:pt idx="51">
                  <c:v>89.55</c:v>
                </c:pt>
                <c:pt idx="52">
                  <c:v>87.94</c:v>
                </c:pt>
                <c:pt idx="53">
                  <c:v>86.36</c:v>
                </c:pt>
                <c:pt idx="54">
                  <c:v>84.414999999999992</c:v>
                </c:pt>
                <c:pt idx="55">
                  <c:v>82.5</c:v>
                </c:pt>
                <c:pt idx="56">
                  <c:v>80.295000000000002</c:v>
                </c:pt>
                <c:pt idx="57">
                  <c:v>78.02</c:v>
                </c:pt>
                <c:pt idx="58">
                  <c:v>75.38</c:v>
                </c:pt>
                <c:pt idx="59">
                  <c:v>72.94</c:v>
                </c:pt>
                <c:pt idx="60">
                  <c:v>69.906666666666666</c:v>
                </c:pt>
                <c:pt idx="61">
                  <c:v>67.105000000000004</c:v>
                </c:pt>
                <c:pt idx="62">
                  <c:v>64.040000000000006</c:v>
                </c:pt>
                <c:pt idx="63">
                  <c:v>60.96</c:v>
                </c:pt>
                <c:pt idx="64">
                  <c:v>57.657499999999992</c:v>
                </c:pt>
                <c:pt idx="65">
                  <c:v>54.39</c:v>
                </c:pt>
                <c:pt idx="66">
                  <c:v>50.820000000000014</c:v>
                </c:pt>
                <c:pt idx="67">
                  <c:v>47.56</c:v>
                </c:pt>
                <c:pt idx="68">
                  <c:v>44.325000000000003</c:v>
                </c:pt>
                <c:pt idx="69">
                  <c:v>40.729999999999997</c:v>
                </c:pt>
                <c:pt idx="70">
                  <c:v>37.370000000000005</c:v>
                </c:pt>
                <c:pt idx="71">
                  <c:v>34.01</c:v>
                </c:pt>
                <c:pt idx="72">
                  <c:v>30.66</c:v>
                </c:pt>
                <c:pt idx="73">
                  <c:v>27.64</c:v>
                </c:pt>
                <c:pt idx="74">
                  <c:v>24.663333333333316</c:v>
                </c:pt>
                <c:pt idx="75">
                  <c:v>21.62</c:v>
                </c:pt>
                <c:pt idx="76">
                  <c:v>19.04000000000001</c:v>
                </c:pt>
                <c:pt idx="77">
                  <c:v>16.555</c:v>
                </c:pt>
                <c:pt idx="78">
                  <c:v>14.47</c:v>
                </c:pt>
                <c:pt idx="79">
                  <c:v>12.45</c:v>
                </c:pt>
                <c:pt idx="80">
                  <c:v>10.7</c:v>
                </c:pt>
                <c:pt idx="81">
                  <c:v>9.129999999999999</c:v>
                </c:pt>
                <c:pt idx="82">
                  <c:v>7.98</c:v>
                </c:pt>
                <c:pt idx="83">
                  <c:v>6.9250000000000007</c:v>
                </c:pt>
                <c:pt idx="84">
                  <c:v>6.14</c:v>
                </c:pt>
                <c:pt idx="85">
                  <c:v>5.4350000000000005</c:v>
                </c:pt>
                <c:pt idx="86">
                  <c:v>4.9066666666666681</c:v>
                </c:pt>
                <c:pt idx="87">
                  <c:v>4.5599999999999996</c:v>
                </c:pt>
                <c:pt idx="88">
                  <c:v>4.26</c:v>
                </c:pt>
                <c:pt idx="89">
                  <c:v>4.09</c:v>
                </c:pt>
                <c:pt idx="90">
                  <c:v>3.9733333333333336</c:v>
                </c:pt>
                <c:pt idx="91">
                  <c:v>3.8966666666666665</c:v>
                </c:pt>
                <c:pt idx="92">
                  <c:v>3.84</c:v>
                </c:pt>
                <c:pt idx="93">
                  <c:v>3.8149999999999999</c:v>
                </c:pt>
                <c:pt idx="94">
                  <c:v>3.8049999999999997</c:v>
                </c:pt>
                <c:pt idx="95">
                  <c:v>3.79</c:v>
                </c:pt>
                <c:pt idx="96">
                  <c:v>3.77</c:v>
                </c:pt>
                <c:pt idx="97">
                  <c:v>3.7566666666666668</c:v>
                </c:pt>
                <c:pt idx="98">
                  <c:v>3.7333333333333334</c:v>
                </c:pt>
                <c:pt idx="99">
                  <c:v>3.73</c:v>
                </c:pt>
                <c:pt idx="100">
                  <c:v>3.74</c:v>
                </c:pt>
                <c:pt idx="101">
                  <c:v>3.74</c:v>
                </c:pt>
                <c:pt idx="102">
                  <c:v>3.73</c:v>
                </c:pt>
                <c:pt idx="103">
                  <c:v>3.71</c:v>
                </c:pt>
                <c:pt idx="104">
                  <c:v>3.7</c:v>
                </c:pt>
                <c:pt idx="105">
                  <c:v>3.7</c:v>
                </c:pt>
                <c:pt idx="106">
                  <c:v>3.69</c:v>
                </c:pt>
                <c:pt idx="107">
                  <c:v>3.68</c:v>
                </c:pt>
                <c:pt idx="108">
                  <c:v>3.68</c:v>
                </c:pt>
                <c:pt idx="109">
                  <c:v>3.67</c:v>
                </c:pt>
                <c:pt idx="110">
                  <c:v>3.66</c:v>
                </c:pt>
                <c:pt idx="111">
                  <c:v>3.6550000000000002</c:v>
                </c:pt>
                <c:pt idx="112">
                  <c:v>3.64</c:v>
                </c:pt>
                <c:pt idx="113">
                  <c:v>3.6274999999999999</c:v>
                </c:pt>
                <c:pt idx="114">
                  <c:v>3.62</c:v>
                </c:pt>
                <c:pt idx="115">
                  <c:v>3.62</c:v>
                </c:pt>
                <c:pt idx="116">
                  <c:v>3.62</c:v>
                </c:pt>
                <c:pt idx="117">
                  <c:v>3.6166666666666667</c:v>
                </c:pt>
                <c:pt idx="118">
                  <c:v>3.61</c:v>
                </c:pt>
                <c:pt idx="119">
                  <c:v>3.59</c:v>
                </c:pt>
                <c:pt idx="120">
                  <c:v>3.55</c:v>
                </c:pt>
                <c:pt idx="121">
                  <c:v>3.53</c:v>
                </c:pt>
                <c:pt idx="122">
                  <c:v>3.51</c:v>
                </c:pt>
                <c:pt idx="123">
                  <c:v>3.5</c:v>
                </c:pt>
                <c:pt idx="124">
                  <c:v>3.49</c:v>
                </c:pt>
                <c:pt idx="125">
                  <c:v>3.5</c:v>
                </c:pt>
                <c:pt idx="126">
                  <c:v>3.47</c:v>
                </c:pt>
                <c:pt idx="127">
                  <c:v>3.4550000000000001</c:v>
                </c:pt>
                <c:pt idx="128">
                  <c:v>3.4433333333333334</c:v>
                </c:pt>
                <c:pt idx="129">
                  <c:v>3.41</c:v>
                </c:pt>
                <c:pt idx="130">
                  <c:v>3.3866666666666667</c:v>
                </c:pt>
                <c:pt idx="131">
                  <c:v>3.37</c:v>
                </c:pt>
                <c:pt idx="132">
                  <c:v>3.36</c:v>
                </c:pt>
                <c:pt idx="133">
                  <c:v>3.34</c:v>
                </c:pt>
                <c:pt idx="134">
                  <c:v>3.32</c:v>
                </c:pt>
                <c:pt idx="135">
                  <c:v>3.3049999999999997</c:v>
                </c:pt>
                <c:pt idx="136">
                  <c:v>3.29</c:v>
                </c:pt>
                <c:pt idx="137">
                  <c:v>3.28</c:v>
                </c:pt>
                <c:pt idx="138">
                  <c:v>3.27</c:v>
                </c:pt>
                <c:pt idx="139">
                  <c:v>3.27</c:v>
                </c:pt>
                <c:pt idx="140">
                  <c:v>3.26</c:v>
                </c:pt>
                <c:pt idx="141">
                  <c:v>3.24</c:v>
                </c:pt>
                <c:pt idx="142">
                  <c:v>3.22</c:v>
                </c:pt>
                <c:pt idx="143">
                  <c:v>3.2</c:v>
                </c:pt>
                <c:pt idx="144">
                  <c:v>3.19</c:v>
                </c:pt>
                <c:pt idx="145">
                  <c:v>3.17</c:v>
                </c:pt>
                <c:pt idx="146">
                  <c:v>3.14</c:v>
                </c:pt>
                <c:pt idx="147">
                  <c:v>3.13</c:v>
                </c:pt>
                <c:pt idx="148">
                  <c:v>3.12</c:v>
                </c:pt>
                <c:pt idx="149">
                  <c:v>3.1</c:v>
                </c:pt>
                <c:pt idx="150">
                  <c:v>3.08</c:v>
                </c:pt>
                <c:pt idx="151">
                  <c:v>3.07</c:v>
                </c:pt>
                <c:pt idx="152">
                  <c:v>3.05</c:v>
                </c:pt>
                <c:pt idx="153">
                  <c:v>3.0333333333333332</c:v>
                </c:pt>
                <c:pt idx="154">
                  <c:v>3.02</c:v>
                </c:pt>
                <c:pt idx="155">
                  <c:v>3</c:v>
                </c:pt>
                <c:pt idx="156">
                  <c:v>2.99</c:v>
                </c:pt>
                <c:pt idx="157">
                  <c:v>2.98</c:v>
                </c:pt>
                <c:pt idx="158">
                  <c:v>2.97</c:v>
                </c:pt>
                <c:pt idx="159">
                  <c:v>2.93</c:v>
                </c:pt>
                <c:pt idx="160">
                  <c:v>2.9249999999999998</c:v>
                </c:pt>
                <c:pt idx="161">
                  <c:v>2.91</c:v>
                </c:pt>
                <c:pt idx="162">
                  <c:v>2.91</c:v>
                </c:pt>
                <c:pt idx="163">
                  <c:v>2.89</c:v>
                </c:pt>
                <c:pt idx="164">
                  <c:v>2.88</c:v>
                </c:pt>
                <c:pt idx="165">
                  <c:v>2.86</c:v>
                </c:pt>
                <c:pt idx="166">
                  <c:v>2.84</c:v>
                </c:pt>
                <c:pt idx="167">
                  <c:v>2.83</c:v>
                </c:pt>
                <c:pt idx="168">
                  <c:v>2.82</c:v>
                </c:pt>
                <c:pt idx="169">
                  <c:v>2.8</c:v>
                </c:pt>
                <c:pt idx="170">
                  <c:v>2.79</c:v>
                </c:pt>
                <c:pt idx="171">
                  <c:v>2.77</c:v>
                </c:pt>
                <c:pt idx="172">
                  <c:v>2.77</c:v>
                </c:pt>
                <c:pt idx="173">
                  <c:v>2.7533333333333334</c:v>
                </c:pt>
                <c:pt idx="174">
                  <c:v>2.74</c:v>
                </c:pt>
                <c:pt idx="175">
                  <c:v>2.73</c:v>
                </c:pt>
                <c:pt idx="176">
                  <c:v>2.71</c:v>
                </c:pt>
                <c:pt idx="177">
                  <c:v>2.7033333333333336</c:v>
                </c:pt>
                <c:pt idx="178">
                  <c:v>2.69</c:v>
                </c:pt>
                <c:pt idx="179">
                  <c:v>2.67</c:v>
                </c:pt>
                <c:pt idx="180">
                  <c:v>2.66</c:v>
                </c:pt>
                <c:pt idx="181">
                  <c:v>2.65</c:v>
                </c:pt>
                <c:pt idx="182">
                  <c:v>2.63</c:v>
                </c:pt>
                <c:pt idx="183">
                  <c:v>2.62</c:v>
                </c:pt>
                <c:pt idx="184">
                  <c:v>2.61</c:v>
                </c:pt>
                <c:pt idx="185">
                  <c:v>2.6</c:v>
                </c:pt>
                <c:pt idx="186">
                  <c:v>2.58</c:v>
                </c:pt>
                <c:pt idx="187">
                  <c:v>2.57</c:v>
                </c:pt>
                <c:pt idx="188">
                  <c:v>2.56</c:v>
                </c:pt>
                <c:pt idx="189">
                  <c:v>2.5366666666666666</c:v>
                </c:pt>
                <c:pt idx="190">
                  <c:v>2.54</c:v>
                </c:pt>
                <c:pt idx="191">
                  <c:v>2.5233333333333334</c:v>
                </c:pt>
                <c:pt idx="192">
                  <c:v>2.52</c:v>
                </c:pt>
                <c:pt idx="193">
                  <c:v>2.5099999999999998</c:v>
                </c:pt>
                <c:pt idx="194">
                  <c:v>2.5</c:v>
                </c:pt>
                <c:pt idx="195">
                  <c:v>2.4900000000000002</c:v>
                </c:pt>
                <c:pt idx="196">
                  <c:v>2.48</c:v>
                </c:pt>
                <c:pt idx="197">
                  <c:v>2.46</c:v>
                </c:pt>
                <c:pt idx="198">
                  <c:v>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37-49F1-A7D7-1A4641A75869}"/>
            </c:ext>
          </c:extLst>
        </c:ser>
        <c:ser>
          <c:idx val="6"/>
          <c:order val="6"/>
          <c:tx>
            <c:strRef>
              <c:f>'16MeV Depth Doses'!$H$6</c:f>
              <c:strCache>
                <c:ptCount val="1"/>
                <c:pt idx="0">
                  <c:v>Uncollimated</c:v>
                </c:pt>
              </c:strCache>
            </c:strRef>
          </c:tx>
          <c:marker>
            <c:symbol val="none"/>
          </c:marker>
          <c:xVal>
            <c:numRef>
              <c:f>'16MeV Depth Doses'!$A$7:$A$205</c:f>
              <c:numCache>
                <c:formatCode>General</c:formatCode>
                <c:ptCount val="1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</c:numCache>
            </c:numRef>
          </c:xVal>
          <c:yVal>
            <c:numRef>
              <c:f>'16MeV Depth Doses'!$H$7:$H$205</c:f>
              <c:numCache>
                <c:formatCode>0.0</c:formatCode>
                <c:ptCount val="199"/>
                <c:pt idx="0">
                  <c:v>88.94</c:v>
                </c:pt>
                <c:pt idx="1">
                  <c:v>89.5625</c:v>
                </c:pt>
                <c:pt idx="2">
                  <c:v>90.4</c:v>
                </c:pt>
                <c:pt idx="3">
                  <c:v>91.456666666666663</c:v>
                </c:pt>
                <c:pt idx="4">
                  <c:v>92.314000000000007</c:v>
                </c:pt>
                <c:pt idx="5">
                  <c:v>93.012</c:v>
                </c:pt>
                <c:pt idx="6">
                  <c:v>93.658000000000001</c:v>
                </c:pt>
                <c:pt idx="7">
                  <c:v>94.236666666666665</c:v>
                </c:pt>
                <c:pt idx="8">
                  <c:v>94.7</c:v>
                </c:pt>
                <c:pt idx="9">
                  <c:v>95.13000000000001</c:v>
                </c:pt>
                <c:pt idx="10">
                  <c:v>95.59</c:v>
                </c:pt>
                <c:pt idx="11">
                  <c:v>95.871428571428581</c:v>
                </c:pt>
                <c:pt idx="12">
                  <c:v>96.234999999999999</c:v>
                </c:pt>
                <c:pt idx="13">
                  <c:v>96.524000000000001</c:v>
                </c:pt>
                <c:pt idx="14">
                  <c:v>96.795000000000002</c:v>
                </c:pt>
                <c:pt idx="15">
                  <c:v>97.107500000000002</c:v>
                </c:pt>
                <c:pt idx="16">
                  <c:v>97.35</c:v>
                </c:pt>
                <c:pt idx="17">
                  <c:v>97.594999999999999</c:v>
                </c:pt>
                <c:pt idx="18">
                  <c:v>97.84</c:v>
                </c:pt>
                <c:pt idx="19">
                  <c:v>98.04</c:v>
                </c:pt>
                <c:pt idx="20">
                  <c:v>98.275000000000006</c:v>
                </c:pt>
                <c:pt idx="21">
                  <c:v>98.46</c:v>
                </c:pt>
                <c:pt idx="22">
                  <c:v>98.64</c:v>
                </c:pt>
                <c:pt idx="23">
                  <c:v>98.826666666666668</c:v>
                </c:pt>
                <c:pt idx="24">
                  <c:v>99.01</c:v>
                </c:pt>
                <c:pt idx="25">
                  <c:v>99.17</c:v>
                </c:pt>
                <c:pt idx="26">
                  <c:v>99.35</c:v>
                </c:pt>
                <c:pt idx="27">
                  <c:v>99.5</c:v>
                </c:pt>
                <c:pt idx="28">
                  <c:v>99.615000000000009</c:v>
                </c:pt>
                <c:pt idx="29">
                  <c:v>99.715999999999994</c:v>
                </c:pt>
                <c:pt idx="30">
                  <c:v>99.81</c:v>
                </c:pt>
                <c:pt idx="31">
                  <c:v>99.87</c:v>
                </c:pt>
                <c:pt idx="32">
                  <c:v>99.93</c:v>
                </c:pt>
                <c:pt idx="33">
                  <c:v>99.953333333333333</c:v>
                </c:pt>
                <c:pt idx="34">
                  <c:v>99.98</c:v>
                </c:pt>
                <c:pt idx="35">
                  <c:v>99.960000000000008</c:v>
                </c:pt>
                <c:pt idx="36">
                  <c:v>99.903999999999996</c:v>
                </c:pt>
                <c:pt idx="37">
                  <c:v>99.75</c:v>
                </c:pt>
                <c:pt idx="38">
                  <c:v>99.615000000000009</c:v>
                </c:pt>
                <c:pt idx="39">
                  <c:v>99.375</c:v>
                </c:pt>
                <c:pt idx="40">
                  <c:v>99.16</c:v>
                </c:pt>
                <c:pt idx="41">
                  <c:v>98.781999999999996</c:v>
                </c:pt>
                <c:pt idx="42">
                  <c:v>98.37</c:v>
                </c:pt>
                <c:pt idx="43">
                  <c:v>97.855714285714285</c:v>
                </c:pt>
                <c:pt idx="44">
                  <c:v>97.206000000000003</c:v>
                </c:pt>
                <c:pt idx="45">
                  <c:v>96.580000000000013</c:v>
                </c:pt>
                <c:pt idx="46">
                  <c:v>95.786000000000001</c:v>
                </c:pt>
                <c:pt idx="47">
                  <c:v>94.86666666666666</c:v>
                </c:pt>
                <c:pt idx="48">
                  <c:v>93.853333333333325</c:v>
                </c:pt>
                <c:pt idx="49">
                  <c:v>92.526666666666671</c:v>
                </c:pt>
                <c:pt idx="50">
                  <c:v>91.22</c:v>
                </c:pt>
                <c:pt idx="51">
                  <c:v>89.832499999999996</c:v>
                </c:pt>
                <c:pt idx="52">
                  <c:v>88.36</c:v>
                </c:pt>
                <c:pt idx="53">
                  <c:v>86.720000000000013</c:v>
                </c:pt>
                <c:pt idx="54">
                  <c:v>84.831999999999994</c:v>
                </c:pt>
                <c:pt idx="55">
                  <c:v>82.697500000000005</c:v>
                </c:pt>
                <c:pt idx="56">
                  <c:v>80.63</c:v>
                </c:pt>
                <c:pt idx="57">
                  <c:v>78.169999999999987</c:v>
                </c:pt>
                <c:pt idx="58">
                  <c:v>75.8</c:v>
                </c:pt>
                <c:pt idx="59">
                  <c:v>73.163333333333327</c:v>
                </c:pt>
                <c:pt idx="60">
                  <c:v>70.11999999999999</c:v>
                </c:pt>
                <c:pt idx="61">
                  <c:v>67.19</c:v>
                </c:pt>
                <c:pt idx="62">
                  <c:v>64.006666666666661</c:v>
                </c:pt>
                <c:pt idx="63">
                  <c:v>61.073333333333331</c:v>
                </c:pt>
                <c:pt idx="64">
                  <c:v>57.78</c:v>
                </c:pt>
                <c:pt idx="65">
                  <c:v>54.39</c:v>
                </c:pt>
                <c:pt idx="66">
                  <c:v>50.78</c:v>
                </c:pt>
                <c:pt idx="67">
                  <c:v>47.544000000000011</c:v>
                </c:pt>
                <c:pt idx="68">
                  <c:v>43.984999999999999</c:v>
                </c:pt>
                <c:pt idx="69">
                  <c:v>40.433999999999983</c:v>
                </c:pt>
                <c:pt idx="70">
                  <c:v>37.093333333333355</c:v>
                </c:pt>
                <c:pt idx="71">
                  <c:v>33.74</c:v>
                </c:pt>
                <c:pt idx="72">
                  <c:v>30.339999999999982</c:v>
                </c:pt>
                <c:pt idx="73">
                  <c:v>27.344999999999999</c:v>
                </c:pt>
                <c:pt idx="74">
                  <c:v>24.24</c:v>
                </c:pt>
                <c:pt idx="75">
                  <c:v>21.32</c:v>
                </c:pt>
                <c:pt idx="76">
                  <c:v>18.8</c:v>
                </c:pt>
                <c:pt idx="77">
                  <c:v>16.214000000000006</c:v>
                </c:pt>
                <c:pt idx="78">
                  <c:v>14.016666666666675</c:v>
                </c:pt>
                <c:pt idx="79">
                  <c:v>12.223333333333342</c:v>
                </c:pt>
                <c:pt idx="80">
                  <c:v>10.399999999999991</c:v>
                </c:pt>
                <c:pt idx="81">
                  <c:v>8.86</c:v>
                </c:pt>
                <c:pt idx="82">
                  <c:v>7.6539999999999973</c:v>
                </c:pt>
                <c:pt idx="83">
                  <c:v>6.69</c:v>
                </c:pt>
                <c:pt idx="84">
                  <c:v>5.8900000000000041</c:v>
                </c:pt>
                <c:pt idx="85">
                  <c:v>5.1833333333333336</c:v>
                </c:pt>
                <c:pt idx="86">
                  <c:v>4.7042857142857128</c:v>
                </c:pt>
                <c:pt idx="87">
                  <c:v>4.37</c:v>
                </c:pt>
                <c:pt idx="88">
                  <c:v>4.0466666666666669</c:v>
                </c:pt>
                <c:pt idx="89">
                  <c:v>3.8966666666666661</c:v>
                </c:pt>
                <c:pt idx="90">
                  <c:v>3.7899999999999996</c:v>
                </c:pt>
                <c:pt idx="91">
                  <c:v>3.6975000000000002</c:v>
                </c:pt>
                <c:pt idx="92">
                  <c:v>3.6480000000000001</c:v>
                </c:pt>
                <c:pt idx="93">
                  <c:v>3.6219999999999999</c:v>
                </c:pt>
                <c:pt idx="94">
                  <c:v>3.6074999999999999</c:v>
                </c:pt>
                <c:pt idx="95">
                  <c:v>3.5933333333333333</c:v>
                </c:pt>
                <c:pt idx="96">
                  <c:v>3.58</c:v>
                </c:pt>
                <c:pt idx="97">
                  <c:v>3.58</c:v>
                </c:pt>
                <c:pt idx="98">
                  <c:v>3.58</c:v>
                </c:pt>
                <c:pt idx="99">
                  <c:v>3.58</c:v>
                </c:pt>
                <c:pt idx="100">
                  <c:v>3.57</c:v>
                </c:pt>
                <c:pt idx="101">
                  <c:v>3.5566666666666666</c:v>
                </c:pt>
                <c:pt idx="102">
                  <c:v>3.556</c:v>
                </c:pt>
                <c:pt idx="103">
                  <c:v>3.55</c:v>
                </c:pt>
                <c:pt idx="104">
                  <c:v>3.55</c:v>
                </c:pt>
                <c:pt idx="105">
                  <c:v>3.55</c:v>
                </c:pt>
                <c:pt idx="106">
                  <c:v>3.55</c:v>
                </c:pt>
                <c:pt idx="107">
                  <c:v>3.53</c:v>
                </c:pt>
                <c:pt idx="108">
                  <c:v>3.52</c:v>
                </c:pt>
                <c:pt idx="109">
                  <c:v>3.52</c:v>
                </c:pt>
                <c:pt idx="110">
                  <c:v>3.5</c:v>
                </c:pt>
                <c:pt idx="111">
                  <c:v>3.5</c:v>
                </c:pt>
                <c:pt idx="112">
                  <c:v>3.4933333333333332</c:v>
                </c:pt>
                <c:pt idx="113">
                  <c:v>3.49</c:v>
                </c:pt>
                <c:pt idx="114">
                  <c:v>3.49</c:v>
                </c:pt>
                <c:pt idx="115">
                  <c:v>3.4866666666666668</c:v>
                </c:pt>
                <c:pt idx="116">
                  <c:v>3.48</c:v>
                </c:pt>
                <c:pt idx="117">
                  <c:v>3.48</c:v>
                </c:pt>
                <c:pt idx="118">
                  <c:v>3.4642857142857144</c:v>
                </c:pt>
                <c:pt idx="119">
                  <c:v>3.44</c:v>
                </c:pt>
                <c:pt idx="120">
                  <c:v>3.42</c:v>
                </c:pt>
                <c:pt idx="121">
                  <c:v>3.41</c:v>
                </c:pt>
                <c:pt idx="122">
                  <c:v>3.3966666666666669</c:v>
                </c:pt>
                <c:pt idx="123">
                  <c:v>3.3824999999999998</c:v>
                </c:pt>
                <c:pt idx="124">
                  <c:v>3.35</c:v>
                </c:pt>
                <c:pt idx="125">
                  <c:v>3.34</c:v>
                </c:pt>
                <c:pt idx="126">
                  <c:v>3.3250000000000002</c:v>
                </c:pt>
                <c:pt idx="127">
                  <c:v>3.3066666666666666</c:v>
                </c:pt>
                <c:pt idx="128">
                  <c:v>3.29</c:v>
                </c:pt>
                <c:pt idx="129">
                  <c:v>3.27</c:v>
                </c:pt>
                <c:pt idx="130">
                  <c:v>3.25</c:v>
                </c:pt>
                <c:pt idx="131">
                  <c:v>3.2333333333333334</c:v>
                </c:pt>
                <c:pt idx="132">
                  <c:v>3.21</c:v>
                </c:pt>
                <c:pt idx="133">
                  <c:v>3.19</c:v>
                </c:pt>
                <c:pt idx="134">
                  <c:v>3.1766666666666667</c:v>
                </c:pt>
                <c:pt idx="135">
                  <c:v>3.1680000000000001</c:v>
                </c:pt>
                <c:pt idx="136">
                  <c:v>3.145</c:v>
                </c:pt>
                <c:pt idx="137">
                  <c:v>3.1324999999999998</c:v>
                </c:pt>
                <c:pt idx="138">
                  <c:v>3.1139999999999999</c:v>
                </c:pt>
                <c:pt idx="139">
                  <c:v>3.1019999999999999</c:v>
                </c:pt>
                <c:pt idx="140">
                  <c:v>3.08</c:v>
                </c:pt>
                <c:pt idx="141">
                  <c:v>3.07</c:v>
                </c:pt>
                <c:pt idx="142">
                  <c:v>3.06</c:v>
                </c:pt>
                <c:pt idx="143">
                  <c:v>3.0439999999999996</c:v>
                </c:pt>
                <c:pt idx="144">
                  <c:v>3.03</c:v>
                </c:pt>
                <c:pt idx="145">
                  <c:v>3.0274999999999999</c:v>
                </c:pt>
                <c:pt idx="146">
                  <c:v>3.0024999999999999</c:v>
                </c:pt>
                <c:pt idx="147">
                  <c:v>2.99</c:v>
                </c:pt>
                <c:pt idx="148">
                  <c:v>2.97</c:v>
                </c:pt>
                <c:pt idx="149">
                  <c:v>2.96</c:v>
                </c:pt>
                <c:pt idx="150">
                  <c:v>2.9466666666666668</c:v>
                </c:pt>
                <c:pt idx="151">
                  <c:v>2.9424999999999999</c:v>
                </c:pt>
                <c:pt idx="152">
                  <c:v>2.91</c:v>
                </c:pt>
                <c:pt idx="153">
                  <c:v>2.9039999999999999</c:v>
                </c:pt>
                <c:pt idx="154">
                  <c:v>2.89</c:v>
                </c:pt>
                <c:pt idx="155">
                  <c:v>2.8849999999999998</c:v>
                </c:pt>
                <c:pt idx="156">
                  <c:v>2.87</c:v>
                </c:pt>
                <c:pt idx="157">
                  <c:v>2.86</c:v>
                </c:pt>
                <c:pt idx="158">
                  <c:v>2.8480000000000003</c:v>
                </c:pt>
                <c:pt idx="159">
                  <c:v>2.8228571428571425</c:v>
                </c:pt>
                <c:pt idx="160">
                  <c:v>2.8</c:v>
                </c:pt>
                <c:pt idx="161">
                  <c:v>2.79</c:v>
                </c:pt>
                <c:pt idx="162">
                  <c:v>2.78</c:v>
                </c:pt>
                <c:pt idx="163">
                  <c:v>2.77</c:v>
                </c:pt>
                <c:pt idx="164">
                  <c:v>2.76</c:v>
                </c:pt>
                <c:pt idx="165">
                  <c:v>2.7416666666666667</c:v>
                </c:pt>
                <c:pt idx="166">
                  <c:v>2.73</c:v>
                </c:pt>
                <c:pt idx="167">
                  <c:v>2.73</c:v>
                </c:pt>
                <c:pt idx="168">
                  <c:v>2.7166666666666668</c:v>
                </c:pt>
                <c:pt idx="169">
                  <c:v>2.6933333333333334</c:v>
                </c:pt>
                <c:pt idx="170">
                  <c:v>2.6766666666666667</c:v>
                </c:pt>
                <c:pt idx="171">
                  <c:v>2.6566666666666667</c:v>
                </c:pt>
                <c:pt idx="172">
                  <c:v>2.6439999999999997</c:v>
                </c:pt>
                <c:pt idx="173">
                  <c:v>2.64</c:v>
                </c:pt>
                <c:pt idx="174">
                  <c:v>2.6283333333333334</c:v>
                </c:pt>
                <c:pt idx="175">
                  <c:v>2.62</c:v>
                </c:pt>
                <c:pt idx="176">
                  <c:v>2.61</c:v>
                </c:pt>
                <c:pt idx="177">
                  <c:v>2.6</c:v>
                </c:pt>
                <c:pt idx="178">
                  <c:v>2.59</c:v>
                </c:pt>
                <c:pt idx="179">
                  <c:v>2.585</c:v>
                </c:pt>
                <c:pt idx="180">
                  <c:v>2.5750000000000002</c:v>
                </c:pt>
                <c:pt idx="181">
                  <c:v>2.5499999999999998</c:v>
                </c:pt>
                <c:pt idx="182">
                  <c:v>2.54</c:v>
                </c:pt>
                <c:pt idx="183">
                  <c:v>2.52</c:v>
                </c:pt>
                <c:pt idx="184">
                  <c:v>2.5124999999999997</c:v>
                </c:pt>
                <c:pt idx="185">
                  <c:v>2.5</c:v>
                </c:pt>
                <c:pt idx="186">
                  <c:v>2.4885714285714289</c:v>
                </c:pt>
                <c:pt idx="187">
                  <c:v>2.48</c:v>
                </c:pt>
                <c:pt idx="188">
                  <c:v>2.4700000000000002</c:v>
                </c:pt>
                <c:pt idx="189">
                  <c:v>2.4633333333333334</c:v>
                </c:pt>
                <c:pt idx="190">
                  <c:v>2.46</c:v>
                </c:pt>
                <c:pt idx="191">
                  <c:v>2.44</c:v>
                </c:pt>
                <c:pt idx="192">
                  <c:v>2.4260000000000002</c:v>
                </c:pt>
                <c:pt idx="193">
                  <c:v>2.4</c:v>
                </c:pt>
                <c:pt idx="194">
                  <c:v>2.38</c:v>
                </c:pt>
                <c:pt idx="195">
                  <c:v>2.37</c:v>
                </c:pt>
                <c:pt idx="196">
                  <c:v>2.36</c:v>
                </c:pt>
                <c:pt idx="197">
                  <c:v>2.36</c:v>
                </c:pt>
                <c:pt idx="198">
                  <c:v>2.3480000000000003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37-49F1-A7D7-1A4641A75869}"/>
            </c:ext>
          </c:extLst>
        </c:ser>
        <c:ser>
          <c:idx val="7"/>
          <c:order val="7"/>
          <c:tx>
            <c:strRef>
              <c:f>'16MeV Depth Doses'!$I$6</c:f>
              <c:strCache>
                <c:ptCount val="1"/>
                <c:pt idx="0">
                  <c:v>Blocked 15x15cm2</c:v>
                </c:pt>
              </c:strCache>
            </c:strRef>
          </c:tx>
          <c:marker>
            <c:symbol val="none"/>
          </c:marker>
          <c:xVal>
            <c:numRef>
              <c:f>'16MeV Depth Doses'!$A$7:$A$205</c:f>
              <c:numCache>
                <c:formatCode>General</c:formatCode>
                <c:ptCount val="1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</c:numCache>
            </c:numRef>
          </c:xVal>
          <c:yVal>
            <c:numRef>
              <c:f>'16MeV Depth Doses'!$I$7:$I$205</c:f>
              <c:numCache>
                <c:formatCode>0.0</c:formatCode>
                <c:ptCount val="199"/>
                <c:pt idx="0">
                  <c:v>4.63</c:v>
                </c:pt>
                <c:pt idx="1">
                  <c:v>4.6749999999999998</c:v>
                </c:pt>
                <c:pt idx="2">
                  <c:v>4.7074999999999996</c:v>
                </c:pt>
                <c:pt idx="3">
                  <c:v>4.72</c:v>
                </c:pt>
                <c:pt idx="4">
                  <c:v>4.72</c:v>
                </c:pt>
                <c:pt idx="5">
                  <c:v>4.7175000000000002</c:v>
                </c:pt>
                <c:pt idx="6">
                  <c:v>4.6950000000000003</c:v>
                </c:pt>
                <c:pt idx="7">
                  <c:v>4.6675000000000004</c:v>
                </c:pt>
                <c:pt idx="8">
                  <c:v>4.6449999999999996</c:v>
                </c:pt>
                <c:pt idx="9">
                  <c:v>4.5875000000000004</c:v>
                </c:pt>
                <c:pt idx="10">
                  <c:v>4.5549999999999997</c:v>
                </c:pt>
                <c:pt idx="11">
                  <c:v>4.51</c:v>
                </c:pt>
                <c:pt idx="12">
                  <c:v>4.47</c:v>
                </c:pt>
                <c:pt idx="13">
                  <c:v>4.4400000000000004</c:v>
                </c:pt>
                <c:pt idx="14">
                  <c:v>4.375</c:v>
                </c:pt>
                <c:pt idx="15">
                  <c:v>4.33</c:v>
                </c:pt>
                <c:pt idx="16">
                  <c:v>4.2949999999999999</c:v>
                </c:pt>
                <c:pt idx="17">
                  <c:v>4.24</c:v>
                </c:pt>
                <c:pt idx="18">
                  <c:v>4.2149999999999999</c:v>
                </c:pt>
                <c:pt idx="19">
                  <c:v>4.17</c:v>
                </c:pt>
                <c:pt idx="20">
                  <c:v>4.1399999999999997</c:v>
                </c:pt>
                <c:pt idx="21">
                  <c:v>4.0966666666666667</c:v>
                </c:pt>
                <c:pt idx="22">
                  <c:v>4.04</c:v>
                </c:pt>
                <c:pt idx="23">
                  <c:v>4.003333333333333</c:v>
                </c:pt>
                <c:pt idx="24">
                  <c:v>3.98</c:v>
                </c:pt>
                <c:pt idx="25">
                  <c:v>3.9424999999999999</c:v>
                </c:pt>
                <c:pt idx="26">
                  <c:v>3.92</c:v>
                </c:pt>
                <c:pt idx="27">
                  <c:v>3.875</c:v>
                </c:pt>
                <c:pt idx="28">
                  <c:v>3.84</c:v>
                </c:pt>
                <c:pt idx="29">
                  <c:v>3.8099999999999996</c:v>
                </c:pt>
                <c:pt idx="30">
                  <c:v>3.78</c:v>
                </c:pt>
                <c:pt idx="31">
                  <c:v>3.75</c:v>
                </c:pt>
                <c:pt idx="32">
                  <c:v>3.72</c:v>
                </c:pt>
                <c:pt idx="33">
                  <c:v>3.6966666666666668</c:v>
                </c:pt>
                <c:pt idx="34">
                  <c:v>3.66</c:v>
                </c:pt>
                <c:pt idx="35">
                  <c:v>3.6366666666666667</c:v>
                </c:pt>
                <c:pt idx="36">
                  <c:v>3.6</c:v>
                </c:pt>
                <c:pt idx="37">
                  <c:v>3.57</c:v>
                </c:pt>
                <c:pt idx="38">
                  <c:v>3.53</c:v>
                </c:pt>
                <c:pt idx="39">
                  <c:v>3.52</c:v>
                </c:pt>
                <c:pt idx="40">
                  <c:v>3.51</c:v>
                </c:pt>
                <c:pt idx="41">
                  <c:v>3.4766666666666666</c:v>
                </c:pt>
                <c:pt idx="42">
                  <c:v>3.45</c:v>
                </c:pt>
                <c:pt idx="43">
                  <c:v>3.4233333333333333</c:v>
                </c:pt>
                <c:pt idx="44">
                  <c:v>3.39</c:v>
                </c:pt>
                <c:pt idx="45">
                  <c:v>3.3675000000000002</c:v>
                </c:pt>
                <c:pt idx="46">
                  <c:v>3.3325</c:v>
                </c:pt>
                <c:pt idx="47">
                  <c:v>3.3</c:v>
                </c:pt>
                <c:pt idx="48">
                  <c:v>3.2733333333333334</c:v>
                </c:pt>
                <c:pt idx="49">
                  <c:v>3.25</c:v>
                </c:pt>
                <c:pt idx="50">
                  <c:v>3.2425000000000002</c:v>
                </c:pt>
                <c:pt idx="51">
                  <c:v>3.2250000000000001</c:v>
                </c:pt>
                <c:pt idx="52">
                  <c:v>3.1924999999999999</c:v>
                </c:pt>
                <c:pt idx="53">
                  <c:v>3.17</c:v>
                </c:pt>
                <c:pt idx="54">
                  <c:v>3.145</c:v>
                </c:pt>
                <c:pt idx="55">
                  <c:v>3.13</c:v>
                </c:pt>
                <c:pt idx="56">
                  <c:v>3.105</c:v>
                </c:pt>
                <c:pt idx="57">
                  <c:v>3.08</c:v>
                </c:pt>
                <c:pt idx="58">
                  <c:v>3.06</c:v>
                </c:pt>
                <c:pt idx="59">
                  <c:v>3.0425</c:v>
                </c:pt>
                <c:pt idx="60">
                  <c:v>3.0259999999999998</c:v>
                </c:pt>
                <c:pt idx="61">
                  <c:v>3.01</c:v>
                </c:pt>
                <c:pt idx="62">
                  <c:v>2.98</c:v>
                </c:pt>
                <c:pt idx="63">
                  <c:v>2.9624999999999999</c:v>
                </c:pt>
                <c:pt idx="64">
                  <c:v>2.9375</c:v>
                </c:pt>
                <c:pt idx="65">
                  <c:v>2.92</c:v>
                </c:pt>
                <c:pt idx="66">
                  <c:v>2.91</c:v>
                </c:pt>
                <c:pt idx="67">
                  <c:v>2.8925000000000001</c:v>
                </c:pt>
                <c:pt idx="68">
                  <c:v>2.88</c:v>
                </c:pt>
                <c:pt idx="69">
                  <c:v>2.8449999999999998</c:v>
                </c:pt>
                <c:pt idx="70">
                  <c:v>2.82</c:v>
                </c:pt>
                <c:pt idx="71">
                  <c:v>2.8049999999999997</c:v>
                </c:pt>
                <c:pt idx="72">
                  <c:v>2.79</c:v>
                </c:pt>
                <c:pt idx="73">
                  <c:v>2.7649999999999997</c:v>
                </c:pt>
                <c:pt idx="74">
                  <c:v>2.75</c:v>
                </c:pt>
                <c:pt idx="75">
                  <c:v>2.7350000000000003</c:v>
                </c:pt>
                <c:pt idx="76">
                  <c:v>2.71</c:v>
                </c:pt>
                <c:pt idx="77">
                  <c:v>2.6975000000000002</c:v>
                </c:pt>
                <c:pt idx="78">
                  <c:v>2.6825000000000001</c:v>
                </c:pt>
                <c:pt idx="79">
                  <c:v>2.66</c:v>
                </c:pt>
                <c:pt idx="80">
                  <c:v>2.65</c:v>
                </c:pt>
                <c:pt idx="81">
                  <c:v>2.63</c:v>
                </c:pt>
                <c:pt idx="82">
                  <c:v>2.6</c:v>
                </c:pt>
                <c:pt idx="83">
                  <c:v>2.5874999999999999</c:v>
                </c:pt>
                <c:pt idx="84">
                  <c:v>2.57</c:v>
                </c:pt>
                <c:pt idx="85">
                  <c:v>2.56</c:v>
                </c:pt>
                <c:pt idx="86">
                  <c:v>2.54</c:v>
                </c:pt>
                <c:pt idx="87">
                  <c:v>2.52</c:v>
                </c:pt>
                <c:pt idx="88">
                  <c:v>2.5</c:v>
                </c:pt>
                <c:pt idx="89">
                  <c:v>2.4900000000000002</c:v>
                </c:pt>
                <c:pt idx="90">
                  <c:v>2.4666666666666668</c:v>
                </c:pt>
                <c:pt idx="91">
                  <c:v>2.4500000000000002</c:v>
                </c:pt>
                <c:pt idx="92">
                  <c:v>2.436666666666667</c:v>
                </c:pt>
                <c:pt idx="93">
                  <c:v>2.42</c:v>
                </c:pt>
                <c:pt idx="94">
                  <c:v>2.4</c:v>
                </c:pt>
                <c:pt idx="95">
                  <c:v>2.38</c:v>
                </c:pt>
                <c:pt idx="96">
                  <c:v>2.37</c:v>
                </c:pt>
                <c:pt idx="97">
                  <c:v>2.35</c:v>
                </c:pt>
                <c:pt idx="98">
                  <c:v>2.34</c:v>
                </c:pt>
                <c:pt idx="99">
                  <c:v>2.33</c:v>
                </c:pt>
                <c:pt idx="100">
                  <c:v>2.31</c:v>
                </c:pt>
                <c:pt idx="101">
                  <c:v>2.29</c:v>
                </c:pt>
                <c:pt idx="102">
                  <c:v>2.2799999999999998</c:v>
                </c:pt>
                <c:pt idx="103">
                  <c:v>2.27</c:v>
                </c:pt>
                <c:pt idx="104">
                  <c:v>2.2599999999999998</c:v>
                </c:pt>
                <c:pt idx="105">
                  <c:v>2.2433333333333332</c:v>
                </c:pt>
                <c:pt idx="106">
                  <c:v>2.23</c:v>
                </c:pt>
                <c:pt idx="107">
                  <c:v>2.2200000000000002</c:v>
                </c:pt>
                <c:pt idx="108">
                  <c:v>2.2050000000000001</c:v>
                </c:pt>
                <c:pt idx="109">
                  <c:v>2.19</c:v>
                </c:pt>
                <c:pt idx="110">
                  <c:v>2.1800000000000002</c:v>
                </c:pt>
                <c:pt idx="111">
                  <c:v>2.165</c:v>
                </c:pt>
                <c:pt idx="112">
                  <c:v>2.14</c:v>
                </c:pt>
                <c:pt idx="113">
                  <c:v>2.1266666666666669</c:v>
                </c:pt>
                <c:pt idx="114">
                  <c:v>2.12</c:v>
                </c:pt>
                <c:pt idx="115">
                  <c:v>2.11</c:v>
                </c:pt>
                <c:pt idx="116">
                  <c:v>2.1</c:v>
                </c:pt>
                <c:pt idx="117">
                  <c:v>2.08</c:v>
                </c:pt>
                <c:pt idx="118">
                  <c:v>2.0699999999999998</c:v>
                </c:pt>
                <c:pt idx="119">
                  <c:v>2.06</c:v>
                </c:pt>
                <c:pt idx="120">
                  <c:v>2.04</c:v>
                </c:pt>
                <c:pt idx="121">
                  <c:v>2.0299999999999998</c:v>
                </c:pt>
                <c:pt idx="122">
                  <c:v>2.02</c:v>
                </c:pt>
                <c:pt idx="123">
                  <c:v>2.0099999999999998</c:v>
                </c:pt>
                <c:pt idx="124">
                  <c:v>2</c:v>
                </c:pt>
                <c:pt idx="125">
                  <c:v>1.98</c:v>
                </c:pt>
                <c:pt idx="126">
                  <c:v>1.97</c:v>
                </c:pt>
                <c:pt idx="127">
                  <c:v>1.96</c:v>
                </c:pt>
                <c:pt idx="128">
                  <c:v>1.95</c:v>
                </c:pt>
                <c:pt idx="129">
                  <c:v>1.9366666666666665</c:v>
                </c:pt>
                <c:pt idx="130">
                  <c:v>1.9249999999999998</c:v>
                </c:pt>
                <c:pt idx="131">
                  <c:v>1.91</c:v>
                </c:pt>
                <c:pt idx="132">
                  <c:v>1.9</c:v>
                </c:pt>
                <c:pt idx="133">
                  <c:v>1.89</c:v>
                </c:pt>
                <c:pt idx="134">
                  <c:v>1.88</c:v>
                </c:pt>
                <c:pt idx="135">
                  <c:v>1.8766666666666667</c:v>
                </c:pt>
                <c:pt idx="136">
                  <c:v>1.86</c:v>
                </c:pt>
                <c:pt idx="137">
                  <c:v>1.84</c:v>
                </c:pt>
                <c:pt idx="138">
                  <c:v>1.83</c:v>
                </c:pt>
                <c:pt idx="139">
                  <c:v>1.82</c:v>
                </c:pt>
                <c:pt idx="140">
                  <c:v>1.81</c:v>
                </c:pt>
                <c:pt idx="141">
                  <c:v>1.8</c:v>
                </c:pt>
                <c:pt idx="142">
                  <c:v>1.79</c:v>
                </c:pt>
                <c:pt idx="143">
                  <c:v>1.78</c:v>
                </c:pt>
                <c:pt idx="144">
                  <c:v>1.7733333333333334</c:v>
                </c:pt>
                <c:pt idx="145">
                  <c:v>1.77</c:v>
                </c:pt>
                <c:pt idx="146">
                  <c:v>1.76</c:v>
                </c:pt>
                <c:pt idx="147">
                  <c:v>1.75</c:v>
                </c:pt>
                <c:pt idx="148">
                  <c:v>1.74</c:v>
                </c:pt>
                <c:pt idx="149">
                  <c:v>1.73</c:v>
                </c:pt>
                <c:pt idx="150">
                  <c:v>1.72</c:v>
                </c:pt>
                <c:pt idx="151">
                  <c:v>1.71</c:v>
                </c:pt>
                <c:pt idx="152">
                  <c:v>1.7</c:v>
                </c:pt>
                <c:pt idx="153">
                  <c:v>1.68</c:v>
                </c:pt>
                <c:pt idx="154">
                  <c:v>1.67</c:v>
                </c:pt>
                <c:pt idx="155">
                  <c:v>1.66</c:v>
                </c:pt>
                <c:pt idx="156">
                  <c:v>1.6566666666666665</c:v>
                </c:pt>
                <c:pt idx="157">
                  <c:v>1.65</c:v>
                </c:pt>
                <c:pt idx="158">
                  <c:v>1.64</c:v>
                </c:pt>
                <c:pt idx="159">
                  <c:v>1.6324999999999996</c:v>
                </c:pt>
                <c:pt idx="160">
                  <c:v>1.6275000000000002</c:v>
                </c:pt>
                <c:pt idx="161">
                  <c:v>1.6124999999999998</c:v>
                </c:pt>
                <c:pt idx="162">
                  <c:v>1.6</c:v>
                </c:pt>
                <c:pt idx="163">
                  <c:v>1.5924999999999998</c:v>
                </c:pt>
                <c:pt idx="164">
                  <c:v>1.59</c:v>
                </c:pt>
                <c:pt idx="165">
                  <c:v>1.58</c:v>
                </c:pt>
                <c:pt idx="166">
                  <c:v>1.57</c:v>
                </c:pt>
                <c:pt idx="167">
                  <c:v>1.56</c:v>
                </c:pt>
                <c:pt idx="168">
                  <c:v>1.55</c:v>
                </c:pt>
                <c:pt idx="169">
                  <c:v>1.5433333333333334</c:v>
                </c:pt>
                <c:pt idx="170">
                  <c:v>1.53</c:v>
                </c:pt>
                <c:pt idx="171">
                  <c:v>1.5266666666666666</c:v>
                </c:pt>
                <c:pt idx="172">
                  <c:v>1.51</c:v>
                </c:pt>
                <c:pt idx="173">
                  <c:v>1.5066666666666666</c:v>
                </c:pt>
                <c:pt idx="174">
                  <c:v>1.5</c:v>
                </c:pt>
                <c:pt idx="175">
                  <c:v>1.49</c:v>
                </c:pt>
                <c:pt idx="176">
                  <c:v>1.48</c:v>
                </c:pt>
                <c:pt idx="177">
                  <c:v>1.4666666666666666</c:v>
                </c:pt>
                <c:pt idx="178">
                  <c:v>1.45</c:v>
                </c:pt>
                <c:pt idx="179">
                  <c:v>1.45</c:v>
                </c:pt>
                <c:pt idx="180">
                  <c:v>1.44</c:v>
                </c:pt>
                <c:pt idx="181">
                  <c:v>1.43</c:v>
                </c:pt>
                <c:pt idx="182">
                  <c:v>1.43</c:v>
                </c:pt>
                <c:pt idx="183">
                  <c:v>1.43</c:v>
                </c:pt>
                <c:pt idx="184">
                  <c:v>1.42</c:v>
                </c:pt>
                <c:pt idx="185">
                  <c:v>1.42</c:v>
                </c:pt>
                <c:pt idx="186">
                  <c:v>1.42</c:v>
                </c:pt>
                <c:pt idx="187">
                  <c:v>1.4</c:v>
                </c:pt>
                <c:pt idx="188">
                  <c:v>1.39</c:v>
                </c:pt>
                <c:pt idx="189">
                  <c:v>1.38</c:v>
                </c:pt>
                <c:pt idx="190">
                  <c:v>1.37</c:v>
                </c:pt>
                <c:pt idx="191">
                  <c:v>1.3650000000000002</c:v>
                </c:pt>
                <c:pt idx="192">
                  <c:v>1.36</c:v>
                </c:pt>
                <c:pt idx="193">
                  <c:v>1.35</c:v>
                </c:pt>
                <c:pt idx="194">
                  <c:v>1.34</c:v>
                </c:pt>
                <c:pt idx="195">
                  <c:v>1.335</c:v>
                </c:pt>
                <c:pt idx="196">
                  <c:v>1.3239999999999998</c:v>
                </c:pt>
                <c:pt idx="197">
                  <c:v>1.3149999999999999</c:v>
                </c:pt>
                <c:pt idx="198">
                  <c:v>1.31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37-49F1-A7D7-1A4641A75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31008"/>
        <c:axId val="196332928"/>
      </c:scatterChart>
      <c:valAx>
        <c:axId val="19633100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[cm]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332928"/>
        <c:crosses val="autoZero"/>
        <c:crossBetween val="midCat"/>
      </c:valAx>
      <c:valAx>
        <c:axId val="1963329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633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18MeV depth doses</a:t>
            </a:r>
          </a:p>
        </c:rich>
      </c:tx>
      <c:layout>
        <c:manualLayout>
          <c:xMode val="edge"/>
          <c:yMode val="edge"/>
          <c:x val="0.2514096675415573"/>
          <c:y val="2.777777777777805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'18MeV Depth Doses'!$B$6</c:f>
              <c:strCache>
                <c:ptCount val="1"/>
                <c:pt idx="0">
                  <c:v>6x6cm2</c:v>
                </c:pt>
              </c:strCache>
            </c:strRef>
          </c:tx>
          <c:marker>
            <c:symbol val="none"/>
          </c:marker>
          <c:xVal>
            <c:numRef>
              <c:f>'18MeV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'18MeV Depth Doses'!$B$7:$B$235</c:f>
              <c:numCache>
                <c:formatCode>0.0</c:formatCode>
                <c:ptCount val="229"/>
                <c:pt idx="0">
                  <c:v>93.33</c:v>
                </c:pt>
                <c:pt idx="1">
                  <c:v>93.89</c:v>
                </c:pt>
                <c:pt idx="2">
                  <c:v>94.65</c:v>
                </c:pt>
                <c:pt idx="3">
                  <c:v>95.625</c:v>
                </c:pt>
                <c:pt idx="4">
                  <c:v>96.436666666666667</c:v>
                </c:pt>
                <c:pt idx="5">
                  <c:v>97.03</c:v>
                </c:pt>
                <c:pt idx="6">
                  <c:v>97.566666666666663</c:v>
                </c:pt>
                <c:pt idx="7">
                  <c:v>97.983333333333334</c:v>
                </c:pt>
                <c:pt idx="8">
                  <c:v>98.3</c:v>
                </c:pt>
                <c:pt idx="9">
                  <c:v>98.61</c:v>
                </c:pt>
                <c:pt idx="10">
                  <c:v>98.844999999999999</c:v>
                </c:pt>
                <c:pt idx="11">
                  <c:v>99.02</c:v>
                </c:pt>
                <c:pt idx="12">
                  <c:v>99.186666666666667</c:v>
                </c:pt>
                <c:pt idx="13">
                  <c:v>99.32</c:v>
                </c:pt>
                <c:pt idx="14">
                  <c:v>99.486666666666665</c:v>
                </c:pt>
                <c:pt idx="15">
                  <c:v>99.6</c:v>
                </c:pt>
                <c:pt idx="16">
                  <c:v>99.69</c:v>
                </c:pt>
                <c:pt idx="17">
                  <c:v>99.74</c:v>
                </c:pt>
                <c:pt idx="18">
                  <c:v>99.79</c:v>
                </c:pt>
                <c:pt idx="19">
                  <c:v>99.85</c:v>
                </c:pt>
                <c:pt idx="20">
                  <c:v>99.905000000000001</c:v>
                </c:pt>
                <c:pt idx="21">
                  <c:v>99.94</c:v>
                </c:pt>
                <c:pt idx="22">
                  <c:v>99.943333333333328</c:v>
                </c:pt>
                <c:pt idx="23">
                  <c:v>99.98</c:v>
                </c:pt>
                <c:pt idx="24">
                  <c:v>99.983333333333334</c:v>
                </c:pt>
                <c:pt idx="25">
                  <c:v>99.93</c:v>
                </c:pt>
                <c:pt idx="26">
                  <c:v>99.892499999999998</c:v>
                </c:pt>
                <c:pt idx="27">
                  <c:v>99.87</c:v>
                </c:pt>
                <c:pt idx="28">
                  <c:v>99.802499999999995</c:v>
                </c:pt>
                <c:pt idx="29">
                  <c:v>99.702500000000001</c:v>
                </c:pt>
                <c:pt idx="30">
                  <c:v>99.625999999999991</c:v>
                </c:pt>
                <c:pt idx="31">
                  <c:v>99.57</c:v>
                </c:pt>
                <c:pt idx="32">
                  <c:v>99.36</c:v>
                </c:pt>
                <c:pt idx="33">
                  <c:v>99.19</c:v>
                </c:pt>
                <c:pt idx="34">
                  <c:v>99.03</c:v>
                </c:pt>
                <c:pt idx="35">
                  <c:v>98.93</c:v>
                </c:pt>
                <c:pt idx="36">
                  <c:v>98.67</c:v>
                </c:pt>
                <c:pt idx="37">
                  <c:v>98.555000000000007</c:v>
                </c:pt>
                <c:pt idx="38">
                  <c:v>98.222499999999997</c:v>
                </c:pt>
                <c:pt idx="39">
                  <c:v>97.95</c:v>
                </c:pt>
                <c:pt idx="40">
                  <c:v>97.594999999999999</c:v>
                </c:pt>
                <c:pt idx="41">
                  <c:v>97.204999999999998</c:v>
                </c:pt>
                <c:pt idx="42">
                  <c:v>96.706666666666663</c:v>
                </c:pt>
                <c:pt idx="43">
                  <c:v>96.31</c:v>
                </c:pt>
                <c:pt idx="44">
                  <c:v>95.884999999999991</c:v>
                </c:pt>
                <c:pt idx="45">
                  <c:v>95.414999999999992</c:v>
                </c:pt>
                <c:pt idx="46">
                  <c:v>94.69</c:v>
                </c:pt>
                <c:pt idx="47">
                  <c:v>93.98</c:v>
                </c:pt>
                <c:pt idx="48">
                  <c:v>93.32</c:v>
                </c:pt>
                <c:pt idx="49">
                  <c:v>92.68</c:v>
                </c:pt>
                <c:pt idx="50">
                  <c:v>91.65</c:v>
                </c:pt>
                <c:pt idx="51">
                  <c:v>90.91</c:v>
                </c:pt>
                <c:pt idx="52">
                  <c:v>89.835000000000008</c:v>
                </c:pt>
                <c:pt idx="53">
                  <c:v>88.86</c:v>
                </c:pt>
                <c:pt idx="54">
                  <c:v>87.68</c:v>
                </c:pt>
                <c:pt idx="55">
                  <c:v>86.47</c:v>
                </c:pt>
                <c:pt idx="56">
                  <c:v>85.34</c:v>
                </c:pt>
                <c:pt idx="57">
                  <c:v>84.02000000000001</c:v>
                </c:pt>
                <c:pt idx="58">
                  <c:v>82.55</c:v>
                </c:pt>
                <c:pt idx="59">
                  <c:v>81.14</c:v>
                </c:pt>
                <c:pt idx="60">
                  <c:v>79.38</c:v>
                </c:pt>
                <c:pt idx="61">
                  <c:v>77.826666666666668</c:v>
                </c:pt>
                <c:pt idx="62">
                  <c:v>75.89</c:v>
                </c:pt>
                <c:pt idx="63">
                  <c:v>74.239999999999995</c:v>
                </c:pt>
                <c:pt idx="64">
                  <c:v>72.23333333333332</c:v>
                </c:pt>
                <c:pt idx="65">
                  <c:v>70.350000000000009</c:v>
                </c:pt>
                <c:pt idx="66">
                  <c:v>68.194999999999993</c:v>
                </c:pt>
                <c:pt idx="67">
                  <c:v>66.116666666666674</c:v>
                </c:pt>
                <c:pt idx="68">
                  <c:v>63.865000000000002</c:v>
                </c:pt>
                <c:pt idx="69">
                  <c:v>61.69</c:v>
                </c:pt>
                <c:pt idx="70">
                  <c:v>59.29</c:v>
                </c:pt>
                <c:pt idx="71">
                  <c:v>56.94</c:v>
                </c:pt>
                <c:pt idx="72">
                  <c:v>54.41</c:v>
                </c:pt>
                <c:pt idx="73">
                  <c:v>51.68</c:v>
                </c:pt>
                <c:pt idx="74">
                  <c:v>49.23</c:v>
                </c:pt>
                <c:pt idx="75">
                  <c:v>46.65</c:v>
                </c:pt>
                <c:pt idx="76">
                  <c:v>43.98</c:v>
                </c:pt>
                <c:pt idx="77">
                  <c:v>41.185000000000002</c:v>
                </c:pt>
                <c:pt idx="78">
                  <c:v>38.725000000000001</c:v>
                </c:pt>
                <c:pt idx="79">
                  <c:v>35.81</c:v>
                </c:pt>
                <c:pt idx="80">
                  <c:v>33.305</c:v>
                </c:pt>
                <c:pt idx="81">
                  <c:v>30.693333333333324</c:v>
                </c:pt>
                <c:pt idx="82">
                  <c:v>28.16</c:v>
                </c:pt>
                <c:pt idx="83">
                  <c:v>25.634999999999998</c:v>
                </c:pt>
                <c:pt idx="84">
                  <c:v>23.39</c:v>
                </c:pt>
                <c:pt idx="85">
                  <c:v>21.205000000000005</c:v>
                </c:pt>
                <c:pt idx="86">
                  <c:v>19.147499999999994</c:v>
                </c:pt>
                <c:pt idx="87">
                  <c:v>17.140000000000008</c:v>
                </c:pt>
                <c:pt idx="88">
                  <c:v>15.322499999999994</c:v>
                </c:pt>
                <c:pt idx="89">
                  <c:v>13.75</c:v>
                </c:pt>
                <c:pt idx="90">
                  <c:v>12.3</c:v>
                </c:pt>
                <c:pt idx="91">
                  <c:v>10.88</c:v>
                </c:pt>
                <c:pt idx="92">
                  <c:v>9.6649999999999991</c:v>
                </c:pt>
                <c:pt idx="93">
                  <c:v>8.59</c:v>
                </c:pt>
                <c:pt idx="94">
                  <c:v>7.7349999999999994</c:v>
                </c:pt>
                <c:pt idx="95">
                  <c:v>6.97</c:v>
                </c:pt>
                <c:pt idx="96">
                  <c:v>6.35</c:v>
                </c:pt>
                <c:pt idx="97">
                  <c:v>5.88</c:v>
                </c:pt>
                <c:pt idx="98">
                  <c:v>5.4700000000000006</c:v>
                </c:pt>
                <c:pt idx="99">
                  <c:v>5.18</c:v>
                </c:pt>
                <c:pt idx="100">
                  <c:v>4.9433333333333342</c:v>
                </c:pt>
                <c:pt idx="101">
                  <c:v>4.76</c:v>
                </c:pt>
                <c:pt idx="102">
                  <c:v>4.6400000000000006</c:v>
                </c:pt>
                <c:pt idx="103">
                  <c:v>4.5599999999999996</c:v>
                </c:pt>
                <c:pt idx="104">
                  <c:v>4.4800000000000004</c:v>
                </c:pt>
                <c:pt idx="105">
                  <c:v>4.4624999999999995</c:v>
                </c:pt>
                <c:pt idx="106">
                  <c:v>4.43</c:v>
                </c:pt>
                <c:pt idx="107">
                  <c:v>4.3833333333333329</c:v>
                </c:pt>
                <c:pt idx="108">
                  <c:v>4.37</c:v>
                </c:pt>
                <c:pt idx="109">
                  <c:v>4.3600000000000003</c:v>
                </c:pt>
                <c:pt idx="110">
                  <c:v>4.34</c:v>
                </c:pt>
                <c:pt idx="111">
                  <c:v>4.3233333333333333</c:v>
                </c:pt>
                <c:pt idx="112">
                  <c:v>4.3</c:v>
                </c:pt>
                <c:pt idx="113">
                  <c:v>4.29</c:v>
                </c:pt>
                <c:pt idx="114">
                  <c:v>4.2699999999999996</c:v>
                </c:pt>
                <c:pt idx="115">
                  <c:v>4.2649999999999997</c:v>
                </c:pt>
                <c:pt idx="116">
                  <c:v>4.26</c:v>
                </c:pt>
                <c:pt idx="117">
                  <c:v>4.246666666666667</c:v>
                </c:pt>
                <c:pt idx="118">
                  <c:v>4.22</c:v>
                </c:pt>
                <c:pt idx="119">
                  <c:v>4.21</c:v>
                </c:pt>
                <c:pt idx="120">
                  <c:v>4.21</c:v>
                </c:pt>
                <c:pt idx="121">
                  <c:v>4.1900000000000004</c:v>
                </c:pt>
                <c:pt idx="122">
                  <c:v>4.18</c:v>
                </c:pt>
                <c:pt idx="123">
                  <c:v>4.166666666666667</c:v>
                </c:pt>
                <c:pt idx="124">
                  <c:v>4.16</c:v>
                </c:pt>
                <c:pt idx="125">
                  <c:v>4.1500000000000004</c:v>
                </c:pt>
                <c:pt idx="126">
                  <c:v>4.1100000000000003</c:v>
                </c:pt>
                <c:pt idx="127">
                  <c:v>4.09</c:v>
                </c:pt>
                <c:pt idx="128">
                  <c:v>4.0599999999999996</c:v>
                </c:pt>
                <c:pt idx="129">
                  <c:v>4.0366666666666671</c:v>
                </c:pt>
                <c:pt idx="130">
                  <c:v>4.01</c:v>
                </c:pt>
                <c:pt idx="131">
                  <c:v>3.98</c:v>
                </c:pt>
                <c:pt idx="132">
                  <c:v>3.96</c:v>
                </c:pt>
                <c:pt idx="133">
                  <c:v>3.93</c:v>
                </c:pt>
                <c:pt idx="134">
                  <c:v>3.92</c:v>
                </c:pt>
                <c:pt idx="135">
                  <c:v>3.9</c:v>
                </c:pt>
                <c:pt idx="136">
                  <c:v>3.88</c:v>
                </c:pt>
                <c:pt idx="137">
                  <c:v>3.8533333333333335</c:v>
                </c:pt>
                <c:pt idx="138">
                  <c:v>3.82</c:v>
                </c:pt>
                <c:pt idx="139">
                  <c:v>3.8024999999999998</c:v>
                </c:pt>
                <c:pt idx="140">
                  <c:v>3.79</c:v>
                </c:pt>
                <c:pt idx="141">
                  <c:v>3.7579999999999996</c:v>
                </c:pt>
                <c:pt idx="142">
                  <c:v>3.7375000000000003</c:v>
                </c:pt>
                <c:pt idx="143">
                  <c:v>3.7179999999999995</c:v>
                </c:pt>
                <c:pt idx="144">
                  <c:v>3.69</c:v>
                </c:pt>
                <c:pt idx="145">
                  <c:v>3.6749999999999998</c:v>
                </c:pt>
                <c:pt idx="146">
                  <c:v>3.65</c:v>
                </c:pt>
                <c:pt idx="147">
                  <c:v>3.6349999999999998</c:v>
                </c:pt>
                <c:pt idx="148">
                  <c:v>3.61</c:v>
                </c:pt>
                <c:pt idx="149">
                  <c:v>3.58</c:v>
                </c:pt>
                <c:pt idx="150">
                  <c:v>3.5625</c:v>
                </c:pt>
                <c:pt idx="151">
                  <c:v>3.5460000000000003</c:v>
                </c:pt>
                <c:pt idx="152">
                  <c:v>3.5225</c:v>
                </c:pt>
                <c:pt idx="153">
                  <c:v>3.5</c:v>
                </c:pt>
                <c:pt idx="154">
                  <c:v>3.4925000000000002</c:v>
                </c:pt>
                <c:pt idx="155">
                  <c:v>3.4775</c:v>
                </c:pt>
                <c:pt idx="156">
                  <c:v>3.4525000000000001</c:v>
                </c:pt>
                <c:pt idx="157">
                  <c:v>3.4375</c:v>
                </c:pt>
                <c:pt idx="158">
                  <c:v>3.4125000000000001</c:v>
                </c:pt>
                <c:pt idx="159">
                  <c:v>3.3975</c:v>
                </c:pt>
                <c:pt idx="160">
                  <c:v>3.3725000000000001</c:v>
                </c:pt>
                <c:pt idx="161">
                  <c:v>3.36</c:v>
                </c:pt>
                <c:pt idx="162">
                  <c:v>3.335</c:v>
                </c:pt>
                <c:pt idx="163">
                  <c:v>3.32</c:v>
                </c:pt>
                <c:pt idx="164">
                  <c:v>3.31</c:v>
                </c:pt>
                <c:pt idx="165">
                  <c:v>3.29</c:v>
                </c:pt>
                <c:pt idx="166">
                  <c:v>3.27</c:v>
                </c:pt>
                <c:pt idx="167">
                  <c:v>3.26</c:v>
                </c:pt>
                <c:pt idx="168">
                  <c:v>3.23</c:v>
                </c:pt>
                <c:pt idx="169">
                  <c:v>3.21</c:v>
                </c:pt>
                <c:pt idx="170">
                  <c:v>3.19</c:v>
                </c:pt>
                <c:pt idx="171">
                  <c:v>3.17</c:v>
                </c:pt>
                <c:pt idx="172">
                  <c:v>3.15</c:v>
                </c:pt>
                <c:pt idx="173">
                  <c:v>3.13</c:v>
                </c:pt>
                <c:pt idx="174">
                  <c:v>3.12</c:v>
                </c:pt>
                <c:pt idx="175">
                  <c:v>3.11</c:v>
                </c:pt>
                <c:pt idx="176">
                  <c:v>3.1</c:v>
                </c:pt>
                <c:pt idx="177">
                  <c:v>3.09</c:v>
                </c:pt>
                <c:pt idx="178">
                  <c:v>3.06</c:v>
                </c:pt>
                <c:pt idx="179">
                  <c:v>3.04</c:v>
                </c:pt>
                <c:pt idx="180">
                  <c:v>3.01</c:v>
                </c:pt>
                <c:pt idx="181">
                  <c:v>3.0033333333333334</c:v>
                </c:pt>
                <c:pt idx="182">
                  <c:v>2.99</c:v>
                </c:pt>
                <c:pt idx="183">
                  <c:v>2.9649999999999999</c:v>
                </c:pt>
                <c:pt idx="184">
                  <c:v>2.9550000000000001</c:v>
                </c:pt>
                <c:pt idx="185">
                  <c:v>2.9450000000000003</c:v>
                </c:pt>
                <c:pt idx="186">
                  <c:v>2.93</c:v>
                </c:pt>
                <c:pt idx="187">
                  <c:v>2.91</c:v>
                </c:pt>
                <c:pt idx="188">
                  <c:v>2.9</c:v>
                </c:pt>
                <c:pt idx="189">
                  <c:v>2.89</c:v>
                </c:pt>
                <c:pt idx="190">
                  <c:v>2.88</c:v>
                </c:pt>
                <c:pt idx="191">
                  <c:v>2.86</c:v>
                </c:pt>
                <c:pt idx="192">
                  <c:v>2.85</c:v>
                </c:pt>
                <c:pt idx="193">
                  <c:v>2.82</c:v>
                </c:pt>
                <c:pt idx="194">
                  <c:v>2.81</c:v>
                </c:pt>
                <c:pt idx="195">
                  <c:v>2.8033333333333332</c:v>
                </c:pt>
                <c:pt idx="196">
                  <c:v>2.79</c:v>
                </c:pt>
                <c:pt idx="197">
                  <c:v>2.77</c:v>
                </c:pt>
                <c:pt idx="198">
                  <c:v>2.7549999999999999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C9-4E7F-AE00-FF60083730D0}"/>
            </c:ext>
          </c:extLst>
        </c:ser>
        <c:ser>
          <c:idx val="1"/>
          <c:order val="1"/>
          <c:tx>
            <c:strRef>
              <c:f>'18MeV Depth Doses'!$C$6</c:f>
              <c:strCache>
                <c:ptCount val="1"/>
                <c:pt idx="0">
                  <c:v>10x10cm2</c:v>
                </c:pt>
              </c:strCache>
            </c:strRef>
          </c:tx>
          <c:marker>
            <c:symbol val="none"/>
          </c:marker>
          <c:xVal>
            <c:numRef>
              <c:f>'18MeV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'18MeV Depth Doses'!$C$7:$C$235</c:f>
              <c:numCache>
                <c:formatCode>0.0</c:formatCode>
                <c:ptCount val="229"/>
                <c:pt idx="0">
                  <c:v>93.17</c:v>
                </c:pt>
                <c:pt idx="1">
                  <c:v>93.72</c:v>
                </c:pt>
                <c:pt idx="2">
                  <c:v>94.5</c:v>
                </c:pt>
                <c:pt idx="3">
                  <c:v>95.46</c:v>
                </c:pt>
                <c:pt idx="4">
                  <c:v>96.31</c:v>
                </c:pt>
                <c:pt idx="5">
                  <c:v>96.93</c:v>
                </c:pt>
                <c:pt idx="6">
                  <c:v>97.425000000000011</c:v>
                </c:pt>
                <c:pt idx="7">
                  <c:v>97.78</c:v>
                </c:pt>
                <c:pt idx="8">
                  <c:v>98.175000000000011</c:v>
                </c:pt>
                <c:pt idx="9">
                  <c:v>98.46</c:v>
                </c:pt>
                <c:pt idx="10">
                  <c:v>98.685000000000002</c:v>
                </c:pt>
                <c:pt idx="11">
                  <c:v>98.92</c:v>
                </c:pt>
                <c:pt idx="12">
                  <c:v>99.125</c:v>
                </c:pt>
                <c:pt idx="13">
                  <c:v>99.297499999999999</c:v>
                </c:pt>
                <c:pt idx="14">
                  <c:v>99.412500000000009</c:v>
                </c:pt>
                <c:pt idx="15">
                  <c:v>99.52</c:v>
                </c:pt>
                <c:pt idx="16">
                  <c:v>99.617499999999993</c:v>
                </c:pt>
                <c:pt idx="17">
                  <c:v>99.71</c:v>
                </c:pt>
                <c:pt idx="18">
                  <c:v>99.784999999999997</c:v>
                </c:pt>
                <c:pt idx="19">
                  <c:v>99.852499999999992</c:v>
                </c:pt>
                <c:pt idx="20">
                  <c:v>99.897500000000008</c:v>
                </c:pt>
                <c:pt idx="21">
                  <c:v>99.92</c:v>
                </c:pt>
                <c:pt idx="22">
                  <c:v>99.974999999999994</c:v>
                </c:pt>
                <c:pt idx="23">
                  <c:v>99.997500000000002</c:v>
                </c:pt>
                <c:pt idx="24">
                  <c:v>99.97</c:v>
                </c:pt>
                <c:pt idx="25">
                  <c:v>99.97</c:v>
                </c:pt>
                <c:pt idx="26">
                  <c:v>99.967500000000001</c:v>
                </c:pt>
                <c:pt idx="27">
                  <c:v>99.952500000000001</c:v>
                </c:pt>
                <c:pt idx="28">
                  <c:v>99.96</c:v>
                </c:pt>
                <c:pt idx="29">
                  <c:v>99.942499999999995</c:v>
                </c:pt>
                <c:pt idx="30">
                  <c:v>99.92</c:v>
                </c:pt>
                <c:pt idx="31">
                  <c:v>99.84</c:v>
                </c:pt>
                <c:pt idx="32">
                  <c:v>99.747500000000002</c:v>
                </c:pt>
                <c:pt idx="33">
                  <c:v>99.685000000000002</c:v>
                </c:pt>
                <c:pt idx="34">
                  <c:v>99.64</c:v>
                </c:pt>
                <c:pt idx="35">
                  <c:v>99.543999999999997</c:v>
                </c:pt>
                <c:pt idx="36">
                  <c:v>99.42</c:v>
                </c:pt>
                <c:pt idx="37">
                  <c:v>99.31</c:v>
                </c:pt>
                <c:pt idx="38">
                  <c:v>99.15</c:v>
                </c:pt>
                <c:pt idx="39">
                  <c:v>98.974999999999994</c:v>
                </c:pt>
                <c:pt idx="40">
                  <c:v>98.79</c:v>
                </c:pt>
                <c:pt idx="41">
                  <c:v>98.6</c:v>
                </c:pt>
                <c:pt idx="42">
                  <c:v>98.26</c:v>
                </c:pt>
                <c:pt idx="43">
                  <c:v>98.03</c:v>
                </c:pt>
                <c:pt idx="44">
                  <c:v>97.71</c:v>
                </c:pt>
                <c:pt idx="45">
                  <c:v>97.360000000000014</c:v>
                </c:pt>
                <c:pt idx="46">
                  <c:v>96.96</c:v>
                </c:pt>
                <c:pt idx="47">
                  <c:v>96.61</c:v>
                </c:pt>
                <c:pt idx="48">
                  <c:v>96.03</c:v>
                </c:pt>
                <c:pt idx="49">
                  <c:v>95.60499999999999</c:v>
                </c:pt>
                <c:pt idx="50">
                  <c:v>95</c:v>
                </c:pt>
                <c:pt idx="51">
                  <c:v>94.39</c:v>
                </c:pt>
                <c:pt idx="52">
                  <c:v>93.65</c:v>
                </c:pt>
                <c:pt idx="53">
                  <c:v>92.85</c:v>
                </c:pt>
                <c:pt idx="54">
                  <c:v>91.93</c:v>
                </c:pt>
                <c:pt idx="55">
                  <c:v>91.05</c:v>
                </c:pt>
                <c:pt idx="56">
                  <c:v>90.06</c:v>
                </c:pt>
                <c:pt idx="57">
                  <c:v>88.84</c:v>
                </c:pt>
                <c:pt idx="58">
                  <c:v>87.74</c:v>
                </c:pt>
                <c:pt idx="59">
                  <c:v>86.525000000000006</c:v>
                </c:pt>
                <c:pt idx="60">
                  <c:v>85.077500000000001</c:v>
                </c:pt>
                <c:pt idx="61">
                  <c:v>83.487499999999997</c:v>
                </c:pt>
                <c:pt idx="62">
                  <c:v>81.97</c:v>
                </c:pt>
                <c:pt idx="63">
                  <c:v>80.072500000000005</c:v>
                </c:pt>
                <c:pt idx="64">
                  <c:v>78.29249999999999</c:v>
                </c:pt>
                <c:pt idx="65">
                  <c:v>76.375000000000014</c:v>
                </c:pt>
                <c:pt idx="66">
                  <c:v>74.302499999999995</c:v>
                </c:pt>
                <c:pt idx="67">
                  <c:v>72.032500000000013</c:v>
                </c:pt>
                <c:pt idx="68">
                  <c:v>69.774999999999991</c:v>
                </c:pt>
                <c:pt idx="69">
                  <c:v>67.345000000000013</c:v>
                </c:pt>
                <c:pt idx="70">
                  <c:v>64.712499999999991</c:v>
                </c:pt>
                <c:pt idx="71">
                  <c:v>62.252500000000012</c:v>
                </c:pt>
                <c:pt idx="72">
                  <c:v>59.544999999999987</c:v>
                </c:pt>
                <c:pt idx="73">
                  <c:v>56.660000000000011</c:v>
                </c:pt>
                <c:pt idx="74">
                  <c:v>53.814999999999991</c:v>
                </c:pt>
                <c:pt idx="75">
                  <c:v>50.940000000000012</c:v>
                </c:pt>
                <c:pt idx="76">
                  <c:v>47.832499999999989</c:v>
                </c:pt>
                <c:pt idx="77">
                  <c:v>44.792500000000011</c:v>
                </c:pt>
                <c:pt idx="78">
                  <c:v>41.92499999999999</c:v>
                </c:pt>
                <c:pt idx="79">
                  <c:v>38.822500000000005</c:v>
                </c:pt>
                <c:pt idx="80">
                  <c:v>35.964999999999989</c:v>
                </c:pt>
                <c:pt idx="81">
                  <c:v>32.985000000000007</c:v>
                </c:pt>
                <c:pt idx="82">
                  <c:v>30.594999999999999</c:v>
                </c:pt>
                <c:pt idx="83">
                  <c:v>27.69</c:v>
                </c:pt>
                <c:pt idx="84">
                  <c:v>25.28</c:v>
                </c:pt>
                <c:pt idx="85">
                  <c:v>22.74</c:v>
                </c:pt>
                <c:pt idx="86">
                  <c:v>20.414999999999999</c:v>
                </c:pt>
                <c:pt idx="87">
                  <c:v>18.34</c:v>
                </c:pt>
                <c:pt idx="88">
                  <c:v>16.43</c:v>
                </c:pt>
                <c:pt idx="89">
                  <c:v>14.48</c:v>
                </c:pt>
                <c:pt idx="90">
                  <c:v>12.875</c:v>
                </c:pt>
                <c:pt idx="91">
                  <c:v>11.46</c:v>
                </c:pt>
                <c:pt idx="92">
                  <c:v>10.094999999999999</c:v>
                </c:pt>
                <c:pt idx="93">
                  <c:v>9.0399999999999991</c:v>
                </c:pt>
                <c:pt idx="94">
                  <c:v>8.0749999999999993</c:v>
                </c:pt>
                <c:pt idx="95">
                  <c:v>7.3</c:v>
                </c:pt>
                <c:pt idx="96">
                  <c:v>6.67</c:v>
                </c:pt>
                <c:pt idx="97">
                  <c:v>6.14</c:v>
                </c:pt>
                <c:pt idx="98">
                  <c:v>5.7249999999999996</c:v>
                </c:pt>
                <c:pt idx="99">
                  <c:v>5.43</c:v>
                </c:pt>
                <c:pt idx="100">
                  <c:v>5.19</c:v>
                </c:pt>
                <c:pt idx="101">
                  <c:v>5.01</c:v>
                </c:pt>
                <c:pt idx="102">
                  <c:v>4.9049999999999994</c:v>
                </c:pt>
                <c:pt idx="103">
                  <c:v>4.82</c:v>
                </c:pt>
                <c:pt idx="104">
                  <c:v>4.7650000000000006</c:v>
                </c:pt>
                <c:pt idx="105">
                  <c:v>4.7</c:v>
                </c:pt>
                <c:pt idx="106">
                  <c:v>4.67</c:v>
                </c:pt>
                <c:pt idx="107">
                  <c:v>4.6500000000000004</c:v>
                </c:pt>
                <c:pt idx="108">
                  <c:v>4.625</c:v>
                </c:pt>
                <c:pt idx="109">
                  <c:v>4.6100000000000003</c:v>
                </c:pt>
                <c:pt idx="110">
                  <c:v>4.5949999999999998</c:v>
                </c:pt>
                <c:pt idx="111">
                  <c:v>4.57</c:v>
                </c:pt>
                <c:pt idx="112">
                  <c:v>4.5599999999999996</c:v>
                </c:pt>
                <c:pt idx="113">
                  <c:v>4.55</c:v>
                </c:pt>
                <c:pt idx="114">
                  <c:v>4.5350000000000001</c:v>
                </c:pt>
                <c:pt idx="115">
                  <c:v>4.5199999999999996</c:v>
                </c:pt>
                <c:pt idx="116">
                  <c:v>4.51</c:v>
                </c:pt>
                <c:pt idx="117">
                  <c:v>4.5</c:v>
                </c:pt>
                <c:pt idx="118">
                  <c:v>4.4800000000000004</c:v>
                </c:pt>
                <c:pt idx="119">
                  <c:v>4.47</c:v>
                </c:pt>
                <c:pt idx="120">
                  <c:v>4.45</c:v>
                </c:pt>
                <c:pt idx="121">
                  <c:v>4.45</c:v>
                </c:pt>
                <c:pt idx="122">
                  <c:v>4.46</c:v>
                </c:pt>
                <c:pt idx="123">
                  <c:v>4.4400000000000004</c:v>
                </c:pt>
                <c:pt idx="124">
                  <c:v>4.4249999999999998</c:v>
                </c:pt>
                <c:pt idx="125">
                  <c:v>4.42</c:v>
                </c:pt>
                <c:pt idx="126">
                  <c:v>4.4050000000000002</c:v>
                </c:pt>
                <c:pt idx="127">
                  <c:v>4.38</c:v>
                </c:pt>
                <c:pt idx="128">
                  <c:v>4.3650000000000002</c:v>
                </c:pt>
                <c:pt idx="129">
                  <c:v>4.34</c:v>
                </c:pt>
                <c:pt idx="130">
                  <c:v>4.3250000000000002</c:v>
                </c:pt>
                <c:pt idx="131">
                  <c:v>4.3</c:v>
                </c:pt>
                <c:pt idx="132">
                  <c:v>4.2649999999999997</c:v>
                </c:pt>
                <c:pt idx="133">
                  <c:v>4.2300000000000004</c:v>
                </c:pt>
                <c:pt idx="134">
                  <c:v>4.2149999999999999</c:v>
                </c:pt>
                <c:pt idx="135">
                  <c:v>4.1900000000000004</c:v>
                </c:pt>
                <c:pt idx="136">
                  <c:v>4.1749999999999998</c:v>
                </c:pt>
                <c:pt idx="137">
                  <c:v>4.1500000000000004</c:v>
                </c:pt>
                <c:pt idx="138">
                  <c:v>4.125</c:v>
                </c:pt>
                <c:pt idx="139">
                  <c:v>4.0999999999999996</c:v>
                </c:pt>
                <c:pt idx="140">
                  <c:v>4.085</c:v>
                </c:pt>
                <c:pt idx="141">
                  <c:v>4.0599999999999996</c:v>
                </c:pt>
                <c:pt idx="142">
                  <c:v>4.0299999999999994</c:v>
                </c:pt>
                <c:pt idx="143">
                  <c:v>4.01</c:v>
                </c:pt>
                <c:pt idx="144">
                  <c:v>3.98</c:v>
                </c:pt>
                <c:pt idx="145">
                  <c:v>3.97</c:v>
                </c:pt>
                <c:pt idx="146">
                  <c:v>3.95</c:v>
                </c:pt>
                <c:pt idx="147">
                  <c:v>3.93</c:v>
                </c:pt>
                <c:pt idx="148">
                  <c:v>3.9050000000000002</c:v>
                </c:pt>
                <c:pt idx="149">
                  <c:v>3.89</c:v>
                </c:pt>
                <c:pt idx="150">
                  <c:v>3.86</c:v>
                </c:pt>
                <c:pt idx="151">
                  <c:v>3.84</c:v>
                </c:pt>
                <c:pt idx="152">
                  <c:v>3.8149999999999999</c:v>
                </c:pt>
                <c:pt idx="153">
                  <c:v>3.79</c:v>
                </c:pt>
                <c:pt idx="154">
                  <c:v>3.78</c:v>
                </c:pt>
                <c:pt idx="155">
                  <c:v>3.76</c:v>
                </c:pt>
                <c:pt idx="156">
                  <c:v>3.74</c:v>
                </c:pt>
                <c:pt idx="157">
                  <c:v>3.73</c:v>
                </c:pt>
                <c:pt idx="158">
                  <c:v>3.71</c:v>
                </c:pt>
                <c:pt idx="159">
                  <c:v>3.69</c:v>
                </c:pt>
                <c:pt idx="160">
                  <c:v>3.66</c:v>
                </c:pt>
                <c:pt idx="161">
                  <c:v>3.65</c:v>
                </c:pt>
                <c:pt idx="162">
                  <c:v>3.6349999999999998</c:v>
                </c:pt>
                <c:pt idx="163">
                  <c:v>3.61</c:v>
                </c:pt>
                <c:pt idx="164">
                  <c:v>3.5949999999999998</c:v>
                </c:pt>
                <c:pt idx="165">
                  <c:v>3.58</c:v>
                </c:pt>
                <c:pt idx="166">
                  <c:v>3.5549999999999997</c:v>
                </c:pt>
                <c:pt idx="167">
                  <c:v>3.54</c:v>
                </c:pt>
                <c:pt idx="168">
                  <c:v>3.5149999999999997</c:v>
                </c:pt>
                <c:pt idx="169">
                  <c:v>3.5</c:v>
                </c:pt>
                <c:pt idx="170">
                  <c:v>3.4750000000000001</c:v>
                </c:pt>
                <c:pt idx="171">
                  <c:v>3.46</c:v>
                </c:pt>
                <c:pt idx="172">
                  <c:v>3.4350000000000001</c:v>
                </c:pt>
                <c:pt idx="173">
                  <c:v>3.42</c:v>
                </c:pt>
                <c:pt idx="174">
                  <c:v>3.4</c:v>
                </c:pt>
                <c:pt idx="175">
                  <c:v>3.39</c:v>
                </c:pt>
                <c:pt idx="176">
                  <c:v>3.3650000000000002</c:v>
                </c:pt>
                <c:pt idx="177">
                  <c:v>3.34</c:v>
                </c:pt>
                <c:pt idx="178">
                  <c:v>3.32</c:v>
                </c:pt>
                <c:pt idx="179">
                  <c:v>3.31</c:v>
                </c:pt>
                <c:pt idx="180">
                  <c:v>3.2949999999999999</c:v>
                </c:pt>
                <c:pt idx="181">
                  <c:v>3.28</c:v>
                </c:pt>
                <c:pt idx="182">
                  <c:v>3.2549999999999999</c:v>
                </c:pt>
                <c:pt idx="183">
                  <c:v>3.25</c:v>
                </c:pt>
                <c:pt idx="184">
                  <c:v>3.2350000000000003</c:v>
                </c:pt>
                <c:pt idx="185">
                  <c:v>3.22</c:v>
                </c:pt>
                <c:pt idx="186">
                  <c:v>3.2050000000000001</c:v>
                </c:pt>
                <c:pt idx="187">
                  <c:v>3.18</c:v>
                </c:pt>
                <c:pt idx="188">
                  <c:v>3.165</c:v>
                </c:pt>
                <c:pt idx="189">
                  <c:v>3.14</c:v>
                </c:pt>
                <c:pt idx="190">
                  <c:v>3.125</c:v>
                </c:pt>
                <c:pt idx="191">
                  <c:v>3.11</c:v>
                </c:pt>
                <c:pt idx="192">
                  <c:v>3.0949999999999998</c:v>
                </c:pt>
                <c:pt idx="193">
                  <c:v>3.08</c:v>
                </c:pt>
                <c:pt idx="194">
                  <c:v>3.0649999999999999</c:v>
                </c:pt>
                <c:pt idx="195">
                  <c:v>3.05</c:v>
                </c:pt>
                <c:pt idx="196">
                  <c:v>3.0350000000000001</c:v>
                </c:pt>
                <c:pt idx="197">
                  <c:v>3.02</c:v>
                </c:pt>
                <c:pt idx="198">
                  <c:v>3.01</c:v>
                </c:pt>
                <c:pt idx="199">
                  <c:v>3</c:v>
                </c:pt>
                <c:pt idx="200">
                  <c:v>2.98</c:v>
                </c:pt>
                <c:pt idx="201">
                  <c:v>2.97</c:v>
                </c:pt>
                <c:pt idx="202">
                  <c:v>2.9550000000000001</c:v>
                </c:pt>
                <c:pt idx="203">
                  <c:v>2.94</c:v>
                </c:pt>
                <c:pt idx="204">
                  <c:v>2.9249999999999998</c:v>
                </c:pt>
                <c:pt idx="205">
                  <c:v>2.9</c:v>
                </c:pt>
                <c:pt idx="206">
                  <c:v>2.8849999999999998</c:v>
                </c:pt>
                <c:pt idx="207">
                  <c:v>2.86</c:v>
                </c:pt>
                <c:pt idx="208">
                  <c:v>2.84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C9-4E7F-AE00-FF60083730D0}"/>
            </c:ext>
          </c:extLst>
        </c:ser>
        <c:ser>
          <c:idx val="2"/>
          <c:order val="2"/>
          <c:tx>
            <c:strRef>
              <c:f>'18MeV Depth Doses'!$D$6</c:f>
              <c:strCache>
                <c:ptCount val="1"/>
                <c:pt idx="0">
                  <c:v>10x6cm2</c:v>
                </c:pt>
              </c:strCache>
            </c:strRef>
          </c:tx>
          <c:marker>
            <c:symbol val="none"/>
          </c:marker>
          <c:xVal>
            <c:numRef>
              <c:f>'18MeV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'18MeV Depth Doses'!$D$7:$D$235</c:f>
              <c:numCache>
                <c:formatCode>0.0</c:formatCode>
                <c:ptCount val="229"/>
                <c:pt idx="0">
                  <c:v>93.25</c:v>
                </c:pt>
                <c:pt idx="1">
                  <c:v>93.763333333333335</c:v>
                </c:pt>
                <c:pt idx="2">
                  <c:v>94.47</c:v>
                </c:pt>
                <c:pt idx="3">
                  <c:v>95.51</c:v>
                </c:pt>
                <c:pt idx="4">
                  <c:v>96.36</c:v>
                </c:pt>
                <c:pt idx="5">
                  <c:v>96.93</c:v>
                </c:pt>
                <c:pt idx="6">
                  <c:v>97.48</c:v>
                </c:pt>
                <c:pt idx="7">
                  <c:v>97.843333333333334</c:v>
                </c:pt>
                <c:pt idx="8">
                  <c:v>98.16</c:v>
                </c:pt>
                <c:pt idx="9">
                  <c:v>98.46</c:v>
                </c:pt>
                <c:pt idx="10">
                  <c:v>98.78</c:v>
                </c:pt>
                <c:pt idx="11">
                  <c:v>98.956666666666663</c:v>
                </c:pt>
                <c:pt idx="12">
                  <c:v>99.12</c:v>
                </c:pt>
                <c:pt idx="13">
                  <c:v>99.28</c:v>
                </c:pt>
                <c:pt idx="14">
                  <c:v>99.4</c:v>
                </c:pt>
                <c:pt idx="15">
                  <c:v>99.513333333333335</c:v>
                </c:pt>
                <c:pt idx="16">
                  <c:v>99.61999999999999</c:v>
                </c:pt>
                <c:pt idx="17">
                  <c:v>99.7</c:v>
                </c:pt>
                <c:pt idx="18">
                  <c:v>99.765000000000001</c:v>
                </c:pt>
                <c:pt idx="19">
                  <c:v>99.84</c:v>
                </c:pt>
                <c:pt idx="20">
                  <c:v>99.897500000000008</c:v>
                </c:pt>
                <c:pt idx="21">
                  <c:v>99.95</c:v>
                </c:pt>
                <c:pt idx="22">
                  <c:v>99.92</c:v>
                </c:pt>
                <c:pt idx="23">
                  <c:v>99.92</c:v>
                </c:pt>
                <c:pt idx="24">
                  <c:v>99.953333333333333</c:v>
                </c:pt>
                <c:pt idx="25">
                  <c:v>99.97</c:v>
                </c:pt>
                <c:pt idx="26">
                  <c:v>99.96</c:v>
                </c:pt>
                <c:pt idx="27">
                  <c:v>99.944999999999993</c:v>
                </c:pt>
                <c:pt idx="28">
                  <c:v>99.866666666666674</c:v>
                </c:pt>
                <c:pt idx="29">
                  <c:v>99.88</c:v>
                </c:pt>
                <c:pt idx="30">
                  <c:v>99.795000000000002</c:v>
                </c:pt>
                <c:pt idx="31">
                  <c:v>99.66</c:v>
                </c:pt>
                <c:pt idx="32">
                  <c:v>99.61666666666666</c:v>
                </c:pt>
                <c:pt idx="33">
                  <c:v>99.55</c:v>
                </c:pt>
                <c:pt idx="34">
                  <c:v>99.39</c:v>
                </c:pt>
                <c:pt idx="35">
                  <c:v>99.21</c:v>
                </c:pt>
                <c:pt idx="36">
                  <c:v>99.09</c:v>
                </c:pt>
                <c:pt idx="37">
                  <c:v>98.87</c:v>
                </c:pt>
                <c:pt idx="38">
                  <c:v>98.61</c:v>
                </c:pt>
                <c:pt idx="39">
                  <c:v>98.509999999999991</c:v>
                </c:pt>
                <c:pt idx="40">
                  <c:v>98.23</c:v>
                </c:pt>
                <c:pt idx="41">
                  <c:v>97.87</c:v>
                </c:pt>
                <c:pt idx="42">
                  <c:v>97.51</c:v>
                </c:pt>
                <c:pt idx="43">
                  <c:v>97.236666666666665</c:v>
                </c:pt>
                <c:pt idx="44">
                  <c:v>96.74</c:v>
                </c:pt>
                <c:pt idx="45">
                  <c:v>96.34</c:v>
                </c:pt>
                <c:pt idx="46">
                  <c:v>95.93</c:v>
                </c:pt>
                <c:pt idx="47">
                  <c:v>95.25</c:v>
                </c:pt>
                <c:pt idx="48">
                  <c:v>94.64</c:v>
                </c:pt>
                <c:pt idx="49">
                  <c:v>93.96</c:v>
                </c:pt>
                <c:pt idx="50">
                  <c:v>93.302000000000007</c:v>
                </c:pt>
                <c:pt idx="51">
                  <c:v>92.53</c:v>
                </c:pt>
                <c:pt idx="52">
                  <c:v>91.8125</c:v>
                </c:pt>
                <c:pt idx="53">
                  <c:v>90.84</c:v>
                </c:pt>
                <c:pt idx="54">
                  <c:v>89.86333333333333</c:v>
                </c:pt>
                <c:pt idx="55">
                  <c:v>88.8</c:v>
                </c:pt>
                <c:pt idx="56">
                  <c:v>87.656666666666666</c:v>
                </c:pt>
                <c:pt idx="57">
                  <c:v>86.3125</c:v>
                </c:pt>
                <c:pt idx="58">
                  <c:v>85.05</c:v>
                </c:pt>
                <c:pt idx="59">
                  <c:v>83.75</c:v>
                </c:pt>
                <c:pt idx="60">
                  <c:v>82.14</c:v>
                </c:pt>
                <c:pt idx="61">
                  <c:v>80.47</c:v>
                </c:pt>
                <c:pt idx="62">
                  <c:v>78.733333333333334</c:v>
                </c:pt>
                <c:pt idx="63">
                  <c:v>76.959999999999994</c:v>
                </c:pt>
                <c:pt idx="64">
                  <c:v>75.05</c:v>
                </c:pt>
                <c:pt idx="65">
                  <c:v>73.209999999999994</c:v>
                </c:pt>
                <c:pt idx="66">
                  <c:v>70.91</c:v>
                </c:pt>
                <c:pt idx="67">
                  <c:v>68.86999999999999</c:v>
                </c:pt>
                <c:pt idx="68">
                  <c:v>66.59</c:v>
                </c:pt>
                <c:pt idx="69">
                  <c:v>64.239999999999995</c:v>
                </c:pt>
                <c:pt idx="70">
                  <c:v>61.734999999999999</c:v>
                </c:pt>
                <c:pt idx="71">
                  <c:v>59.17</c:v>
                </c:pt>
                <c:pt idx="72">
                  <c:v>56.480000000000004</c:v>
                </c:pt>
                <c:pt idx="73">
                  <c:v>53.79</c:v>
                </c:pt>
                <c:pt idx="74">
                  <c:v>51.16</c:v>
                </c:pt>
                <c:pt idx="75">
                  <c:v>48.23</c:v>
                </c:pt>
                <c:pt idx="76">
                  <c:v>45.55</c:v>
                </c:pt>
                <c:pt idx="77">
                  <c:v>42.729999999999983</c:v>
                </c:pt>
                <c:pt idx="78">
                  <c:v>39.94</c:v>
                </c:pt>
                <c:pt idx="79">
                  <c:v>36.946666666666651</c:v>
                </c:pt>
                <c:pt idx="80">
                  <c:v>34.33</c:v>
                </c:pt>
                <c:pt idx="81">
                  <c:v>31.50333333333332</c:v>
                </c:pt>
                <c:pt idx="82">
                  <c:v>29.08</c:v>
                </c:pt>
                <c:pt idx="83">
                  <c:v>26.500000000000011</c:v>
                </c:pt>
                <c:pt idx="84">
                  <c:v>24.13</c:v>
                </c:pt>
                <c:pt idx="85">
                  <c:v>21.775999999999993</c:v>
                </c:pt>
                <c:pt idx="86">
                  <c:v>19.677499999999991</c:v>
                </c:pt>
                <c:pt idx="87">
                  <c:v>17.547500000000007</c:v>
                </c:pt>
                <c:pt idx="88">
                  <c:v>15.654999999999994</c:v>
                </c:pt>
                <c:pt idx="89">
                  <c:v>14.05</c:v>
                </c:pt>
                <c:pt idx="90">
                  <c:v>12.440000000000001</c:v>
                </c:pt>
                <c:pt idx="91">
                  <c:v>11.02</c:v>
                </c:pt>
                <c:pt idx="92">
                  <c:v>9.7949999999999999</c:v>
                </c:pt>
                <c:pt idx="93">
                  <c:v>8.73</c:v>
                </c:pt>
                <c:pt idx="94">
                  <c:v>7.79</c:v>
                </c:pt>
                <c:pt idx="95">
                  <c:v>7.06</c:v>
                </c:pt>
                <c:pt idx="96">
                  <c:v>6.42</c:v>
                </c:pt>
                <c:pt idx="97">
                  <c:v>5.97</c:v>
                </c:pt>
                <c:pt idx="98">
                  <c:v>5.5500000000000007</c:v>
                </c:pt>
                <c:pt idx="99">
                  <c:v>5.2849999999999993</c:v>
                </c:pt>
                <c:pt idx="100">
                  <c:v>5.0425000000000004</c:v>
                </c:pt>
                <c:pt idx="101">
                  <c:v>4.8874999999999993</c:v>
                </c:pt>
                <c:pt idx="102">
                  <c:v>4.7549999999999999</c:v>
                </c:pt>
                <c:pt idx="103">
                  <c:v>4.6749999999999998</c:v>
                </c:pt>
                <c:pt idx="104">
                  <c:v>4.6125000000000007</c:v>
                </c:pt>
                <c:pt idx="105">
                  <c:v>4.5666666666666664</c:v>
                </c:pt>
                <c:pt idx="106">
                  <c:v>4.5250000000000004</c:v>
                </c:pt>
                <c:pt idx="107">
                  <c:v>4.5024999999999995</c:v>
                </c:pt>
                <c:pt idx="108">
                  <c:v>4.4775</c:v>
                </c:pt>
                <c:pt idx="109">
                  <c:v>4.4624999999999995</c:v>
                </c:pt>
                <c:pt idx="110">
                  <c:v>4.45</c:v>
                </c:pt>
                <c:pt idx="111">
                  <c:v>4.43</c:v>
                </c:pt>
                <c:pt idx="112">
                  <c:v>4.42</c:v>
                </c:pt>
                <c:pt idx="113">
                  <c:v>4.415</c:v>
                </c:pt>
                <c:pt idx="114">
                  <c:v>4.4000000000000004</c:v>
                </c:pt>
                <c:pt idx="115">
                  <c:v>4.3849999999999998</c:v>
                </c:pt>
                <c:pt idx="116">
                  <c:v>4.37</c:v>
                </c:pt>
                <c:pt idx="117">
                  <c:v>4.3566666666666674</c:v>
                </c:pt>
                <c:pt idx="118">
                  <c:v>4.33</c:v>
                </c:pt>
                <c:pt idx="119">
                  <c:v>4.33</c:v>
                </c:pt>
                <c:pt idx="120">
                  <c:v>4.3</c:v>
                </c:pt>
                <c:pt idx="121">
                  <c:v>4.3</c:v>
                </c:pt>
                <c:pt idx="122">
                  <c:v>4.3</c:v>
                </c:pt>
                <c:pt idx="123">
                  <c:v>4.28</c:v>
                </c:pt>
                <c:pt idx="124">
                  <c:v>4.2699999999999996</c:v>
                </c:pt>
                <c:pt idx="125">
                  <c:v>4.25</c:v>
                </c:pt>
                <c:pt idx="126">
                  <c:v>4.24</c:v>
                </c:pt>
                <c:pt idx="127">
                  <c:v>4.22</c:v>
                </c:pt>
                <c:pt idx="128">
                  <c:v>4.2</c:v>
                </c:pt>
                <c:pt idx="129">
                  <c:v>4.1833333333333336</c:v>
                </c:pt>
                <c:pt idx="130">
                  <c:v>4.1550000000000002</c:v>
                </c:pt>
                <c:pt idx="131">
                  <c:v>4.125</c:v>
                </c:pt>
                <c:pt idx="132">
                  <c:v>4.1100000000000003</c:v>
                </c:pt>
                <c:pt idx="133">
                  <c:v>4.08</c:v>
                </c:pt>
                <c:pt idx="134">
                  <c:v>4.0599999999999996</c:v>
                </c:pt>
                <c:pt idx="135">
                  <c:v>4.0366666666666671</c:v>
                </c:pt>
                <c:pt idx="136">
                  <c:v>4.0199999999999996</c:v>
                </c:pt>
                <c:pt idx="137">
                  <c:v>4.0066666666666668</c:v>
                </c:pt>
                <c:pt idx="138">
                  <c:v>3.96</c:v>
                </c:pt>
                <c:pt idx="139">
                  <c:v>3.9466666666666668</c:v>
                </c:pt>
                <c:pt idx="140">
                  <c:v>3.93</c:v>
                </c:pt>
                <c:pt idx="141">
                  <c:v>3.9075000000000002</c:v>
                </c:pt>
                <c:pt idx="142">
                  <c:v>3.8819999999999997</c:v>
                </c:pt>
                <c:pt idx="143">
                  <c:v>3.86</c:v>
                </c:pt>
                <c:pt idx="144">
                  <c:v>3.8325</c:v>
                </c:pt>
                <c:pt idx="145">
                  <c:v>3.8174999999999999</c:v>
                </c:pt>
                <c:pt idx="146">
                  <c:v>3.8024999999999998</c:v>
                </c:pt>
                <c:pt idx="147">
                  <c:v>3.7675000000000001</c:v>
                </c:pt>
                <c:pt idx="148">
                  <c:v>3.7425000000000002</c:v>
                </c:pt>
                <c:pt idx="149">
                  <c:v>3.72</c:v>
                </c:pt>
                <c:pt idx="150">
                  <c:v>3.7033333333333336</c:v>
                </c:pt>
                <c:pt idx="151">
                  <c:v>3.6880000000000002</c:v>
                </c:pt>
                <c:pt idx="152">
                  <c:v>3.6749999999999998</c:v>
                </c:pt>
                <c:pt idx="153">
                  <c:v>3.66</c:v>
                </c:pt>
                <c:pt idx="154">
                  <c:v>3.63</c:v>
                </c:pt>
                <c:pt idx="155">
                  <c:v>3.61</c:v>
                </c:pt>
                <c:pt idx="156">
                  <c:v>3.59</c:v>
                </c:pt>
                <c:pt idx="157">
                  <c:v>3.57</c:v>
                </c:pt>
                <c:pt idx="158">
                  <c:v>3.55</c:v>
                </c:pt>
                <c:pt idx="159">
                  <c:v>3.53</c:v>
                </c:pt>
                <c:pt idx="160">
                  <c:v>3.52</c:v>
                </c:pt>
                <c:pt idx="161">
                  <c:v>3.5</c:v>
                </c:pt>
                <c:pt idx="162">
                  <c:v>3.4733333333333336</c:v>
                </c:pt>
                <c:pt idx="163">
                  <c:v>3.46</c:v>
                </c:pt>
                <c:pt idx="164">
                  <c:v>3.44</c:v>
                </c:pt>
                <c:pt idx="165">
                  <c:v>3.42</c:v>
                </c:pt>
                <c:pt idx="166">
                  <c:v>3.41</c:v>
                </c:pt>
                <c:pt idx="167">
                  <c:v>3.3933333333333335</c:v>
                </c:pt>
                <c:pt idx="168">
                  <c:v>3.38</c:v>
                </c:pt>
                <c:pt idx="169">
                  <c:v>3.36</c:v>
                </c:pt>
                <c:pt idx="170">
                  <c:v>3.33</c:v>
                </c:pt>
                <c:pt idx="171">
                  <c:v>3.32</c:v>
                </c:pt>
                <c:pt idx="172">
                  <c:v>3.3</c:v>
                </c:pt>
                <c:pt idx="173">
                  <c:v>3.2850000000000001</c:v>
                </c:pt>
                <c:pt idx="174">
                  <c:v>3.26</c:v>
                </c:pt>
                <c:pt idx="175">
                  <c:v>3.24</c:v>
                </c:pt>
                <c:pt idx="176">
                  <c:v>3.22</c:v>
                </c:pt>
                <c:pt idx="177">
                  <c:v>3.2</c:v>
                </c:pt>
                <c:pt idx="178">
                  <c:v>3.1850000000000001</c:v>
                </c:pt>
                <c:pt idx="179">
                  <c:v>3.17</c:v>
                </c:pt>
                <c:pt idx="180">
                  <c:v>3.16</c:v>
                </c:pt>
                <c:pt idx="181">
                  <c:v>3.15</c:v>
                </c:pt>
                <c:pt idx="182">
                  <c:v>3.1266666666666665</c:v>
                </c:pt>
                <c:pt idx="183">
                  <c:v>3.1</c:v>
                </c:pt>
                <c:pt idx="184">
                  <c:v>3.09</c:v>
                </c:pt>
                <c:pt idx="185">
                  <c:v>3.07</c:v>
                </c:pt>
                <c:pt idx="186">
                  <c:v>3.05</c:v>
                </c:pt>
                <c:pt idx="187">
                  <c:v>3.04</c:v>
                </c:pt>
                <c:pt idx="188">
                  <c:v>3.03</c:v>
                </c:pt>
                <c:pt idx="189">
                  <c:v>3.0133333333333332</c:v>
                </c:pt>
                <c:pt idx="190">
                  <c:v>3</c:v>
                </c:pt>
                <c:pt idx="191">
                  <c:v>2.98</c:v>
                </c:pt>
                <c:pt idx="192">
                  <c:v>2.96</c:v>
                </c:pt>
                <c:pt idx="193">
                  <c:v>2.94</c:v>
                </c:pt>
                <c:pt idx="194">
                  <c:v>2.93</c:v>
                </c:pt>
                <c:pt idx="195">
                  <c:v>2.92</c:v>
                </c:pt>
                <c:pt idx="196">
                  <c:v>2.9</c:v>
                </c:pt>
                <c:pt idx="197">
                  <c:v>2.88</c:v>
                </c:pt>
                <c:pt idx="198">
                  <c:v>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C9-4E7F-AE00-FF60083730D0}"/>
            </c:ext>
          </c:extLst>
        </c:ser>
        <c:ser>
          <c:idx val="3"/>
          <c:order val="3"/>
          <c:tx>
            <c:strRef>
              <c:f>'18MeV Depth Doses'!$E$6</c:f>
              <c:strCache>
                <c:ptCount val="1"/>
                <c:pt idx="0">
                  <c:v>15x15cm2</c:v>
                </c:pt>
              </c:strCache>
            </c:strRef>
          </c:tx>
          <c:marker>
            <c:symbol val="none"/>
          </c:marker>
          <c:xVal>
            <c:numRef>
              <c:f>'18MeV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'18MeV Depth Doses'!$E$7:$E$235</c:f>
              <c:numCache>
                <c:formatCode>0.0</c:formatCode>
                <c:ptCount val="229"/>
                <c:pt idx="0">
                  <c:v>92.66</c:v>
                </c:pt>
                <c:pt idx="1">
                  <c:v>93.259999999999991</c:v>
                </c:pt>
                <c:pt idx="2">
                  <c:v>94.039999999999992</c:v>
                </c:pt>
                <c:pt idx="3">
                  <c:v>94.832499999999996</c:v>
                </c:pt>
                <c:pt idx="4">
                  <c:v>95.71</c:v>
                </c:pt>
                <c:pt idx="5">
                  <c:v>96.3</c:v>
                </c:pt>
                <c:pt idx="6">
                  <c:v>96.929999999999993</c:v>
                </c:pt>
                <c:pt idx="7">
                  <c:v>97.295000000000002</c:v>
                </c:pt>
                <c:pt idx="8">
                  <c:v>97.71</c:v>
                </c:pt>
                <c:pt idx="9">
                  <c:v>98.06</c:v>
                </c:pt>
                <c:pt idx="10">
                  <c:v>98.328000000000003</c:v>
                </c:pt>
                <c:pt idx="11">
                  <c:v>98.52</c:v>
                </c:pt>
                <c:pt idx="12">
                  <c:v>98.81</c:v>
                </c:pt>
                <c:pt idx="13">
                  <c:v>98.993333333333339</c:v>
                </c:pt>
                <c:pt idx="14">
                  <c:v>99.13333333333334</c:v>
                </c:pt>
                <c:pt idx="15">
                  <c:v>99.275000000000006</c:v>
                </c:pt>
                <c:pt idx="16">
                  <c:v>99.402500000000003</c:v>
                </c:pt>
                <c:pt idx="17">
                  <c:v>99.509999999999991</c:v>
                </c:pt>
                <c:pt idx="18">
                  <c:v>99.617500000000007</c:v>
                </c:pt>
                <c:pt idx="19">
                  <c:v>99.7</c:v>
                </c:pt>
                <c:pt idx="20">
                  <c:v>99.79</c:v>
                </c:pt>
                <c:pt idx="21">
                  <c:v>99.855000000000004</c:v>
                </c:pt>
                <c:pt idx="22">
                  <c:v>99.89</c:v>
                </c:pt>
                <c:pt idx="23">
                  <c:v>99.944999999999993</c:v>
                </c:pt>
                <c:pt idx="24">
                  <c:v>99.98</c:v>
                </c:pt>
                <c:pt idx="25">
                  <c:v>99.95</c:v>
                </c:pt>
                <c:pt idx="26">
                  <c:v>99.953333333333333</c:v>
                </c:pt>
                <c:pt idx="27">
                  <c:v>99.99</c:v>
                </c:pt>
                <c:pt idx="28">
                  <c:v>100</c:v>
                </c:pt>
                <c:pt idx="29">
                  <c:v>99.984999999999999</c:v>
                </c:pt>
                <c:pt idx="30">
                  <c:v>99.96</c:v>
                </c:pt>
                <c:pt idx="31">
                  <c:v>99.954999999999998</c:v>
                </c:pt>
                <c:pt idx="32">
                  <c:v>99.902500000000003</c:v>
                </c:pt>
                <c:pt idx="33">
                  <c:v>99.798000000000002</c:v>
                </c:pt>
                <c:pt idx="34">
                  <c:v>99.734000000000009</c:v>
                </c:pt>
                <c:pt idx="35">
                  <c:v>99.712000000000003</c:v>
                </c:pt>
                <c:pt idx="36">
                  <c:v>99.607500000000002</c:v>
                </c:pt>
                <c:pt idx="37">
                  <c:v>99.525000000000006</c:v>
                </c:pt>
                <c:pt idx="38">
                  <c:v>99.33250000000001</c:v>
                </c:pt>
                <c:pt idx="39">
                  <c:v>99.147499999999994</c:v>
                </c:pt>
                <c:pt idx="40">
                  <c:v>98.987499999999997</c:v>
                </c:pt>
                <c:pt idx="41">
                  <c:v>98.765000000000001</c:v>
                </c:pt>
                <c:pt idx="42">
                  <c:v>98.553333333333327</c:v>
                </c:pt>
                <c:pt idx="43">
                  <c:v>98.31</c:v>
                </c:pt>
                <c:pt idx="44">
                  <c:v>98.015000000000001</c:v>
                </c:pt>
                <c:pt idx="45">
                  <c:v>97.75</c:v>
                </c:pt>
                <c:pt idx="46">
                  <c:v>97.313333333333333</c:v>
                </c:pt>
                <c:pt idx="47">
                  <c:v>96.789999999999992</c:v>
                </c:pt>
                <c:pt idx="48">
                  <c:v>96.387999999999991</c:v>
                </c:pt>
                <c:pt idx="49">
                  <c:v>95.914999999999992</c:v>
                </c:pt>
                <c:pt idx="50">
                  <c:v>95.254000000000005</c:v>
                </c:pt>
                <c:pt idx="51">
                  <c:v>94.625</c:v>
                </c:pt>
                <c:pt idx="52">
                  <c:v>93.94250000000001</c:v>
                </c:pt>
                <c:pt idx="53">
                  <c:v>93.149999999999991</c:v>
                </c:pt>
                <c:pt idx="54">
                  <c:v>92.24</c:v>
                </c:pt>
                <c:pt idx="55">
                  <c:v>91.302499999999995</c:v>
                </c:pt>
                <c:pt idx="56">
                  <c:v>90.281999999999996</c:v>
                </c:pt>
                <c:pt idx="57">
                  <c:v>89.19</c:v>
                </c:pt>
                <c:pt idx="58">
                  <c:v>87.92</c:v>
                </c:pt>
                <c:pt idx="59">
                  <c:v>86.57</c:v>
                </c:pt>
                <c:pt idx="60">
                  <c:v>85.116</c:v>
                </c:pt>
                <c:pt idx="61">
                  <c:v>83.53</c:v>
                </c:pt>
                <c:pt idx="62">
                  <c:v>81.882000000000005</c:v>
                </c:pt>
                <c:pt idx="63">
                  <c:v>80.195000000000007</c:v>
                </c:pt>
                <c:pt idx="64">
                  <c:v>78.217999999999989</c:v>
                </c:pt>
                <c:pt idx="65">
                  <c:v>76.185000000000002</c:v>
                </c:pt>
                <c:pt idx="66">
                  <c:v>74.128749999999997</c:v>
                </c:pt>
                <c:pt idx="67">
                  <c:v>71.817499999999981</c:v>
                </c:pt>
                <c:pt idx="68">
                  <c:v>69.410000000000011</c:v>
                </c:pt>
                <c:pt idx="69">
                  <c:v>67.13000000000001</c:v>
                </c:pt>
                <c:pt idx="70">
                  <c:v>64.58</c:v>
                </c:pt>
                <c:pt idx="71">
                  <c:v>61.867500000000007</c:v>
                </c:pt>
                <c:pt idx="72">
                  <c:v>59.08</c:v>
                </c:pt>
                <c:pt idx="73">
                  <c:v>56.207142857142856</c:v>
                </c:pt>
                <c:pt idx="74">
                  <c:v>53.455000000000013</c:v>
                </c:pt>
                <c:pt idx="75">
                  <c:v>50.588333333333352</c:v>
                </c:pt>
                <c:pt idx="76">
                  <c:v>47.480000000000011</c:v>
                </c:pt>
                <c:pt idx="77">
                  <c:v>44.409999999999989</c:v>
                </c:pt>
                <c:pt idx="78">
                  <c:v>41.562500000000014</c:v>
                </c:pt>
                <c:pt idx="79">
                  <c:v>38.68</c:v>
                </c:pt>
                <c:pt idx="80">
                  <c:v>35.67</c:v>
                </c:pt>
                <c:pt idx="81">
                  <c:v>32.879999999999995</c:v>
                </c:pt>
                <c:pt idx="82">
                  <c:v>30.302499999999991</c:v>
                </c:pt>
                <c:pt idx="83">
                  <c:v>27.47</c:v>
                </c:pt>
                <c:pt idx="84">
                  <c:v>25.161999999999988</c:v>
                </c:pt>
                <c:pt idx="85">
                  <c:v>22.776666666666657</c:v>
                </c:pt>
                <c:pt idx="86">
                  <c:v>20.32</c:v>
                </c:pt>
                <c:pt idx="87">
                  <c:v>18.245999999999988</c:v>
                </c:pt>
                <c:pt idx="88">
                  <c:v>16.234999999999999</c:v>
                </c:pt>
                <c:pt idx="89">
                  <c:v>14.42</c:v>
                </c:pt>
                <c:pt idx="90">
                  <c:v>12.925000000000006</c:v>
                </c:pt>
                <c:pt idx="91">
                  <c:v>11.474999999999996</c:v>
                </c:pt>
                <c:pt idx="92">
                  <c:v>10.152500000000003</c:v>
                </c:pt>
                <c:pt idx="93">
                  <c:v>9.0499999999999954</c:v>
                </c:pt>
                <c:pt idx="94">
                  <c:v>8.1125000000000025</c:v>
                </c:pt>
                <c:pt idx="95">
                  <c:v>7.3525000000000027</c:v>
                </c:pt>
                <c:pt idx="96">
                  <c:v>6.7240000000000011</c:v>
                </c:pt>
                <c:pt idx="97">
                  <c:v>6.208000000000002</c:v>
                </c:pt>
                <c:pt idx="98">
                  <c:v>5.7974999999999985</c:v>
                </c:pt>
                <c:pt idx="99">
                  <c:v>5.51</c:v>
                </c:pt>
                <c:pt idx="100">
                  <c:v>5.274</c:v>
                </c:pt>
                <c:pt idx="101">
                  <c:v>5.0999999999999996</c:v>
                </c:pt>
                <c:pt idx="102">
                  <c:v>4.96</c:v>
                </c:pt>
                <c:pt idx="103">
                  <c:v>4.8849999999999998</c:v>
                </c:pt>
                <c:pt idx="104">
                  <c:v>4.83</c:v>
                </c:pt>
                <c:pt idx="105">
                  <c:v>4.79</c:v>
                </c:pt>
                <c:pt idx="106">
                  <c:v>4.74</c:v>
                </c:pt>
                <c:pt idx="107">
                  <c:v>4.7149999999999999</c:v>
                </c:pt>
                <c:pt idx="108">
                  <c:v>4.7</c:v>
                </c:pt>
                <c:pt idx="109">
                  <c:v>4.68</c:v>
                </c:pt>
                <c:pt idx="110">
                  <c:v>4.6766666666666667</c:v>
                </c:pt>
                <c:pt idx="111">
                  <c:v>4.6575000000000006</c:v>
                </c:pt>
                <c:pt idx="112">
                  <c:v>4.6425000000000001</c:v>
                </c:pt>
                <c:pt idx="113">
                  <c:v>4.6399999999999997</c:v>
                </c:pt>
                <c:pt idx="114">
                  <c:v>4.6399999999999997</c:v>
                </c:pt>
                <c:pt idx="115">
                  <c:v>4.63</c:v>
                </c:pt>
                <c:pt idx="116">
                  <c:v>4.6224999999999996</c:v>
                </c:pt>
                <c:pt idx="117">
                  <c:v>4.6025</c:v>
                </c:pt>
                <c:pt idx="118">
                  <c:v>4.59</c:v>
                </c:pt>
                <c:pt idx="119">
                  <c:v>4.5724999999999998</c:v>
                </c:pt>
                <c:pt idx="120">
                  <c:v>4.58</c:v>
                </c:pt>
                <c:pt idx="121">
                  <c:v>4.5750000000000002</c:v>
                </c:pt>
                <c:pt idx="122">
                  <c:v>4.57</c:v>
                </c:pt>
                <c:pt idx="123">
                  <c:v>4.55</c:v>
                </c:pt>
                <c:pt idx="124">
                  <c:v>4.53</c:v>
                </c:pt>
                <c:pt idx="125">
                  <c:v>4.53</c:v>
                </c:pt>
                <c:pt idx="126">
                  <c:v>4.51</c:v>
                </c:pt>
                <c:pt idx="127">
                  <c:v>4.4850000000000003</c:v>
                </c:pt>
                <c:pt idx="128">
                  <c:v>4.4719999999999995</c:v>
                </c:pt>
                <c:pt idx="129">
                  <c:v>4.45</c:v>
                </c:pt>
                <c:pt idx="130">
                  <c:v>4.4325000000000001</c:v>
                </c:pt>
                <c:pt idx="131">
                  <c:v>4.4060000000000006</c:v>
                </c:pt>
                <c:pt idx="132">
                  <c:v>4.3824999999999994</c:v>
                </c:pt>
                <c:pt idx="133">
                  <c:v>4.37</c:v>
                </c:pt>
                <c:pt idx="134">
                  <c:v>4.3499999999999996</c:v>
                </c:pt>
                <c:pt idx="135">
                  <c:v>4.3324999999999996</c:v>
                </c:pt>
                <c:pt idx="136">
                  <c:v>4.3116666666666665</c:v>
                </c:pt>
                <c:pt idx="137">
                  <c:v>4.29</c:v>
                </c:pt>
                <c:pt idx="138">
                  <c:v>4.2649999999999997</c:v>
                </c:pt>
                <c:pt idx="139">
                  <c:v>4.24</c:v>
                </c:pt>
                <c:pt idx="140">
                  <c:v>4.2175000000000002</c:v>
                </c:pt>
                <c:pt idx="141">
                  <c:v>4.1924999999999999</c:v>
                </c:pt>
                <c:pt idx="142">
                  <c:v>4.1675000000000004</c:v>
                </c:pt>
                <c:pt idx="143">
                  <c:v>4.1425000000000001</c:v>
                </c:pt>
                <c:pt idx="144">
                  <c:v>4.12</c:v>
                </c:pt>
                <c:pt idx="145">
                  <c:v>4.1025</c:v>
                </c:pt>
                <c:pt idx="146">
                  <c:v>4.0875000000000004</c:v>
                </c:pt>
                <c:pt idx="147">
                  <c:v>4.0625</c:v>
                </c:pt>
                <c:pt idx="148">
                  <c:v>4.0375000000000005</c:v>
                </c:pt>
                <c:pt idx="149">
                  <c:v>4.0199999999999996</c:v>
                </c:pt>
                <c:pt idx="150">
                  <c:v>4.0028571428571427</c:v>
                </c:pt>
                <c:pt idx="151">
                  <c:v>3.98</c:v>
                </c:pt>
                <c:pt idx="152">
                  <c:v>3.9675000000000002</c:v>
                </c:pt>
                <c:pt idx="153">
                  <c:v>3.95</c:v>
                </c:pt>
                <c:pt idx="154">
                  <c:v>3.9285714285714288</c:v>
                </c:pt>
                <c:pt idx="155">
                  <c:v>3.9060000000000001</c:v>
                </c:pt>
                <c:pt idx="156">
                  <c:v>3.8774999999999999</c:v>
                </c:pt>
                <c:pt idx="157">
                  <c:v>3.86</c:v>
                </c:pt>
                <c:pt idx="158">
                  <c:v>3.8475000000000001</c:v>
                </c:pt>
                <c:pt idx="159">
                  <c:v>3.8266666666666667</c:v>
                </c:pt>
                <c:pt idx="160">
                  <c:v>3.8099999999999996</c:v>
                </c:pt>
                <c:pt idx="161">
                  <c:v>3.7914285714285714</c:v>
                </c:pt>
                <c:pt idx="162">
                  <c:v>3.778888888888889</c:v>
                </c:pt>
                <c:pt idx="163">
                  <c:v>3.7650000000000001</c:v>
                </c:pt>
                <c:pt idx="164">
                  <c:v>3.7450000000000001</c:v>
                </c:pt>
                <c:pt idx="165">
                  <c:v>3.7314285714285713</c:v>
                </c:pt>
                <c:pt idx="166">
                  <c:v>3.7080000000000002</c:v>
                </c:pt>
                <c:pt idx="167">
                  <c:v>3.6825000000000001</c:v>
                </c:pt>
                <c:pt idx="168">
                  <c:v>3.6733333333333333</c:v>
                </c:pt>
                <c:pt idx="169">
                  <c:v>3.65</c:v>
                </c:pt>
                <c:pt idx="170">
                  <c:v>3.6366666666666667</c:v>
                </c:pt>
                <c:pt idx="171">
                  <c:v>3.6166666666666667</c:v>
                </c:pt>
                <c:pt idx="172">
                  <c:v>3.59</c:v>
                </c:pt>
                <c:pt idx="173">
                  <c:v>3.5666666666666669</c:v>
                </c:pt>
                <c:pt idx="174">
                  <c:v>3.5466666666666669</c:v>
                </c:pt>
                <c:pt idx="175">
                  <c:v>3.5249999999999999</c:v>
                </c:pt>
                <c:pt idx="176">
                  <c:v>3.5114285714285711</c:v>
                </c:pt>
                <c:pt idx="177">
                  <c:v>3.4885714285714289</c:v>
                </c:pt>
                <c:pt idx="178">
                  <c:v>3.472</c:v>
                </c:pt>
                <c:pt idx="179">
                  <c:v>3.4675000000000002</c:v>
                </c:pt>
                <c:pt idx="180">
                  <c:v>3.4525000000000001</c:v>
                </c:pt>
                <c:pt idx="181">
                  <c:v>3.4383333333333335</c:v>
                </c:pt>
                <c:pt idx="182">
                  <c:v>3.4175</c:v>
                </c:pt>
                <c:pt idx="183">
                  <c:v>3.4024999999999999</c:v>
                </c:pt>
                <c:pt idx="184">
                  <c:v>3.38</c:v>
                </c:pt>
                <c:pt idx="185">
                  <c:v>3.3574999999999999</c:v>
                </c:pt>
                <c:pt idx="186">
                  <c:v>3.3449999999999998</c:v>
                </c:pt>
                <c:pt idx="187">
                  <c:v>3.33</c:v>
                </c:pt>
                <c:pt idx="188">
                  <c:v>3.3049999999999997</c:v>
                </c:pt>
                <c:pt idx="189">
                  <c:v>3.2880000000000003</c:v>
                </c:pt>
                <c:pt idx="190">
                  <c:v>3.28</c:v>
                </c:pt>
                <c:pt idx="191">
                  <c:v>3.27</c:v>
                </c:pt>
                <c:pt idx="192">
                  <c:v>3.26</c:v>
                </c:pt>
                <c:pt idx="193">
                  <c:v>3.2350000000000003</c:v>
                </c:pt>
                <c:pt idx="194">
                  <c:v>3.2149999999999999</c:v>
                </c:pt>
                <c:pt idx="195">
                  <c:v>3.2</c:v>
                </c:pt>
                <c:pt idx="196">
                  <c:v>3.1825000000000001</c:v>
                </c:pt>
                <c:pt idx="197">
                  <c:v>3.1775000000000002</c:v>
                </c:pt>
                <c:pt idx="198">
                  <c:v>3.17</c:v>
                </c:pt>
                <c:pt idx="199">
                  <c:v>3.15</c:v>
                </c:pt>
                <c:pt idx="200">
                  <c:v>3.14</c:v>
                </c:pt>
                <c:pt idx="201">
                  <c:v>3.12</c:v>
                </c:pt>
                <c:pt idx="202">
                  <c:v>3.085</c:v>
                </c:pt>
                <c:pt idx="203">
                  <c:v>3.07</c:v>
                </c:pt>
                <c:pt idx="204">
                  <c:v>3.0649999999999999</c:v>
                </c:pt>
                <c:pt idx="205">
                  <c:v>3.06</c:v>
                </c:pt>
                <c:pt idx="206">
                  <c:v>3.04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C9-4E7F-AE00-FF60083730D0}"/>
            </c:ext>
          </c:extLst>
        </c:ser>
        <c:ser>
          <c:idx val="4"/>
          <c:order val="4"/>
          <c:tx>
            <c:strRef>
              <c:f>'18MeV Depth Doses'!$F$6</c:f>
              <c:strCache>
                <c:ptCount val="1"/>
                <c:pt idx="0">
                  <c:v>20x20cm2</c:v>
                </c:pt>
              </c:strCache>
            </c:strRef>
          </c:tx>
          <c:marker>
            <c:symbol val="none"/>
          </c:marker>
          <c:xVal>
            <c:numRef>
              <c:f>'18MeV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'18MeV Depth Doses'!$F$7:$F$235</c:f>
              <c:numCache>
                <c:formatCode>0.0</c:formatCode>
                <c:ptCount val="229"/>
                <c:pt idx="0">
                  <c:v>92.48</c:v>
                </c:pt>
                <c:pt idx="1">
                  <c:v>92.97</c:v>
                </c:pt>
                <c:pt idx="2">
                  <c:v>93.679999999999993</c:v>
                </c:pt>
                <c:pt idx="3">
                  <c:v>94.63</c:v>
                </c:pt>
                <c:pt idx="4">
                  <c:v>95.52000000000001</c:v>
                </c:pt>
                <c:pt idx="5">
                  <c:v>96.14</c:v>
                </c:pt>
                <c:pt idx="6">
                  <c:v>96.694999999999993</c:v>
                </c:pt>
                <c:pt idx="7">
                  <c:v>97.14</c:v>
                </c:pt>
                <c:pt idx="8">
                  <c:v>97.50500000000001</c:v>
                </c:pt>
                <c:pt idx="9">
                  <c:v>97.81</c:v>
                </c:pt>
                <c:pt idx="10">
                  <c:v>98.164999999999992</c:v>
                </c:pt>
                <c:pt idx="11">
                  <c:v>98.47</c:v>
                </c:pt>
                <c:pt idx="12">
                  <c:v>98.647499999999994</c:v>
                </c:pt>
                <c:pt idx="13">
                  <c:v>98.84</c:v>
                </c:pt>
                <c:pt idx="14">
                  <c:v>98.997500000000002</c:v>
                </c:pt>
                <c:pt idx="15">
                  <c:v>99.144999999999996</c:v>
                </c:pt>
                <c:pt idx="16">
                  <c:v>99.282499999999999</c:v>
                </c:pt>
                <c:pt idx="17">
                  <c:v>99.407499999999999</c:v>
                </c:pt>
                <c:pt idx="18">
                  <c:v>99.507500000000007</c:v>
                </c:pt>
                <c:pt idx="19">
                  <c:v>99.592499999999987</c:v>
                </c:pt>
                <c:pt idx="20">
                  <c:v>99.68</c:v>
                </c:pt>
                <c:pt idx="21">
                  <c:v>99.762499999999989</c:v>
                </c:pt>
                <c:pt idx="22">
                  <c:v>99.837500000000006</c:v>
                </c:pt>
                <c:pt idx="23">
                  <c:v>99.88</c:v>
                </c:pt>
                <c:pt idx="24">
                  <c:v>99.892499999999998</c:v>
                </c:pt>
                <c:pt idx="25">
                  <c:v>99.935000000000002</c:v>
                </c:pt>
                <c:pt idx="26">
                  <c:v>99.972499999999997</c:v>
                </c:pt>
                <c:pt idx="27">
                  <c:v>99.984999999999999</c:v>
                </c:pt>
                <c:pt idx="28">
                  <c:v>99.929999999999993</c:v>
                </c:pt>
                <c:pt idx="29">
                  <c:v>99.892499999999998</c:v>
                </c:pt>
                <c:pt idx="30">
                  <c:v>99.87</c:v>
                </c:pt>
                <c:pt idx="31">
                  <c:v>99.822499999999991</c:v>
                </c:pt>
                <c:pt idx="32">
                  <c:v>99.792500000000004</c:v>
                </c:pt>
                <c:pt idx="33">
                  <c:v>99.76</c:v>
                </c:pt>
                <c:pt idx="34">
                  <c:v>99.71</c:v>
                </c:pt>
                <c:pt idx="35">
                  <c:v>99.638000000000005</c:v>
                </c:pt>
                <c:pt idx="36">
                  <c:v>99.58</c:v>
                </c:pt>
                <c:pt idx="37">
                  <c:v>99.47</c:v>
                </c:pt>
                <c:pt idx="38">
                  <c:v>99.25</c:v>
                </c:pt>
                <c:pt idx="39">
                  <c:v>99.155000000000001</c:v>
                </c:pt>
                <c:pt idx="40">
                  <c:v>99</c:v>
                </c:pt>
                <c:pt idx="41">
                  <c:v>98.800000000000011</c:v>
                </c:pt>
                <c:pt idx="42">
                  <c:v>98.57</c:v>
                </c:pt>
                <c:pt idx="43">
                  <c:v>98.37</c:v>
                </c:pt>
                <c:pt idx="44">
                  <c:v>98.01</c:v>
                </c:pt>
                <c:pt idx="45">
                  <c:v>97.68</c:v>
                </c:pt>
                <c:pt idx="46">
                  <c:v>97.26</c:v>
                </c:pt>
                <c:pt idx="47">
                  <c:v>96.87</c:v>
                </c:pt>
                <c:pt idx="48">
                  <c:v>96.42</c:v>
                </c:pt>
                <c:pt idx="49">
                  <c:v>95.97</c:v>
                </c:pt>
                <c:pt idx="50">
                  <c:v>95.37</c:v>
                </c:pt>
                <c:pt idx="51">
                  <c:v>94.740000000000009</c:v>
                </c:pt>
                <c:pt idx="52">
                  <c:v>94.08</c:v>
                </c:pt>
                <c:pt idx="53">
                  <c:v>93.25</c:v>
                </c:pt>
                <c:pt idx="54">
                  <c:v>92.39</c:v>
                </c:pt>
                <c:pt idx="55">
                  <c:v>91.605000000000004</c:v>
                </c:pt>
                <c:pt idx="56">
                  <c:v>90.54</c:v>
                </c:pt>
                <c:pt idx="57">
                  <c:v>89.44</c:v>
                </c:pt>
                <c:pt idx="58">
                  <c:v>88.24</c:v>
                </c:pt>
                <c:pt idx="59">
                  <c:v>87.11</c:v>
                </c:pt>
                <c:pt idx="60">
                  <c:v>85.53</c:v>
                </c:pt>
                <c:pt idx="61">
                  <c:v>84.082499999999996</c:v>
                </c:pt>
                <c:pt idx="62">
                  <c:v>82.615000000000009</c:v>
                </c:pt>
                <c:pt idx="63">
                  <c:v>80.78</c:v>
                </c:pt>
                <c:pt idx="64">
                  <c:v>78.949999999999989</c:v>
                </c:pt>
                <c:pt idx="65">
                  <c:v>77.047500000000014</c:v>
                </c:pt>
                <c:pt idx="66">
                  <c:v>74.924999999999997</c:v>
                </c:pt>
                <c:pt idx="67">
                  <c:v>72.650000000000006</c:v>
                </c:pt>
                <c:pt idx="68">
                  <c:v>70.43249999999999</c:v>
                </c:pt>
                <c:pt idx="69">
                  <c:v>68.08</c:v>
                </c:pt>
                <c:pt idx="70">
                  <c:v>65.352499999999992</c:v>
                </c:pt>
                <c:pt idx="71">
                  <c:v>62.845000000000013</c:v>
                </c:pt>
                <c:pt idx="72">
                  <c:v>60.252499999999991</c:v>
                </c:pt>
                <c:pt idx="73">
                  <c:v>57.222500000000011</c:v>
                </c:pt>
                <c:pt idx="74">
                  <c:v>54.48749999999999</c:v>
                </c:pt>
                <c:pt idx="75">
                  <c:v>51.652500000000011</c:v>
                </c:pt>
                <c:pt idx="76">
                  <c:v>48.469999999999985</c:v>
                </c:pt>
                <c:pt idx="77">
                  <c:v>45.495000000000012</c:v>
                </c:pt>
                <c:pt idx="78">
                  <c:v>42.532499999999985</c:v>
                </c:pt>
                <c:pt idx="79">
                  <c:v>39.400000000000013</c:v>
                </c:pt>
                <c:pt idx="80">
                  <c:v>36.469999999999992</c:v>
                </c:pt>
                <c:pt idx="81">
                  <c:v>33.665000000000006</c:v>
                </c:pt>
                <c:pt idx="82">
                  <c:v>31.12</c:v>
                </c:pt>
                <c:pt idx="83">
                  <c:v>28.24</c:v>
                </c:pt>
                <c:pt idx="84">
                  <c:v>25.759999999999998</c:v>
                </c:pt>
                <c:pt idx="85">
                  <c:v>23.16</c:v>
                </c:pt>
                <c:pt idx="86">
                  <c:v>20.805</c:v>
                </c:pt>
                <c:pt idx="87">
                  <c:v>18.73</c:v>
                </c:pt>
                <c:pt idx="88">
                  <c:v>16.79</c:v>
                </c:pt>
                <c:pt idx="89">
                  <c:v>14.85</c:v>
                </c:pt>
                <c:pt idx="90">
                  <c:v>13.205</c:v>
                </c:pt>
                <c:pt idx="91">
                  <c:v>11.77</c:v>
                </c:pt>
                <c:pt idx="92">
                  <c:v>10.35</c:v>
                </c:pt>
                <c:pt idx="93">
                  <c:v>9.26</c:v>
                </c:pt>
                <c:pt idx="94">
                  <c:v>8.3150000000000013</c:v>
                </c:pt>
                <c:pt idx="95">
                  <c:v>7.48</c:v>
                </c:pt>
                <c:pt idx="96">
                  <c:v>6.79</c:v>
                </c:pt>
                <c:pt idx="97">
                  <c:v>6.27</c:v>
                </c:pt>
                <c:pt idx="98">
                  <c:v>5.84</c:v>
                </c:pt>
                <c:pt idx="99">
                  <c:v>5.53</c:v>
                </c:pt>
                <c:pt idx="100">
                  <c:v>5.28</c:v>
                </c:pt>
                <c:pt idx="101">
                  <c:v>5.0999999999999996</c:v>
                </c:pt>
                <c:pt idx="102">
                  <c:v>4.9600000000000009</c:v>
                </c:pt>
                <c:pt idx="103">
                  <c:v>4.88</c:v>
                </c:pt>
                <c:pt idx="104">
                  <c:v>4.8</c:v>
                </c:pt>
                <c:pt idx="105">
                  <c:v>4.76</c:v>
                </c:pt>
                <c:pt idx="106">
                  <c:v>4.7300000000000004</c:v>
                </c:pt>
                <c:pt idx="107">
                  <c:v>4.71</c:v>
                </c:pt>
                <c:pt idx="108">
                  <c:v>4.6900000000000004</c:v>
                </c:pt>
                <c:pt idx="109">
                  <c:v>4.67</c:v>
                </c:pt>
                <c:pt idx="110">
                  <c:v>4.6550000000000002</c:v>
                </c:pt>
                <c:pt idx="111">
                  <c:v>4.6399999999999997</c:v>
                </c:pt>
                <c:pt idx="112">
                  <c:v>4.6349999999999998</c:v>
                </c:pt>
                <c:pt idx="113">
                  <c:v>4.62</c:v>
                </c:pt>
                <c:pt idx="114">
                  <c:v>4.6100000000000003</c:v>
                </c:pt>
                <c:pt idx="115">
                  <c:v>4.6100000000000003</c:v>
                </c:pt>
                <c:pt idx="116">
                  <c:v>4.6050000000000004</c:v>
                </c:pt>
                <c:pt idx="117">
                  <c:v>4.59</c:v>
                </c:pt>
                <c:pt idx="118">
                  <c:v>4.59</c:v>
                </c:pt>
                <c:pt idx="119">
                  <c:v>4.58</c:v>
                </c:pt>
                <c:pt idx="120">
                  <c:v>4.57</c:v>
                </c:pt>
                <c:pt idx="121">
                  <c:v>4.5599999999999996</c:v>
                </c:pt>
                <c:pt idx="122">
                  <c:v>4.5599999999999996</c:v>
                </c:pt>
                <c:pt idx="123">
                  <c:v>4.5599999999999996</c:v>
                </c:pt>
                <c:pt idx="124">
                  <c:v>4.5449999999999999</c:v>
                </c:pt>
                <c:pt idx="125">
                  <c:v>4.53</c:v>
                </c:pt>
                <c:pt idx="126">
                  <c:v>4.5149999999999997</c:v>
                </c:pt>
                <c:pt idx="127">
                  <c:v>4.5</c:v>
                </c:pt>
                <c:pt idx="128">
                  <c:v>4.4850000000000003</c:v>
                </c:pt>
                <c:pt idx="129">
                  <c:v>4.47</c:v>
                </c:pt>
                <c:pt idx="130">
                  <c:v>4.4450000000000003</c:v>
                </c:pt>
                <c:pt idx="131">
                  <c:v>4.43</c:v>
                </c:pt>
                <c:pt idx="132">
                  <c:v>4.4050000000000002</c:v>
                </c:pt>
                <c:pt idx="133">
                  <c:v>4.38</c:v>
                </c:pt>
                <c:pt idx="134">
                  <c:v>4.3550000000000004</c:v>
                </c:pt>
                <c:pt idx="135">
                  <c:v>4.33</c:v>
                </c:pt>
                <c:pt idx="136">
                  <c:v>4.3049999999999997</c:v>
                </c:pt>
                <c:pt idx="137">
                  <c:v>4.29</c:v>
                </c:pt>
                <c:pt idx="138">
                  <c:v>4.2750000000000004</c:v>
                </c:pt>
                <c:pt idx="139">
                  <c:v>4.25</c:v>
                </c:pt>
                <c:pt idx="140">
                  <c:v>4.2249999999999996</c:v>
                </c:pt>
                <c:pt idx="141">
                  <c:v>4.1900000000000004</c:v>
                </c:pt>
                <c:pt idx="142">
                  <c:v>4.1749999999999998</c:v>
                </c:pt>
                <c:pt idx="143">
                  <c:v>4.16</c:v>
                </c:pt>
                <c:pt idx="144">
                  <c:v>4.1500000000000004</c:v>
                </c:pt>
                <c:pt idx="145">
                  <c:v>4.13</c:v>
                </c:pt>
                <c:pt idx="146">
                  <c:v>4.1050000000000004</c:v>
                </c:pt>
                <c:pt idx="147">
                  <c:v>4.08</c:v>
                </c:pt>
                <c:pt idx="148">
                  <c:v>4.0549999999999997</c:v>
                </c:pt>
                <c:pt idx="149">
                  <c:v>4.04</c:v>
                </c:pt>
                <c:pt idx="150">
                  <c:v>4.0199999999999996</c:v>
                </c:pt>
                <c:pt idx="151">
                  <c:v>4</c:v>
                </c:pt>
                <c:pt idx="152">
                  <c:v>3.9850000000000003</c:v>
                </c:pt>
                <c:pt idx="153">
                  <c:v>3.97</c:v>
                </c:pt>
                <c:pt idx="154">
                  <c:v>3.9550000000000001</c:v>
                </c:pt>
                <c:pt idx="155">
                  <c:v>3.93</c:v>
                </c:pt>
                <c:pt idx="156">
                  <c:v>3.915</c:v>
                </c:pt>
                <c:pt idx="157">
                  <c:v>3.9</c:v>
                </c:pt>
                <c:pt idx="158">
                  <c:v>3.895</c:v>
                </c:pt>
                <c:pt idx="159">
                  <c:v>3.88</c:v>
                </c:pt>
                <c:pt idx="160">
                  <c:v>3.8650000000000002</c:v>
                </c:pt>
                <c:pt idx="161">
                  <c:v>3.85</c:v>
                </c:pt>
                <c:pt idx="162">
                  <c:v>3.8149999999999999</c:v>
                </c:pt>
                <c:pt idx="163">
                  <c:v>3.79</c:v>
                </c:pt>
                <c:pt idx="164">
                  <c:v>3.77</c:v>
                </c:pt>
                <c:pt idx="165">
                  <c:v>3.76</c:v>
                </c:pt>
                <c:pt idx="166">
                  <c:v>3.7300000000000004</c:v>
                </c:pt>
                <c:pt idx="167">
                  <c:v>3.7</c:v>
                </c:pt>
                <c:pt idx="168">
                  <c:v>3.6850000000000001</c:v>
                </c:pt>
                <c:pt idx="169">
                  <c:v>3.67</c:v>
                </c:pt>
                <c:pt idx="170">
                  <c:v>3.6550000000000002</c:v>
                </c:pt>
                <c:pt idx="171">
                  <c:v>3.63</c:v>
                </c:pt>
                <c:pt idx="172">
                  <c:v>3.6150000000000002</c:v>
                </c:pt>
                <c:pt idx="173">
                  <c:v>3.6</c:v>
                </c:pt>
                <c:pt idx="174">
                  <c:v>3.5750000000000002</c:v>
                </c:pt>
                <c:pt idx="175">
                  <c:v>3.55</c:v>
                </c:pt>
                <c:pt idx="176">
                  <c:v>3.54</c:v>
                </c:pt>
                <c:pt idx="177">
                  <c:v>3.53</c:v>
                </c:pt>
                <c:pt idx="178">
                  <c:v>3.5049999999999999</c:v>
                </c:pt>
                <c:pt idx="179">
                  <c:v>3.49</c:v>
                </c:pt>
                <c:pt idx="180">
                  <c:v>3.4649999999999999</c:v>
                </c:pt>
                <c:pt idx="181">
                  <c:v>3.45</c:v>
                </c:pt>
                <c:pt idx="182">
                  <c:v>3.4350000000000001</c:v>
                </c:pt>
                <c:pt idx="183">
                  <c:v>3.42</c:v>
                </c:pt>
                <c:pt idx="184">
                  <c:v>3.4050000000000002</c:v>
                </c:pt>
                <c:pt idx="185">
                  <c:v>3.39</c:v>
                </c:pt>
                <c:pt idx="186">
                  <c:v>3.3849999999999998</c:v>
                </c:pt>
                <c:pt idx="187">
                  <c:v>3.38</c:v>
                </c:pt>
                <c:pt idx="188">
                  <c:v>3.35</c:v>
                </c:pt>
                <c:pt idx="189">
                  <c:v>3.33</c:v>
                </c:pt>
                <c:pt idx="190">
                  <c:v>3.32</c:v>
                </c:pt>
                <c:pt idx="191">
                  <c:v>3.3</c:v>
                </c:pt>
                <c:pt idx="192">
                  <c:v>3.2850000000000001</c:v>
                </c:pt>
                <c:pt idx="193">
                  <c:v>3.26</c:v>
                </c:pt>
                <c:pt idx="194">
                  <c:v>3.25</c:v>
                </c:pt>
                <c:pt idx="195">
                  <c:v>3.24</c:v>
                </c:pt>
                <c:pt idx="196">
                  <c:v>3.22</c:v>
                </c:pt>
                <c:pt idx="197">
                  <c:v>3.19</c:v>
                </c:pt>
                <c:pt idx="198">
                  <c:v>3.18</c:v>
                </c:pt>
                <c:pt idx="199">
                  <c:v>3.16</c:v>
                </c:pt>
                <c:pt idx="200">
                  <c:v>3.14</c:v>
                </c:pt>
                <c:pt idx="201">
                  <c:v>3.13</c:v>
                </c:pt>
                <c:pt idx="202">
                  <c:v>3.125</c:v>
                </c:pt>
                <c:pt idx="203">
                  <c:v>3.12</c:v>
                </c:pt>
                <c:pt idx="204">
                  <c:v>3.0949999999999998</c:v>
                </c:pt>
                <c:pt idx="205">
                  <c:v>3.08</c:v>
                </c:pt>
                <c:pt idx="206">
                  <c:v>3.06</c:v>
                </c:pt>
                <c:pt idx="207">
                  <c:v>3.05</c:v>
                </c:pt>
                <c:pt idx="208">
                  <c:v>3.0350000000000001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C9-4E7F-AE00-FF60083730D0}"/>
            </c:ext>
          </c:extLst>
        </c:ser>
        <c:ser>
          <c:idx val="5"/>
          <c:order val="5"/>
          <c:tx>
            <c:strRef>
              <c:f>'18MeV Depth Doses'!$G$6</c:f>
              <c:strCache>
                <c:ptCount val="1"/>
                <c:pt idx="0">
                  <c:v>25x25cm2</c:v>
                </c:pt>
              </c:strCache>
            </c:strRef>
          </c:tx>
          <c:marker>
            <c:symbol val="none"/>
          </c:marker>
          <c:xVal>
            <c:numRef>
              <c:f>'18MeV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'18MeV Depth Doses'!$G$7:$G$235</c:f>
              <c:numCache>
                <c:formatCode>0.0</c:formatCode>
                <c:ptCount val="229"/>
                <c:pt idx="0">
                  <c:v>92.43</c:v>
                </c:pt>
                <c:pt idx="1">
                  <c:v>92.954999999999998</c:v>
                </c:pt>
                <c:pt idx="2">
                  <c:v>93.63</c:v>
                </c:pt>
                <c:pt idx="3">
                  <c:v>94.58</c:v>
                </c:pt>
                <c:pt idx="4">
                  <c:v>95.34</c:v>
                </c:pt>
                <c:pt idx="5">
                  <c:v>96.064999999999998</c:v>
                </c:pt>
                <c:pt idx="6">
                  <c:v>96.64</c:v>
                </c:pt>
                <c:pt idx="7">
                  <c:v>97.05</c:v>
                </c:pt>
                <c:pt idx="8">
                  <c:v>97.47</c:v>
                </c:pt>
                <c:pt idx="9">
                  <c:v>97.783333333333331</c:v>
                </c:pt>
                <c:pt idx="10">
                  <c:v>98.061999999999998</c:v>
                </c:pt>
                <c:pt idx="11">
                  <c:v>98.367500000000007</c:v>
                </c:pt>
                <c:pt idx="12">
                  <c:v>98.637500000000003</c:v>
                </c:pt>
                <c:pt idx="13">
                  <c:v>98.842500000000001</c:v>
                </c:pt>
                <c:pt idx="14">
                  <c:v>99.002499999999998</c:v>
                </c:pt>
                <c:pt idx="15">
                  <c:v>99.165000000000006</c:v>
                </c:pt>
                <c:pt idx="16">
                  <c:v>99.292500000000004</c:v>
                </c:pt>
                <c:pt idx="17">
                  <c:v>99.405000000000001</c:v>
                </c:pt>
                <c:pt idx="18">
                  <c:v>99.52</c:v>
                </c:pt>
                <c:pt idx="19">
                  <c:v>99.605999999999995</c:v>
                </c:pt>
                <c:pt idx="20">
                  <c:v>99.674000000000007</c:v>
                </c:pt>
                <c:pt idx="21">
                  <c:v>99.742499999999993</c:v>
                </c:pt>
                <c:pt idx="22">
                  <c:v>99.814999999999998</c:v>
                </c:pt>
                <c:pt idx="23">
                  <c:v>99.864999999999995</c:v>
                </c:pt>
                <c:pt idx="24">
                  <c:v>99.913333333333327</c:v>
                </c:pt>
                <c:pt idx="25">
                  <c:v>99.944000000000003</c:v>
                </c:pt>
                <c:pt idx="26">
                  <c:v>99.974999999999994</c:v>
                </c:pt>
                <c:pt idx="27">
                  <c:v>99.96</c:v>
                </c:pt>
                <c:pt idx="28">
                  <c:v>99.99</c:v>
                </c:pt>
                <c:pt idx="29">
                  <c:v>99.97</c:v>
                </c:pt>
                <c:pt idx="30">
                  <c:v>99.93</c:v>
                </c:pt>
                <c:pt idx="31">
                  <c:v>99.92</c:v>
                </c:pt>
                <c:pt idx="32">
                  <c:v>99.892499999999998</c:v>
                </c:pt>
                <c:pt idx="33">
                  <c:v>99.847500000000011</c:v>
                </c:pt>
                <c:pt idx="34">
                  <c:v>99.8125</c:v>
                </c:pt>
                <c:pt idx="35">
                  <c:v>99.724999999999994</c:v>
                </c:pt>
                <c:pt idx="36">
                  <c:v>99.647499999999994</c:v>
                </c:pt>
                <c:pt idx="37">
                  <c:v>99.555000000000007</c:v>
                </c:pt>
                <c:pt idx="38">
                  <c:v>99.449999999999989</c:v>
                </c:pt>
                <c:pt idx="39">
                  <c:v>99.302000000000007</c:v>
                </c:pt>
                <c:pt idx="40">
                  <c:v>99.052499999999995</c:v>
                </c:pt>
                <c:pt idx="41">
                  <c:v>98.957999999999998</c:v>
                </c:pt>
                <c:pt idx="42">
                  <c:v>98.74</c:v>
                </c:pt>
                <c:pt idx="43">
                  <c:v>98.51</c:v>
                </c:pt>
                <c:pt idx="44">
                  <c:v>98.13</c:v>
                </c:pt>
                <c:pt idx="45">
                  <c:v>97.86</c:v>
                </c:pt>
                <c:pt idx="46">
                  <c:v>97.553333333333327</c:v>
                </c:pt>
                <c:pt idx="47">
                  <c:v>97.08</c:v>
                </c:pt>
                <c:pt idx="48">
                  <c:v>96.655000000000001</c:v>
                </c:pt>
                <c:pt idx="49">
                  <c:v>96.220000000000013</c:v>
                </c:pt>
                <c:pt idx="50">
                  <c:v>95.592500000000001</c:v>
                </c:pt>
                <c:pt idx="51">
                  <c:v>94.995000000000005</c:v>
                </c:pt>
                <c:pt idx="52">
                  <c:v>94.407499999999999</c:v>
                </c:pt>
                <c:pt idx="53">
                  <c:v>93.61</c:v>
                </c:pt>
                <c:pt idx="54">
                  <c:v>92.796000000000006</c:v>
                </c:pt>
                <c:pt idx="55">
                  <c:v>91.843333333333334</c:v>
                </c:pt>
                <c:pt idx="56">
                  <c:v>91.01</c:v>
                </c:pt>
                <c:pt idx="57">
                  <c:v>89.84</c:v>
                </c:pt>
                <c:pt idx="58">
                  <c:v>88.58</c:v>
                </c:pt>
                <c:pt idx="59">
                  <c:v>87.324999999999989</c:v>
                </c:pt>
                <c:pt idx="60">
                  <c:v>85.9</c:v>
                </c:pt>
                <c:pt idx="61">
                  <c:v>84.454999999999998</c:v>
                </c:pt>
                <c:pt idx="62">
                  <c:v>82.745000000000005</c:v>
                </c:pt>
                <c:pt idx="63">
                  <c:v>81.040000000000006</c:v>
                </c:pt>
                <c:pt idx="64">
                  <c:v>79.350000000000009</c:v>
                </c:pt>
                <c:pt idx="65">
                  <c:v>77.337499999999991</c:v>
                </c:pt>
                <c:pt idx="66">
                  <c:v>75.179999999999993</c:v>
                </c:pt>
                <c:pt idx="67">
                  <c:v>73.007499999999993</c:v>
                </c:pt>
                <c:pt idx="68">
                  <c:v>70.717499999999987</c:v>
                </c:pt>
                <c:pt idx="69">
                  <c:v>68.325999999999979</c:v>
                </c:pt>
                <c:pt idx="70">
                  <c:v>65.850000000000023</c:v>
                </c:pt>
                <c:pt idx="71">
                  <c:v>63.3</c:v>
                </c:pt>
                <c:pt idx="72">
                  <c:v>60.65</c:v>
                </c:pt>
                <c:pt idx="73">
                  <c:v>57.620000000000005</c:v>
                </c:pt>
                <c:pt idx="74">
                  <c:v>54.814999999999998</c:v>
                </c:pt>
                <c:pt idx="75">
                  <c:v>51.79249999999999</c:v>
                </c:pt>
                <c:pt idx="76">
                  <c:v>49.029999999999987</c:v>
                </c:pt>
                <c:pt idx="77">
                  <c:v>45.884999999999991</c:v>
                </c:pt>
                <c:pt idx="78">
                  <c:v>42.954999999999998</c:v>
                </c:pt>
                <c:pt idx="79">
                  <c:v>39.860000000000014</c:v>
                </c:pt>
                <c:pt idx="80">
                  <c:v>36.93</c:v>
                </c:pt>
                <c:pt idx="81">
                  <c:v>34.077999999999996</c:v>
                </c:pt>
                <c:pt idx="82">
                  <c:v>31.459999999999987</c:v>
                </c:pt>
                <c:pt idx="83">
                  <c:v>28.686250000000015</c:v>
                </c:pt>
                <c:pt idx="84">
                  <c:v>26.182500000000005</c:v>
                </c:pt>
                <c:pt idx="85">
                  <c:v>23.682499999999994</c:v>
                </c:pt>
                <c:pt idx="86">
                  <c:v>21.221249999999987</c:v>
                </c:pt>
                <c:pt idx="87">
                  <c:v>18.972500000000011</c:v>
                </c:pt>
                <c:pt idx="88">
                  <c:v>17.053333333333335</c:v>
                </c:pt>
                <c:pt idx="89">
                  <c:v>15.147999999999987</c:v>
                </c:pt>
                <c:pt idx="90">
                  <c:v>13.43199999999999</c:v>
                </c:pt>
                <c:pt idx="91">
                  <c:v>12.01</c:v>
                </c:pt>
                <c:pt idx="92">
                  <c:v>10.639999999999997</c:v>
                </c:pt>
                <c:pt idx="93">
                  <c:v>9.4600000000000009</c:v>
                </c:pt>
                <c:pt idx="94">
                  <c:v>8.448000000000004</c:v>
                </c:pt>
                <c:pt idx="95">
                  <c:v>7.64</c:v>
                </c:pt>
                <c:pt idx="96">
                  <c:v>6.95</c:v>
                </c:pt>
                <c:pt idx="97">
                  <c:v>6.44</c:v>
                </c:pt>
                <c:pt idx="98">
                  <c:v>5.96</c:v>
                </c:pt>
                <c:pt idx="99">
                  <c:v>5.67</c:v>
                </c:pt>
                <c:pt idx="100">
                  <c:v>5.3833333333333329</c:v>
                </c:pt>
                <c:pt idx="101">
                  <c:v>5.2274999999999991</c:v>
                </c:pt>
                <c:pt idx="102">
                  <c:v>5.0837499999999993</c:v>
                </c:pt>
                <c:pt idx="103">
                  <c:v>4.9874999999999998</c:v>
                </c:pt>
                <c:pt idx="104">
                  <c:v>4.9200000000000008</c:v>
                </c:pt>
                <c:pt idx="105">
                  <c:v>4.8719999999999999</c:v>
                </c:pt>
                <c:pt idx="106">
                  <c:v>4.8479999999999999</c:v>
                </c:pt>
                <c:pt idx="107">
                  <c:v>4.8133333333333326</c:v>
                </c:pt>
                <c:pt idx="108">
                  <c:v>4.8075000000000001</c:v>
                </c:pt>
                <c:pt idx="109">
                  <c:v>4.774</c:v>
                </c:pt>
                <c:pt idx="110">
                  <c:v>4.76</c:v>
                </c:pt>
                <c:pt idx="111">
                  <c:v>4.76</c:v>
                </c:pt>
                <c:pt idx="112">
                  <c:v>4.75</c:v>
                </c:pt>
                <c:pt idx="113">
                  <c:v>4.74</c:v>
                </c:pt>
                <c:pt idx="114">
                  <c:v>4.74</c:v>
                </c:pt>
                <c:pt idx="115">
                  <c:v>4.7324999999999999</c:v>
                </c:pt>
                <c:pt idx="116">
                  <c:v>4.72</c:v>
                </c:pt>
                <c:pt idx="117">
                  <c:v>4.71</c:v>
                </c:pt>
                <c:pt idx="118">
                  <c:v>4.71</c:v>
                </c:pt>
                <c:pt idx="119">
                  <c:v>4.6975000000000007</c:v>
                </c:pt>
                <c:pt idx="120">
                  <c:v>4.6825000000000001</c:v>
                </c:pt>
                <c:pt idx="121">
                  <c:v>4.68</c:v>
                </c:pt>
                <c:pt idx="122">
                  <c:v>4.67</c:v>
                </c:pt>
                <c:pt idx="123">
                  <c:v>4.67</c:v>
                </c:pt>
                <c:pt idx="124">
                  <c:v>4.67</c:v>
                </c:pt>
                <c:pt idx="125">
                  <c:v>4.66</c:v>
                </c:pt>
                <c:pt idx="126">
                  <c:v>4.6500000000000004</c:v>
                </c:pt>
                <c:pt idx="127">
                  <c:v>4.6349999999999998</c:v>
                </c:pt>
                <c:pt idx="128">
                  <c:v>4.62</c:v>
                </c:pt>
                <c:pt idx="129">
                  <c:v>4.5933333333333328</c:v>
                </c:pt>
                <c:pt idx="130">
                  <c:v>4.5649999999999995</c:v>
                </c:pt>
                <c:pt idx="131">
                  <c:v>4.54</c:v>
                </c:pt>
                <c:pt idx="132">
                  <c:v>4.5149999999999997</c:v>
                </c:pt>
                <c:pt idx="133">
                  <c:v>4.49</c:v>
                </c:pt>
                <c:pt idx="134">
                  <c:v>4.4800000000000004</c:v>
                </c:pt>
                <c:pt idx="135">
                  <c:v>4.456666666666667</c:v>
                </c:pt>
                <c:pt idx="136">
                  <c:v>4.4400000000000004</c:v>
                </c:pt>
                <c:pt idx="137">
                  <c:v>4.4224999999999994</c:v>
                </c:pt>
                <c:pt idx="138">
                  <c:v>4.3950000000000005</c:v>
                </c:pt>
                <c:pt idx="139">
                  <c:v>4.37</c:v>
                </c:pt>
                <c:pt idx="140">
                  <c:v>4.3499999999999996</c:v>
                </c:pt>
                <c:pt idx="141">
                  <c:v>4.33</c:v>
                </c:pt>
                <c:pt idx="142">
                  <c:v>4.3125</c:v>
                </c:pt>
                <c:pt idx="143">
                  <c:v>4.29</c:v>
                </c:pt>
                <c:pt idx="144">
                  <c:v>4.2699999999999996</c:v>
                </c:pt>
                <c:pt idx="145">
                  <c:v>4.25</c:v>
                </c:pt>
                <c:pt idx="146">
                  <c:v>4.2366666666666672</c:v>
                </c:pt>
                <c:pt idx="147">
                  <c:v>4.21</c:v>
                </c:pt>
                <c:pt idx="148">
                  <c:v>4.1975000000000007</c:v>
                </c:pt>
                <c:pt idx="149">
                  <c:v>4.18</c:v>
                </c:pt>
                <c:pt idx="150">
                  <c:v>4.1459999999999999</c:v>
                </c:pt>
                <c:pt idx="151">
                  <c:v>4.1257142857142854</c:v>
                </c:pt>
                <c:pt idx="152">
                  <c:v>4.1114285714285721</c:v>
                </c:pt>
                <c:pt idx="153">
                  <c:v>4.0983333333333327</c:v>
                </c:pt>
                <c:pt idx="154">
                  <c:v>4.0757142857142856</c:v>
                </c:pt>
                <c:pt idx="155">
                  <c:v>4.0611111111111109</c:v>
                </c:pt>
                <c:pt idx="156">
                  <c:v>4.0355555555555558</c:v>
                </c:pt>
                <c:pt idx="157">
                  <c:v>4.0162499999999994</c:v>
                </c:pt>
                <c:pt idx="158">
                  <c:v>3.9975000000000001</c:v>
                </c:pt>
                <c:pt idx="159">
                  <c:v>3.9812500000000002</c:v>
                </c:pt>
                <c:pt idx="160">
                  <c:v>3.9649999999999999</c:v>
                </c:pt>
                <c:pt idx="161">
                  <c:v>3.94</c:v>
                </c:pt>
                <c:pt idx="162">
                  <c:v>3.9125000000000001</c:v>
                </c:pt>
                <c:pt idx="163">
                  <c:v>3.8957142857142855</c:v>
                </c:pt>
                <c:pt idx="164">
                  <c:v>3.8774999999999999</c:v>
                </c:pt>
                <c:pt idx="165">
                  <c:v>3.8624999999999998</c:v>
                </c:pt>
                <c:pt idx="166">
                  <c:v>3.8374999999999999</c:v>
                </c:pt>
                <c:pt idx="167">
                  <c:v>3.8125</c:v>
                </c:pt>
                <c:pt idx="168">
                  <c:v>3.8</c:v>
                </c:pt>
                <c:pt idx="169">
                  <c:v>3.79</c:v>
                </c:pt>
                <c:pt idx="170">
                  <c:v>3.77</c:v>
                </c:pt>
                <c:pt idx="171">
                  <c:v>3.7524999999999999</c:v>
                </c:pt>
                <c:pt idx="172">
                  <c:v>3.7450000000000001</c:v>
                </c:pt>
                <c:pt idx="173">
                  <c:v>3.7250000000000001</c:v>
                </c:pt>
                <c:pt idx="174">
                  <c:v>3.6966666666666663</c:v>
                </c:pt>
                <c:pt idx="175">
                  <c:v>3.68</c:v>
                </c:pt>
                <c:pt idx="176">
                  <c:v>3.6619999999999999</c:v>
                </c:pt>
                <c:pt idx="177">
                  <c:v>3.6475</c:v>
                </c:pt>
                <c:pt idx="178">
                  <c:v>3.6349999999999998</c:v>
                </c:pt>
                <c:pt idx="179">
                  <c:v>3.6183333333333336</c:v>
                </c:pt>
                <c:pt idx="180">
                  <c:v>3.5975000000000001</c:v>
                </c:pt>
                <c:pt idx="181">
                  <c:v>3.5783333333333336</c:v>
                </c:pt>
                <c:pt idx="182">
                  <c:v>3.56</c:v>
                </c:pt>
                <c:pt idx="183">
                  <c:v>3.55</c:v>
                </c:pt>
                <c:pt idx="184">
                  <c:v>3.5339999999999998</c:v>
                </c:pt>
                <c:pt idx="185">
                  <c:v>3.52</c:v>
                </c:pt>
                <c:pt idx="186">
                  <c:v>3.4950000000000001</c:v>
                </c:pt>
                <c:pt idx="187">
                  <c:v>3.4733333333333332</c:v>
                </c:pt>
                <c:pt idx="188">
                  <c:v>3.46</c:v>
                </c:pt>
                <c:pt idx="189">
                  <c:v>3.45</c:v>
                </c:pt>
                <c:pt idx="190">
                  <c:v>3.44</c:v>
                </c:pt>
                <c:pt idx="191">
                  <c:v>3.43</c:v>
                </c:pt>
                <c:pt idx="192">
                  <c:v>3.41</c:v>
                </c:pt>
                <c:pt idx="193">
                  <c:v>3.395</c:v>
                </c:pt>
                <c:pt idx="194">
                  <c:v>3.3819999999999997</c:v>
                </c:pt>
                <c:pt idx="195">
                  <c:v>3.3650000000000002</c:v>
                </c:pt>
                <c:pt idx="196">
                  <c:v>3.3525</c:v>
                </c:pt>
                <c:pt idx="197">
                  <c:v>3.3475000000000001</c:v>
                </c:pt>
                <c:pt idx="198">
                  <c:v>3.3325</c:v>
                </c:pt>
                <c:pt idx="199">
                  <c:v>3.3174999999999999</c:v>
                </c:pt>
                <c:pt idx="200">
                  <c:v>3.2925</c:v>
                </c:pt>
                <c:pt idx="201">
                  <c:v>3.2774999999999999</c:v>
                </c:pt>
                <c:pt idx="202">
                  <c:v>3.2624999999999997</c:v>
                </c:pt>
                <c:pt idx="203">
                  <c:v>3.2375000000000003</c:v>
                </c:pt>
                <c:pt idx="204">
                  <c:v>3.2225000000000001</c:v>
                </c:pt>
                <c:pt idx="205">
                  <c:v>3.21</c:v>
                </c:pt>
                <c:pt idx="206">
                  <c:v>3.19</c:v>
                </c:pt>
                <c:pt idx="207">
                  <c:v>3.1775000000000002</c:v>
                </c:pt>
                <c:pt idx="208">
                  <c:v>3.17875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C9-4E7F-AE00-FF60083730D0}"/>
            </c:ext>
          </c:extLst>
        </c:ser>
        <c:ser>
          <c:idx val="6"/>
          <c:order val="6"/>
          <c:tx>
            <c:strRef>
              <c:f>'18MeV Depth Doses'!$H$6</c:f>
              <c:strCache>
                <c:ptCount val="1"/>
                <c:pt idx="0">
                  <c:v>Uncollimated</c:v>
                </c:pt>
              </c:strCache>
            </c:strRef>
          </c:tx>
          <c:marker>
            <c:symbol val="none"/>
          </c:marker>
          <c:xVal>
            <c:numRef>
              <c:f>'18MeV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'18MeV Depth Doses'!$H$7:$H$235</c:f>
              <c:numCache>
                <c:formatCode>0.0</c:formatCode>
                <c:ptCount val="229"/>
                <c:pt idx="0">
                  <c:v>90.13</c:v>
                </c:pt>
                <c:pt idx="1">
                  <c:v>90.694999999999993</c:v>
                </c:pt>
                <c:pt idx="2">
                  <c:v>91.564999999999998</c:v>
                </c:pt>
                <c:pt idx="3">
                  <c:v>92.54</c:v>
                </c:pt>
                <c:pt idx="4">
                  <c:v>93.49</c:v>
                </c:pt>
                <c:pt idx="5">
                  <c:v>94.22</c:v>
                </c:pt>
                <c:pt idx="6">
                  <c:v>94.853333333333339</c:v>
                </c:pt>
                <c:pt idx="7">
                  <c:v>95.347499999999997</c:v>
                </c:pt>
                <c:pt idx="8">
                  <c:v>95.867999999999995</c:v>
                </c:pt>
                <c:pt idx="9">
                  <c:v>96.317499999999995</c:v>
                </c:pt>
                <c:pt idx="10">
                  <c:v>96.752499999999998</c:v>
                </c:pt>
                <c:pt idx="11">
                  <c:v>97.08</c:v>
                </c:pt>
                <c:pt idx="12">
                  <c:v>97.44</c:v>
                </c:pt>
                <c:pt idx="13">
                  <c:v>97.713333333333338</c:v>
                </c:pt>
                <c:pt idx="14">
                  <c:v>97.97999999999999</c:v>
                </c:pt>
                <c:pt idx="15">
                  <c:v>98.24</c:v>
                </c:pt>
                <c:pt idx="16">
                  <c:v>98.422499999999999</c:v>
                </c:pt>
                <c:pt idx="17">
                  <c:v>98.614999999999995</c:v>
                </c:pt>
                <c:pt idx="18">
                  <c:v>98.78</c:v>
                </c:pt>
                <c:pt idx="19">
                  <c:v>98.923333333333332</c:v>
                </c:pt>
                <c:pt idx="20">
                  <c:v>99.076666666666668</c:v>
                </c:pt>
                <c:pt idx="21">
                  <c:v>99.2</c:v>
                </c:pt>
                <c:pt idx="22">
                  <c:v>99.32</c:v>
                </c:pt>
                <c:pt idx="23">
                  <c:v>99.435000000000002</c:v>
                </c:pt>
                <c:pt idx="24">
                  <c:v>99.539999999999992</c:v>
                </c:pt>
                <c:pt idx="25">
                  <c:v>99.63000000000001</c:v>
                </c:pt>
                <c:pt idx="26">
                  <c:v>99.73</c:v>
                </c:pt>
                <c:pt idx="27">
                  <c:v>99.814000000000007</c:v>
                </c:pt>
                <c:pt idx="28">
                  <c:v>99.896666666666661</c:v>
                </c:pt>
                <c:pt idx="29">
                  <c:v>99.954999999999998</c:v>
                </c:pt>
                <c:pt idx="30">
                  <c:v>99.98</c:v>
                </c:pt>
                <c:pt idx="31">
                  <c:v>100</c:v>
                </c:pt>
                <c:pt idx="32">
                  <c:v>99.98</c:v>
                </c:pt>
                <c:pt idx="33">
                  <c:v>99.96</c:v>
                </c:pt>
                <c:pt idx="34">
                  <c:v>99.94</c:v>
                </c:pt>
                <c:pt idx="35">
                  <c:v>99.960000000000008</c:v>
                </c:pt>
                <c:pt idx="36">
                  <c:v>99.96</c:v>
                </c:pt>
                <c:pt idx="37">
                  <c:v>99.86</c:v>
                </c:pt>
                <c:pt idx="38">
                  <c:v>99.87</c:v>
                </c:pt>
                <c:pt idx="39">
                  <c:v>99.8</c:v>
                </c:pt>
                <c:pt idx="40">
                  <c:v>99.594999999999999</c:v>
                </c:pt>
                <c:pt idx="41">
                  <c:v>99.453333333333333</c:v>
                </c:pt>
                <c:pt idx="42">
                  <c:v>99.291428571428568</c:v>
                </c:pt>
                <c:pt idx="43">
                  <c:v>99.045000000000002</c:v>
                </c:pt>
                <c:pt idx="44">
                  <c:v>98.771250000000009</c:v>
                </c:pt>
                <c:pt idx="45">
                  <c:v>98.512500000000003</c:v>
                </c:pt>
                <c:pt idx="46">
                  <c:v>98.078000000000003</c:v>
                </c:pt>
                <c:pt idx="47">
                  <c:v>97.694999999999993</c:v>
                </c:pt>
                <c:pt idx="48">
                  <c:v>97.35</c:v>
                </c:pt>
                <c:pt idx="49">
                  <c:v>96.899999999999991</c:v>
                </c:pt>
                <c:pt idx="50">
                  <c:v>96.4375</c:v>
                </c:pt>
                <c:pt idx="51">
                  <c:v>95.771999999999991</c:v>
                </c:pt>
                <c:pt idx="52">
                  <c:v>95.17</c:v>
                </c:pt>
                <c:pt idx="53">
                  <c:v>94.407499999999999</c:v>
                </c:pt>
                <c:pt idx="54">
                  <c:v>93.615000000000009</c:v>
                </c:pt>
                <c:pt idx="55">
                  <c:v>92.704999999999998</c:v>
                </c:pt>
                <c:pt idx="56">
                  <c:v>91.675000000000011</c:v>
                </c:pt>
                <c:pt idx="57">
                  <c:v>90.6</c:v>
                </c:pt>
                <c:pt idx="58">
                  <c:v>89.42</c:v>
                </c:pt>
                <c:pt idx="59">
                  <c:v>88.144999999999996</c:v>
                </c:pt>
                <c:pt idx="60">
                  <c:v>86.753750000000011</c:v>
                </c:pt>
                <c:pt idx="61">
                  <c:v>85.203749999999999</c:v>
                </c:pt>
                <c:pt idx="62">
                  <c:v>83.547499999999999</c:v>
                </c:pt>
                <c:pt idx="63">
                  <c:v>81.77</c:v>
                </c:pt>
                <c:pt idx="64">
                  <c:v>80.034999999999997</c:v>
                </c:pt>
                <c:pt idx="65">
                  <c:v>78.125</c:v>
                </c:pt>
                <c:pt idx="66">
                  <c:v>75.945000000000007</c:v>
                </c:pt>
                <c:pt idx="67">
                  <c:v>73.73</c:v>
                </c:pt>
                <c:pt idx="68">
                  <c:v>71.437499999999986</c:v>
                </c:pt>
                <c:pt idx="69">
                  <c:v>68.94</c:v>
                </c:pt>
                <c:pt idx="70">
                  <c:v>66.536250000000024</c:v>
                </c:pt>
                <c:pt idx="71">
                  <c:v>63.8857142857143</c:v>
                </c:pt>
                <c:pt idx="72">
                  <c:v>61.074285714285701</c:v>
                </c:pt>
                <c:pt idx="73">
                  <c:v>58.33</c:v>
                </c:pt>
                <c:pt idx="74">
                  <c:v>55.322499999999991</c:v>
                </c:pt>
                <c:pt idx="75">
                  <c:v>52.54</c:v>
                </c:pt>
                <c:pt idx="76">
                  <c:v>49.385000000000005</c:v>
                </c:pt>
                <c:pt idx="77">
                  <c:v>46.357499999999987</c:v>
                </c:pt>
                <c:pt idx="78">
                  <c:v>43.355000000000011</c:v>
                </c:pt>
                <c:pt idx="79">
                  <c:v>40.17499999999999</c:v>
                </c:pt>
                <c:pt idx="80">
                  <c:v>37.195000000000007</c:v>
                </c:pt>
                <c:pt idx="81">
                  <c:v>34.334999999999987</c:v>
                </c:pt>
                <c:pt idx="82">
                  <c:v>31.365000000000013</c:v>
                </c:pt>
                <c:pt idx="83">
                  <c:v>28.636666666666677</c:v>
                </c:pt>
                <c:pt idx="84">
                  <c:v>25.99</c:v>
                </c:pt>
                <c:pt idx="85">
                  <c:v>23.5</c:v>
                </c:pt>
                <c:pt idx="86">
                  <c:v>21.04</c:v>
                </c:pt>
                <c:pt idx="87">
                  <c:v>18.904999999999994</c:v>
                </c:pt>
                <c:pt idx="88">
                  <c:v>16.846666666666678</c:v>
                </c:pt>
                <c:pt idx="89">
                  <c:v>15.044999999999993</c:v>
                </c:pt>
                <c:pt idx="90">
                  <c:v>13.355000000000006</c:v>
                </c:pt>
                <c:pt idx="91">
                  <c:v>11.824999999999994</c:v>
                </c:pt>
                <c:pt idx="92">
                  <c:v>10.44</c:v>
                </c:pt>
                <c:pt idx="93">
                  <c:v>9.24</c:v>
                </c:pt>
                <c:pt idx="94">
                  <c:v>8.300000000000006</c:v>
                </c:pt>
                <c:pt idx="95">
                  <c:v>7.4766666666666621</c:v>
                </c:pt>
                <c:pt idx="96">
                  <c:v>6.7860000000000023</c:v>
                </c:pt>
                <c:pt idx="97">
                  <c:v>6.2650000000000006</c:v>
                </c:pt>
                <c:pt idx="98">
                  <c:v>5.83</c:v>
                </c:pt>
                <c:pt idx="99">
                  <c:v>5.5049999999999999</c:v>
                </c:pt>
                <c:pt idx="100">
                  <c:v>5.24</c:v>
                </c:pt>
                <c:pt idx="101">
                  <c:v>5.09</c:v>
                </c:pt>
                <c:pt idx="102">
                  <c:v>4.96</c:v>
                </c:pt>
                <c:pt idx="103">
                  <c:v>4.8525000000000009</c:v>
                </c:pt>
                <c:pt idx="104">
                  <c:v>4.8024999999999993</c:v>
                </c:pt>
                <c:pt idx="105">
                  <c:v>4.7450000000000001</c:v>
                </c:pt>
                <c:pt idx="106">
                  <c:v>4.6950000000000003</c:v>
                </c:pt>
                <c:pt idx="107">
                  <c:v>4.6875</c:v>
                </c:pt>
                <c:pt idx="108">
                  <c:v>4.6624999999999996</c:v>
                </c:pt>
                <c:pt idx="109">
                  <c:v>4.6500000000000004</c:v>
                </c:pt>
                <c:pt idx="110">
                  <c:v>4.6449999999999996</c:v>
                </c:pt>
                <c:pt idx="111">
                  <c:v>4.63</c:v>
                </c:pt>
                <c:pt idx="112">
                  <c:v>4.62</c:v>
                </c:pt>
                <c:pt idx="113">
                  <c:v>4.62</c:v>
                </c:pt>
                <c:pt idx="114">
                  <c:v>4.6100000000000003</c:v>
                </c:pt>
                <c:pt idx="115">
                  <c:v>4.5999999999999996</c:v>
                </c:pt>
                <c:pt idx="116">
                  <c:v>4.5966666666666667</c:v>
                </c:pt>
                <c:pt idx="117">
                  <c:v>4.59</c:v>
                </c:pt>
                <c:pt idx="118">
                  <c:v>4.59</c:v>
                </c:pt>
                <c:pt idx="119">
                  <c:v>4.5824999999999996</c:v>
                </c:pt>
                <c:pt idx="120">
                  <c:v>4.57</c:v>
                </c:pt>
                <c:pt idx="121">
                  <c:v>4.5657142857142858</c:v>
                </c:pt>
                <c:pt idx="122">
                  <c:v>4.5525000000000002</c:v>
                </c:pt>
                <c:pt idx="123">
                  <c:v>4.54</c:v>
                </c:pt>
                <c:pt idx="124">
                  <c:v>4.5337500000000004</c:v>
                </c:pt>
                <c:pt idx="125">
                  <c:v>4.53</c:v>
                </c:pt>
                <c:pt idx="126">
                  <c:v>4.53</c:v>
                </c:pt>
                <c:pt idx="127">
                  <c:v>4.5262500000000001</c:v>
                </c:pt>
                <c:pt idx="128">
                  <c:v>4.51</c:v>
                </c:pt>
                <c:pt idx="129">
                  <c:v>4.4833333333333334</c:v>
                </c:pt>
                <c:pt idx="130">
                  <c:v>4.4528571428571428</c:v>
                </c:pt>
                <c:pt idx="131">
                  <c:v>4.4322222222222223</c:v>
                </c:pt>
                <c:pt idx="132">
                  <c:v>4.416666666666667</c:v>
                </c:pt>
                <c:pt idx="133">
                  <c:v>4.4014285714285721</c:v>
                </c:pt>
                <c:pt idx="134">
                  <c:v>4.38</c:v>
                </c:pt>
                <c:pt idx="135">
                  <c:v>4.3650000000000002</c:v>
                </c:pt>
                <c:pt idx="136">
                  <c:v>4.3449999999999998</c:v>
                </c:pt>
                <c:pt idx="137">
                  <c:v>4.32</c:v>
                </c:pt>
                <c:pt idx="138">
                  <c:v>4.2919999999999998</c:v>
                </c:pt>
                <c:pt idx="139">
                  <c:v>4.2575000000000003</c:v>
                </c:pt>
                <c:pt idx="140">
                  <c:v>4.2324999999999999</c:v>
                </c:pt>
                <c:pt idx="141">
                  <c:v>4.22</c:v>
                </c:pt>
                <c:pt idx="142">
                  <c:v>4.21</c:v>
                </c:pt>
                <c:pt idx="143">
                  <c:v>4.2</c:v>
                </c:pt>
                <c:pt idx="144">
                  <c:v>4.1875</c:v>
                </c:pt>
                <c:pt idx="145">
                  <c:v>4.1624999999999996</c:v>
                </c:pt>
                <c:pt idx="146">
                  <c:v>4.1475</c:v>
                </c:pt>
                <c:pt idx="147">
                  <c:v>4.1239999999999997</c:v>
                </c:pt>
                <c:pt idx="148">
                  <c:v>4.0999999999999996</c:v>
                </c:pt>
                <c:pt idx="149">
                  <c:v>4.0750000000000002</c:v>
                </c:pt>
                <c:pt idx="150">
                  <c:v>4.0599999999999996</c:v>
                </c:pt>
                <c:pt idx="151">
                  <c:v>4.0449999999999999</c:v>
                </c:pt>
                <c:pt idx="152">
                  <c:v>4.03</c:v>
                </c:pt>
                <c:pt idx="153">
                  <c:v>4.0049999999999999</c:v>
                </c:pt>
                <c:pt idx="154">
                  <c:v>3.9950000000000001</c:v>
                </c:pt>
                <c:pt idx="155">
                  <c:v>3.98</c:v>
                </c:pt>
                <c:pt idx="156">
                  <c:v>3.95</c:v>
                </c:pt>
                <c:pt idx="157">
                  <c:v>3.93</c:v>
                </c:pt>
                <c:pt idx="158">
                  <c:v>3.9050000000000002</c:v>
                </c:pt>
                <c:pt idx="159">
                  <c:v>3.88</c:v>
                </c:pt>
                <c:pt idx="160">
                  <c:v>3.8650000000000002</c:v>
                </c:pt>
                <c:pt idx="161">
                  <c:v>3.86</c:v>
                </c:pt>
                <c:pt idx="162">
                  <c:v>3.84</c:v>
                </c:pt>
                <c:pt idx="163">
                  <c:v>3.83</c:v>
                </c:pt>
                <c:pt idx="164">
                  <c:v>3.806</c:v>
                </c:pt>
                <c:pt idx="165">
                  <c:v>3.7824999999999998</c:v>
                </c:pt>
                <c:pt idx="166">
                  <c:v>3.77</c:v>
                </c:pt>
                <c:pt idx="167">
                  <c:v>3.76</c:v>
                </c:pt>
                <c:pt idx="168">
                  <c:v>3.7433333333333336</c:v>
                </c:pt>
                <c:pt idx="169">
                  <c:v>3.72</c:v>
                </c:pt>
                <c:pt idx="170">
                  <c:v>3.7</c:v>
                </c:pt>
                <c:pt idx="171">
                  <c:v>3.6875</c:v>
                </c:pt>
                <c:pt idx="172">
                  <c:v>3.67</c:v>
                </c:pt>
                <c:pt idx="173">
                  <c:v>3.6480000000000001</c:v>
                </c:pt>
                <c:pt idx="174">
                  <c:v>3.6349999999999998</c:v>
                </c:pt>
                <c:pt idx="175">
                  <c:v>3.6187499999999999</c:v>
                </c:pt>
                <c:pt idx="176">
                  <c:v>3.6039999999999996</c:v>
                </c:pt>
                <c:pt idx="177">
                  <c:v>3.59</c:v>
                </c:pt>
                <c:pt idx="178">
                  <c:v>3.5750000000000002</c:v>
                </c:pt>
                <c:pt idx="179">
                  <c:v>3.5549999999999997</c:v>
                </c:pt>
                <c:pt idx="180">
                  <c:v>3.5383333333333336</c:v>
                </c:pt>
                <c:pt idx="181">
                  <c:v>3.5175000000000001</c:v>
                </c:pt>
                <c:pt idx="182">
                  <c:v>3.5</c:v>
                </c:pt>
                <c:pt idx="183">
                  <c:v>3.4775</c:v>
                </c:pt>
                <c:pt idx="184">
                  <c:v>3.4525000000000001</c:v>
                </c:pt>
                <c:pt idx="185">
                  <c:v>3.44</c:v>
                </c:pt>
                <c:pt idx="186">
                  <c:v>3.43</c:v>
                </c:pt>
                <c:pt idx="187">
                  <c:v>3.4083333333333337</c:v>
                </c:pt>
                <c:pt idx="188">
                  <c:v>3.39</c:v>
                </c:pt>
                <c:pt idx="189">
                  <c:v>3.375</c:v>
                </c:pt>
                <c:pt idx="190">
                  <c:v>3.36</c:v>
                </c:pt>
                <c:pt idx="191">
                  <c:v>3.3449999999999998</c:v>
                </c:pt>
                <c:pt idx="192">
                  <c:v>3.33</c:v>
                </c:pt>
                <c:pt idx="193">
                  <c:v>3.32</c:v>
                </c:pt>
                <c:pt idx="194">
                  <c:v>3.3080000000000003</c:v>
                </c:pt>
                <c:pt idx="195">
                  <c:v>3.2949999999999999</c:v>
                </c:pt>
                <c:pt idx="196">
                  <c:v>3.28</c:v>
                </c:pt>
                <c:pt idx="197">
                  <c:v>3.2633333333333332</c:v>
                </c:pt>
                <c:pt idx="198">
                  <c:v>3.246666666666667</c:v>
                </c:pt>
                <c:pt idx="199">
                  <c:v>3.2324999999999999</c:v>
                </c:pt>
                <c:pt idx="200">
                  <c:v>3.22</c:v>
                </c:pt>
                <c:pt idx="201">
                  <c:v>3.2075</c:v>
                </c:pt>
                <c:pt idx="202">
                  <c:v>3.1919999999999997</c:v>
                </c:pt>
                <c:pt idx="203">
                  <c:v>3.1728571428571426</c:v>
                </c:pt>
                <c:pt idx="204">
                  <c:v>3.15</c:v>
                </c:pt>
                <c:pt idx="205">
                  <c:v>3.1283333333333334</c:v>
                </c:pt>
                <c:pt idx="206">
                  <c:v>3.1183333333333336</c:v>
                </c:pt>
                <c:pt idx="207">
                  <c:v>3.1028571428571428</c:v>
                </c:pt>
                <c:pt idx="208">
                  <c:v>3.0825</c:v>
                </c:pt>
                <c:pt idx="209">
                  <c:v>3.0775000000000001</c:v>
                </c:pt>
                <c:pt idx="210">
                  <c:v>3.06</c:v>
                </c:pt>
                <c:pt idx="211">
                  <c:v>3.05</c:v>
                </c:pt>
                <c:pt idx="212">
                  <c:v>3.0324999999999998</c:v>
                </c:pt>
                <c:pt idx="213">
                  <c:v>3.01</c:v>
                </c:pt>
                <c:pt idx="214">
                  <c:v>3.0049999999999999</c:v>
                </c:pt>
                <c:pt idx="215">
                  <c:v>2.99</c:v>
                </c:pt>
                <c:pt idx="216">
                  <c:v>2.9850000000000003</c:v>
                </c:pt>
                <c:pt idx="217">
                  <c:v>2.97</c:v>
                </c:pt>
                <c:pt idx="218">
                  <c:v>2.9550000000000001</c:v>
                </c:pt>
                <c:pt idx="219">
                  <c:v>2.94</c:v>
                </c:pt>
                <c:pt idx="220">
                  <c:v>2.9249999999999998</c:v>
                </c:pt>
                <c:pt idx="221">
                  <c:v>2.91</c:v>
                </c:pt>
                <c:pt idx="222">
                  <c:v>2.9</c:v>
                </c:pt>
                <c:pt idx="223">
                  <c:v>2.88</c:v>
                </c:pt>
                <c:pt idx="224">
                  <c:v>2.87</c:v>
                </c:pt>
                <c:pt idx="225">
                  <c:v>2.85</c:v>
                </c:pt>
                <c:pt idx="226">
                  <c:v>2.84</c:v>
                </c:pt>
                <c:pt idx="227">
                  <c:v>2.8366666666666664</c:v>
                </c:pt>
                <c:pt idx="228">
                  <c:v>2.82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C9-4E7F-AE00-FF60083730D0}"/>
            </c:ext>
          </c:extLst>
        </c:ser>
        <c:ser>
          <c:idx val="7"/>
          <c:order val="7"/>
          <c:tx>
            <c:strRef>
              <c:f>'18MeV Depth Doses'!$I$6</c:f>
              <c:strCache>
                <c:ptCount val="1"/>
                <c:pt idx="0">
                  <c:v>Blocked 15x15cm2</c:v>
                </c:pt>
              </c:strCache>
            </c:strRef>
          </c:tx>
          <c:marker>
            <c:symbol val="none"/>
          </c:marker>
          <c:xVal>
            <c:numRef>
              <c:f>'18MeV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'18MeV Depth Doses'!$I$7:$I$235</c:f>
              <c:numCache>
                <c:formatCode>0.0</c:formatCode>
                <c:ptCount val="229"/>
                <c:pt idx="0">
                  <c:v>6.39</c:v>
                </c:pt>
                <c:pt idx="1">
                  <c:v>6.44</c:v>
                </c:pt>
                <c:pt idx="2">
                  <c:v>6.4950000000000001</c:v>
                </c:pt>
                <c:pt idx="3">
                  <c:v>6.5074999999999994</c:v>
                </c:pt>
                <c:pt idx="4">
                  <c:v>6.51</c:v>
                </c:pt>
                <c:pt idx="5">
                  <c:v>6.5024999999999995</c:v>
                </c:pt>
                <c:pt idx="6">
                  <c:v>6.4850000000000003</c:v>
                </c:pt>
                <c:pt idx="7">
                  <c:v>6.4249999999999998</c:v>
                </c:pt>
                <c:pt idx="8">
                  <c:v>6.3724999999999996</c:v>
                </c:pt>
                <c:pt idx="9">
                  <c:v>6.3149999999999995</c:v>
                </c:pt>
                <c:pt idx="10">
                  <c:v>6.2560000000000002</c:v>
                </c:pt>
                <c:pt idx="11">
                  <c:v>6.1950000000000003</c:v>
                </c:pt>
                <c:pt idx="12">
                  <c:v>6.13</c:v>
                </c:pt>
                <c:pt idx="13">
                  <c:v>6.07</c:v>
                </c:pt>
                <c:pt idx="14">
                  <c:v>6</c:v>
                </c:pt>
                <c:pt idx="15">
                  <c:v>5.9350000000000005</c:v>
                </c:pt>
                <c:pt idx="16">
                  <c:v>5.87</c:v>
                </c:pt>
                <c:pt idx="17">
                  <c:v>5.8100000000000005</c:v>
                </c:pt>
                <c:pt idx="18">
                  <c:v>5.74</c:v>
                </c:pt>
                <c:pt idx="19">
                  <c:v>5.7</c:v>
                </c:pt>
                <c:pt idx="20">
                  <c:v>5.6</c:v>
                </c:pt>
                <c:pt idx="21">
                  <c:v>5.5724999999999998</c:v>
                </c:pt>
                <c:pt idx="22">
                  <c:v>5.5025000000000004</c:v>
                </c:pt>
                <c:pt idx="23">
                  <c:v>5.4624999999999995</c:v>
                </c:pt>
                <c:pt idx="24">
                  <c:v>5.4125000000000005</c:v>
                </c:pt>
                <c:pt idx="25">
                  <c:v>5.3650000000000002</c:v>
                </c:pt>
                <c:pt idx="26">
                  <c:v>5.3</c:v>
                </c:pt>
                <c:pt idx="27">
                  <c:v>5.2524999999999995</c:v>
                </c:pt>
                <c:pt idx="28">
                  <c:v>5.1950000000000003</c:v>
                </c:pt>
                <c:pt idx="29">
                  <c:v>5.14</c:v>
                </c:pt>
                <c:pt idx="30">
                  <c:v>5.1239999999999997</c:v>
                </c:pt>
                <c:pt idx="31">
                  <c:v>5.07</c:v>
                </c:pt>
                <c:pt idx="32">
                  <c:v>5.03</c:v>
                </c:pt>
                <c:pt idx="33">
                  <c:v>4.9800000000000004</c:v>
                </c:pt>
                <c:pt idx="34">
                  <c:v>4.9450000000000003</c:v>
                </c:pt>
                <c:pt idx="35">
                  <c:v>4.8899999999999997</c:v>
                </c:pt>
                <c:pt idx="36">
                  <c:v>4.8360000000000003</c:v>
                </c:pt>
                <c:pt idx="37">
                  <c:v>4.8040000000000003</c:v>
                </c:pt>
                <c:pt idx="38">
                  <c:v>4.7674999999999992</c:v>
                </c:pt>
                <c:pt idx="39">
                  <c:v>4.75</c:v>
                </c:pt>
                <c:pt idx="40">
                  <c:v>4.7166666666666668</c:v>
                </c:pt>
                <c:pt idx="41">
                  <c:v>4.67</c:v>
                </c:pt>
                <c:pt idx="42">
                  <c:v>4.6333333333333329</c:v>
                </c:pt>
                <c:pt idx="43">
                  <c:v>4.585</c:v>
                </c:pt>
                <c:pt idx="44">
                  <c:v>4.55</c:v>
                </c:pt>
                <c:pt idx="45">
                  <c:v>4.51</c:v>
                </c:pt>
                <c:pt idx="46">
                  <c:v>4.4800000000000004</c:v>
                </c:pt>
                <c:pt idx="47">
                  <c:v>4.45</c:v>
                </c:pt>
                <c:pt idx="48">
                  <c:v>4.42</c:v>
                </c:pt>
                <c:pt idx="49">
                  <c:v>4.3833333333333329</c:v>
                </c:pt>
                <c:pt idx="50">
                  <c:v>4.3600000000000003</c:v>
                </c:pt>
                <c:pt idx="51">
                  <c:v>4.3099999999999996</c:v>
                </c:pt>
                <c:pt idx="52">
                  <c:v>4.3</c:v>
                </c:pt>
                <c:pt idx="53">
                  <c:v>4.2733333333333334</c:v>
                </c:pt>
                <c:pt idx="54">
                  <c:v>4.2450000000000001</c:v>
                </c:pt>
                <c:pt idx="55">
                  <c:v>4.2200000000000006</c:v>
                </c:pt>
                <c:pt idx="56">
                  <c:v>4.1850000000000005</c:v>
                </c:pt>
                <c:pt idx="57">
                  <c:v>4.1500000000000004</c:v>
                </c:pt>
                <c:pt idx="58">
                  <c:v>4.12</c:v>
                </c:pt>
                <c:pt idx="59">
                  <c:v>4.0866666666666669</c:v>
                </c:pt>
                <c:pt idx="60">
                  <c:v>4.07</c:v>
                </c:pt>
                <c:pt idx="61">
                  <c:v>4.03</c:v>
                </c:pt>
                <c:pt idx="62">
                  <c:v>4.003333333333333</c:v>
                </c:pt>
                <c:pt idx="63">
                  <c:v>3.98</c:v>
                </c:pt>
                <c:pt idx="64">
                  <c:v>3.9525000000000001</c:v>
                </c:pt>
                <c:pt idx="65">
                  <c:v>3.9175</c:v>
                </c:pt>
                <c:pt idx="66">
                  <c:v>3.895</c:v>
                </c:pt>
                <c:pt idx="67">
                  <c:v>3.87</c:v>
                </c:pt>
                <c:pt idx="68">
                  <c:v>3.835</c:v>
                </c:pt>
                <c:pt idx="69">
                  <c:v>3.82</c:v>
                </c:pt>
                <c:pt idx="70">
                  <c:v>3.79</c:v>
                </c:pt>
                <c:pt idx="71">
                  <c:v>3.77</c:v>
                </c:pt>
                <c:pt idx="72">
                  <c:v>3.75</c:v>
                </c:pt>
                <c:pt idx="73">
                  <c:v>3.7225000000000001</c:v>
                </c:pt>
                <c:pt idx="74">
                  <c:v>3.7075</c:v>
                </c:pt>
                <c:pt idx="75">
                  <c:v>3.6724999999999999</c:v>
                </c:pt>
                <c:pt idx="76">
                  <c:v>3.6475</c:v>
                </c:pt>
                <c:pt idx="77">
                  <c:v>3.6225000000000001</c:v>
                </c:pt>
                <c:pt idx="78">
                  <c:v>3.6074999999999999</c:v>
                </c:pt>
                <c:pt idx="79">
                  <c:v>3.5840000000000001</c:v>
                </c:pt>
                <c:pt idx="80">
                  <c:v>3.55</c:v>
                </c:pt>
                <c:pt idx="81">
                  <c:v>3.5350000000000001</c:v>
                </c:pt>
                <c:pt idx="82">
                  <c:v>3.52</c:v>
                </c:pt>
                <c:pt idx="83">
                  <c:v>3.5</c:v>
                </c:pt>
                <c:pt idx="84">
                  <c:v>3.48</c:v>
                </c:pt>
                <c:pt idx="85">
                  <c:v>3.46</c:v>
                </c:pt>
                <c:pt idx="86">
                  <c:v>3.43</c:v>
                </c:pt>
                <c:pt idx="87">
                  <c:v>3.41</c:v>
                </c:pt>
                <c:pt idx="88">
                  <c:v>3.38</c:v>
                </c:pt>
                <c:pt idx="89">
                  <c:v>3.36</c:v>
                </c:pt>
                <c:pt idx="90">
                  <c:v>3.34</c:v>
                </c:pt>
                <c:pt idx="91">
                  <c:v>3.32</c:v>
                </c:pt>
                <c:pt idx="92">
                  <c:v>3.3</c:v>
                </c:pt>
                <c:pt idx="93">
                  <c:v>3.2850000000000001</c:v>
                </c:pt>
                <c:pt idx="94">
                  <c:v>3.25</c:v>
                </c:pt>
                <c:pt idx="95">
                  <c:v>3.23</c:v>
                </c:pt>
                <c:pt idx="96">
                  <c:v>3.22</c:v>
                </c:pt>
                <c:pt idx="97">
                  <c:v>3.2</c:v>
                </c:pt>
                <c:pt idx="98">
                  <c:v>3.19</c:v>
                </c:pt>
                <c:pt idx="99">
                  <c:v>3.16</c:v>
                </c:pt>
                <c:pt idx="100">
                  <c:v>3.14</c:v>
                </c:pt>
                <c:pt idx="101">
                  <c:v>3.11</c:v>
                </c:pt>
                <c:pt idx="102">
                  <c:v>3.09</c:v>
                </c:pt>
                <c:pt idx="103">
                  <c:v>3.08</c:v>
                </c:pt>
                <c:pt idx="104">
                  <c:v>3.05</c:v>
                </c:pt>
                <c:pt idx="105">
                  <c:v>3.04</c:v>
                </c:pt>
                <c:pt idx="106">
                  <c:v>3.023333333333333</c:v>
                </c:pt>
                <c:pt idx="107">
                  <c:v>3.01</c:v>
                </c:pt>
                <c:pt idx="108">
                  <c:v>2.99</c:v>
                </c:pt>
                <c:pt idx="109">
                  <c:v>2.97</c:v>
                </c:pt>
                <c:pt idx="110">
                  <c:v>2.9550000000000001</c:v>
                </c:pt>
                <c:pt idx="111">
                  <c:v>2.94</c:v>
                </c:pt>
                <c:pt idx="112">
                  <c:v>2.9249999999999998</c:v>
                </c:pt>
                <c:pt idx="113">
                  <c:v>2.9050000000000002</c:v>
                </c:pt>
                <c:pt idx="114">
                  <c:v>2.8849999999999998</c:v>
                </c:pt>
                <c:pt idx="115">
                  <c:v>2.86</c:v>
                </c:pt>
                <c:pt idx="116">
                  <c:v>2.85</c:v>
                </c:pt>
                <c:pt idx="117">
                  <c:v>2.84</c:v>
                </c:pt>
                <c:pt idx="118">
                  <c:v>2.8066666666666666</c:v>
                </c:pt>
                <c:pt idx="119">
                  <c:v>2.79</c:v>
                </c:pt>
                <c:pt idx="120">
                  <c:v>2.78</c:v>
                </c:pt>
                <c:pt idx="121">
                  <c:v>2.76</c:v>
                </c:pt>
                <c:pt idx="122">
                  <c:v>2.7475000000000001</c:v>
                </c:pt>
                <c:pt idx="123">
                  <c:v>2.7233333333333332</c:v>
                </c:pt>
                <c:pt idx="124">
                  <c:v>2.7075</c:v>
                </c:pt>
                <c:pt idx="125">
                  <c:v>2.69</c:v>
                </c:pt>
                <c:pt idx="126">
                  <c:v>2.68</c:v>
                </c:pt>
                <c:pt idx="127">
                  <c:v>2.665</c:v>
                </c:pt>
                <c:pt idx="128">
                  <c:v>2.65</c:v>
                </c:pt>
                <c:pt idx="129">
                  <c:v>2.625</c:v>
                </c:pt>
                <c:pt idx="130">
                  <c:v>2.61</c:v>
                </c:pt>
                <c:pt idx="131">
                  <c:v>2.59</c:v>
                </c:pt>
                <c:pt idx="132">
                  <c:v>2.58</c:v>
                </c:pt>
                <c:pt idx="133">
                  <c:v>2.57</c:v>
                </c:pt>
                <c:pt idx="134">
                  <c:v>2.5499999999999998</c:v>
                </c:pt>
                <c:pt idx="135">
                  <c:v>2.5350000000000001</c:v>
                </c:pt>
                <c:pt idx="136">
                  <c:v>2.52</c:v>
                </c:pt>
                <c:pt idx="137">
                  <c:v>2.5099999999999998</c:v>
                </c:pt>
                <c:pt idx="138">
                  <c:v>2.5024999999999999</c:v>
                </c:pt>
                <c:pt idx="139">
                  <c:v>2.4875000000000003</c:v>
                </c:pt>
                <c:pt idx="140">
                  <c:v>2.4725000000000001</c:v>
                </c:pt>
                <c:pt idx="141">
                  <c:v>2.46</c:v>
                </c:pt>
                <c:pt idx="142">
                  <c:v>2.4424999999999999</c:v>
                </c:pt>
                <c:pt idx="143">
                  <c:v>2.4275000000000002</c:v>
                </c:pt>
                <c:pt idx="144">
                  <c:v>2.42</c:v>
                </c:pt>
                <c:pt idx="145">
                  <c:v>2.4</c:v>
                </c:pt>
                <c:pt idx="146">
                  <c:v>2.39</c:v>
                </c:pt>
                <c:pt idx="147">
                  <c:v>2.37</c:v>
                </c:pt>
                <c:pt idx="148">
                  <c:v>2.3650000000000002</c:v>
                </c:pt>
                <c:pt idx="149">
                  <c:v>2.35</c:v>
                </c:pt>
                <c:pt idx="150">
                  <c:v>2.335</c:v>
                </c:pt>
                <c:pt idx="151">
                  <c:v>2.3199999999999998</c:v>
                </c:pt>
                <c:pt idx="152">
                  <c:v>2.31</c:v>
                </c:pt>
                <c:pt idx="153">
                  <c:v>2.31</c:v>
                </c:pt>
                <c:pt idx="154">
                  <c:v>2.2949999999999999</c:v>
                </c:pt>
                <c:pt idx="155">
                  <c:v>2.27</c:v>
                </c:pt>
                <c:pt idx="156">
                  <c:v>2.2599999999999998</c:v>
                </c:pt>
                <c:pt idx="157">
                  <c:v>2.25</c:v>
                </c:pt>
                <c:pt idx="158">
                  <c:v>2.2350000000000003</c:v>
                </c:pt>
                <c:pt idx="159">
                  <c:v>2.2225000000000001</c:v>
                </c:pt>
                <c:pt idx="160">
                  <c:v>2.2175000000000002</c:v>
                </c:pt>
                <c:pt idx="161">
                  <c:v>2.2000000000000002</c:v>
                </c:pt>
                <c:pt idx="162">
                  <c:v>2.19</c:v>
                </c:pt>
                <c:pt idx="163">
                  <c:v>2.1800000000000002</c:v>
                </c:pt>
                <c:pt idx="164">
                  <c:v>2.1675</c:v>
                </c:pt>
                <c:pt idx="165">
                  <c:v>2.1524999999999999</c:v>
                </c:pt>
                <c:pt idx="166">
                  <c:v>2.1375000000000002</c:v>
                </c:pt>
                <c:pt idx="167">
                  <c:v>2.1225000000000001</c:v>
                </c:pt>
                <c:pt idx="168">
                  <c:v>2.1175000000000002</c:v>
                </c:pt>
                <c:pt idx="169">
                  <c:v>2.1</c:v>
                </c:pt>
                <c:pt idx="170">
                  <c:v>2.09</c:v>
                </c:pt>
                <c:pt idx="171">
                  <c:v>2.08</c:v>
                </c:pt>
                <c:pt idx="172">
                  <c:v>2.0699999999999998</c:v>
                </c:pt>
                <c:pt idx="173">
                  <c:v>2.0566666666666666</c:v>
                </c:pt>
                <c:pt idx="174">
                  <c:v>2.0499999999999998</c:v>
                </c:pt>
                <c:pt idx="175">
                  <c:v>2.04</c:v>
                </c:pt>
                <c:pt idx="176">
                  <c:v>2.02</c:v>
                </c:pt>
                <c:pt idx="177">
                  <c:v>2.0099999999999998</c:v>
                </c:pt>
                <c:pt idx="178">
                  <c:v>2</c:v>
                </c:pt>
                <c:pt idx="179">
                  <c:v>1.99</c:v>
                </c:pt>
                <c:pt idx="180">
                  <c:v>1.98</c:v>
                </c:pt>
                <c:pt idx="181">
                  <c:v>1.97</c:v>
                </c:pt>
                <c:pt idx="182">
                  <c:v>1.96</c:v>
                </c:pt>
                <c:pt idx="183">
                  <c:v>1.95</c:v>
                </c:pt>
                <c:pt idx="184">
                  <c:v>1.9333333333333333</c:v>
                </c:pt>
                <c:pt idx="185">
                  <c:v>1.92</c:v>
                </c:pt>
                <c:pt idx="186">
                  <c:v>1.91</c:v>
                </c:pt>
                <c:pt idx="187">
                  <c:v>1.9</c:v>
                </c:pt>
                <c:pt idx="188">
                  <c:v>1.9</c:v>
                </c:pt>
                <c:pt idx="189">
                  <c:v>1.89</c:v>
                </c:pt>
                <c:pt idx="190">
                  <c:v>1.875</c:v>
                </c:pt>
                <c:pt idx="191">
                  <c:v>1.8650000000000002</c:v>
                </c:pt>
                <c:pt idx="192">
                  <c:v>1.855</c:v>
                </c:pt>
                <c:pt idx="193">
                  <c:v>1.85</c:v>
                </c:pt>
                <c:pt idx="194">
                  <c:v>1.84</c:v>
                </c:pt>
                <c:pt idx="195">
                  <c:v>1.82</c:v>
                </c:pt>
                <c:pt idx="196">
                  <c:v>1.81</c:v>
                </c:pt>
                <c:pt idx="197">
                  <c:v>1.7949999999999999</c:v>
                </c:pt>
                <c:pt idx="198">
                  <c:v>1.79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C9-4E7F-AE00-FF6008373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5424"/>
        <c:axId val="196537344"/>
      </c:scatterChart>
      <c:valAx>
        <c:axId val="1965354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[cm]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537344"/>
        <c:crosses val="autoZero"/>
        <c:crossBetween val="midCat"/>
      </c:valAx>
      <c:valAx>
        <c:axId val="19653734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6535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20MeV depth doses</a:t>
            </a:r>
          </a:p>
        </c:rich>
      </c:tx>
      <c:layout>
        <c:manualLayout>
          <c:xMode val="edge"/>
          <c:yMode val="edge"/>
          <c:x val="0.2514096675415573"/>
          <c:y val="2.7777777777778078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'20MeV Depth Doses'!$B$6</c:f>
              <c:strCache>
                <c:ptCount val="1"/>
                <c:pt idx="0">
                  <c:v>6x6cm2</c:v>
                </c:pt>
              </c:strCache>
            </c:strRef>
          </c:tx>
          <c:marker>
            <c:symbol val="none"/>
          </c:marker>
          <c:xVal>
            <c:numRef>
              <c:f>'20MeV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'20MeV Depth Doses'!$B$7:$B$235</c:f>
              <c:numCache>
                <c:formatCode>0.0</c:formatCode>
                <c:ptCount val="229"/>
                <c:pt idx="0">
                  <c:v>93.6</c:v>
                </c:pt>
                <c:pt idx="1">
                  <c:v>94.300000000000011</c:v>
                </c:pt>
                <c:pt idx="2">
                  <c:v>94.91</c:v>
                </c:pt>
                <c:pt idx="3">
                  <c:v>95.972499999999997</c:v>
                </c:pt>
                <c:pt idx="4">
                  <c:v>96.7</c:v>
                </c:pt>
                <c:pt idx="5">
                  <c:v>97.4</c:v>
                </c:pt>
                <c:pt idx="6">
                  <c:v>97.83</c:v>
                </c:pt>
                <c:pt idx="7">
                  <c:v>98.28</c:v>
                </c:pt>
                <c:pt idx="8">
                  <c:v>98.62</c:v>
                </c:pt>
                <c:pt idx="9">
                  <c:v>98.825000000000003</c:v>
                </c:pt>
                <c:pt idx="10">
                  <c:v>99.053333333333327</c:v>
                </c:pt>
                <c:pt idx="11">
                  <c:v>99.234999999999999</c:v>
                </c:pt>
                <c:pt idx="12">
                  <c:v>99.415000000000006</c:v>
                </c:pt>
                <c:pt idx="13">
                  <c:v>99.53</c:v>
                </c:pt>
                <c:pt idx="14">
                  <c:v>99.644999999999996</c:v>
                </c:pt>
                <c:pt idx="15">
                  <c:v>99.733333333333334</c:v>
                </c:pt>
                <c:pt idx="16">
                  <c:v>99.817499999999995</c:v>
                </c:pt>
                <c:pt idx="17">
                  <c:v>99.89200000000001</c:v>
                </c:pt>
                <c:pt idx="18">
                  <c:v>99.968000000000004</c:v>
                </c:pt>
                <c:pt idx="19">
                  <c:v>99.98</c:v>
                </c:pt>
                <c:pt idx="20">
                  <c:v>99.992499999999993</c:v>
                </c:pt>
                <c:pt idx="21">
                  <c:v>99.98</c:v>
                </c:pt>
                <c:pt idx="22">
                  <c:v>99.98</c:v>
                </c:pt>
                <c:pt idx="23">
                  <c:v>99.903333333333336</c:v>
                </c:pt>
                <c:pt idx="24">
                  <c:v>99.866</c:v>
                </c:pt>
                <c:pt idx="25">
                  <c:v>99.816666666666663</c:v>
                </c:pt>
                <c:pt idx="26">
                  <c:v>99.762</c:v>
                </c:pt>
                <c:pt idx="27">
                  <c:v>99.71</c:v>
                </c:pt>
                <c:pt idx="28">
                  <c:v>99.661999999999992</c:v>
                </c:pt>
                <c:pt idx="29">
                  <c:v>99.54</c:v>
                </c:pt>
                <c:pt idx="30">
                  <c:v>99.364999999999995</c:v>
                </c:pt>
                <c:pt idx="31">
                  <c:v>99.21</c:v>
                </c:pt>
                <c:pt idx="32">
                  <c:v>99.087499999999991</c:v>
                </c:pt>
                <c:pt idx="33">
                  <c:v>99.01</c:v>
                </c:pt>
                <c:pt idx="34">
                  <c:v>98.82</c:v>
                </c:pt>
                <c:pt idx="35">
                  <c:v>98.600000000000009</c:v>
                </c:pt>
                <c:pt idx="36">
                  <c:v>98.39200000000001</c:v>
                </c:pt>
                <c:pt idx="37">
                  <c:v>98.183333333333337</c:v>
                </c:pt>
                <c:pt idx="38">
                  <c:v>97.935000000000002</c:v>
                </c:pt>
                <c:pt idx="39">
                  <c:v>97.606000000000009</c:v>
                </c:pt>
                <c:pt idx="40">
                  <c:v>97.4</c:v>
                </c:pt>
                <c:pt idx="41">
                  <c:v>97.03</c:v>
                </c:pt>
                <c:pt idx="42">
                  <c:v>96.715000000000003</c:v>
                </c:pt>
                <c:pt idx="43">
                  <c:v>96.34</c:v>
                </c:pt>
                <c:pt idx="44">
                  <c:v>95.96</c:v>
                </c:pt>
                <c:pt idx="45">
                  <c:v>95.501999999999995</c:v>
                </c:pt>
                <c:pt idx="46">
                  <c:v>94.992499999999993</c:v>
                </c:pt>
                <c:pt idx="47">
                  <c:v>94.49</c:v>
                </c:pt>
                <c:pt idx="48">
                  <c:v>94.05</c:v>
                </c:pt>
                <c:pt idx="49">
                  <c:v>93.42</c:v>
                </c:pt>
                <c:pt idx="50">
                  <c:v>92.882500000000007</c:v>
                </c:pt>
                <c:pt idx="51">
                  <c:v>92.2</c:v>
                </c:pt>
                <c:pt idx="52">
                  <c:v>91.421666666666667</c:v>
                </c:pt>
                <c:pt idx="53">
                  <c:v>90.683999999999997</c:v>
                </c:pt>
                <c:pt idx="54">
                  <c:v>89.846666666666664</c:v>
                </c:pt>
                <c:pt idx="55">
                  <c:v>88.967500000000001</c:v>
                </c:pt>
                <c:pt idx="56">
                  <c:v>88.052000000000007</c:v>
                </c:pt>
                <c:pt idx="57">
                  <c:v>87.12</c:v>
                </c:pt>
                <c:pt idx="58">
                  <c:v>86.08</c:v>
                </c:pt>
                <c:pt idx="59">
                  <c:v>85.1</c:v>
                </c:pt>
                <c:pt idx="60">
                  <c:v>83.81</c:v>
                </c:pt>
                <c:pt idx="61">
                  <c:v>82.68</c:v>
                </c:pt>
                <c:pt idx="62">
                  <c:v>81.430000000000007</c:v>
                </c:pt>
                <c:pt idx="63">
                  <c:v>80.11</c:v>
                </c:pt>
                <c:pt idx="64">
                  <c:v>78.739999999999995</c:v>
                </c:pt>
                <c:pt idx="65">
                  <c:v>77.306666666666658</c:v>
                </c:pt>
                <c:pt idx="66">
                  <c:v>75.919999999999987</c:v>
                </c:pt>
                <c:pt idx="67">
                  <c:v>74.290000000000006</c:v>
                </c:pt>
                <c:pt idx="68">
                  <c:v>72.77</c:v>
                </c:pt>
                <c:pt idx="69">
                  <c:v>71.127500000000012</c:v>
                </c:pt>
                <c:pt idx="70">
                  <c:v>69.331999999999994</c:v>
                </c:pt>
                <c:pt idx="71">
                  <c:v>67.667500000000004</c:v>
                </c:pt>
                <c:pt idx="72">
                  <c:v>65.919999999999987</c:v>
                </c:pt>
                <c:pt idx="73">
                  <c:v>64.099999999999994</c:v>
                </c:pt>
                <c:pt idx="74">
                  <c:v>62.13</c:v>
                </c:pt>
                <c:pt idx="75">
                  <c:v>60.263333333333343</c:v>
                </c:pt>
                <c:pt idx="76">
                  <c:v>58.163333333333327</c:v>
                </c:pt>
                <c:pt idx="77">
                  <c:v>56.08</c:v>
                </c:pt>
                <c:pt idx="78">
                  <c:v>54.07</c:v>
                </c:pt>
                <c:pt idx="79">
                  <c:v>51.945</c:v>
                </c:pt>
                <c:pt idx="80">
                  <c:v>49.883333333333326</c:v>
                </c:pt>
                <c:pt idx="81">
                  <c:v>47.57</c:v>
                </c:pt>
                <c:pt idx="82">
                  <c:v>45.403999999999982</c:v>
                </c:pt>
                <c:pt idx="83">
                  <c:v>43.313333333333325</c:v>
                </c:pt>
                <c:pt idx="84">
                  <c:v>41.206666666666656</c:v>
                </c:pt>
                <c:pt idx="85">
                  <c:v>38.717500000000008</c:v>
                </c:pt>
                <c:pt idx="86">
                  <c:v>36.590000000000003</c:v>
                </c:pt>
                <c:pt idx="87">
                  <c:v>34.14</c:v>
                </c:pt>
                <c:pt idx="88">
                  <c:v>32.01</c:v>
                </c:pt>
                <c:pt idx="89">
                  <c:v>29.802500000000006</c:v>
                </c:pt>
                <c:pt idx="90">
                  <c:v>27.734000000000005</c:v>
                </c:pt>
                <c:pt idx="91">
                  <c:v>25.41</c:v>
                </c:pt>
                <c:pt idx="92">
                  <c:v>23.619999999999994</c:v>
                </c:pt>
                <c:pt idx="93">
                  <c:v>21.66</c:v>
                </c:pt>
                <c:pt idx="94">
                  <c:v>19.90333333333334</c:v>
                </c:pt>
                <c:pt idx="95">
                  <c:v>18.11</c:v>
                </c:pt>
                <c:pt idx="96">
                  <c:v>16.476666666666674</c:v>
                </c:pt>
                <c:pt idx="97">
                  <c:v>14.85666666666666</c:v>
                </c:pt>
                <c:pt idx="98">
                  <c:v>13.491999999999997</c:v>
                </c:pt>
                <c:pt idx="99">
                  <c:v>12.25</c:v>
                </c:pt>
                <c:pt idx="100">
                  <c:v>11.08</c:v>
                </c:pt>
                <c:pt idx="101">
                  <c:v>10.042499999999997</c:v>
                </c:pt>
                <c:pt idx="102">
                  <c:v>9.2200000000000006</c:v>
                </c:pt>
                <c:pt idx="103">
                  <c:v>8.41</c:v>
                </c:pt>
                <c:pt idx="104">
                  <c:v>7.7300000000000031</c:v>
                </c:pt>
                <c:pt idx="105">
                  <c:v>7.19</c:v>
                </c:pt>
                <c:pt idx="106">
                  <c:v>6.72</c:v>
                </c:pt>
                <c:pt idx="107">
                  <c:v>6.3866666666666649</c:v>
                </c:pt>
                <c:pt idx="108">
                  <c:v>6.07</c:v>
                </c:pt>
                <c:pt idx="109">
                  <c:v>5.88</c:v>
                </c:pt>
                <c:pt idx="110">
                  <c:v>5.6599999999999984</c:v>
                </c:pt>
                <c:pt idx="111">
                  <c:v>5.53</c:v>
                </c:pt>
                <c:pt idx="112">
                  <c:v>5.4200000000000008</c:v>
                </c:pt>
                <c:pt idx="113">
                  <c:v>5.3533333333333335</c:v>
                </c:pt>
                <c:pt idx="114">
                  <c:v>5.293333333333333</c:v>
                </c:pt>
                <c:pt idx="115">
                  <c:v>5.25</c:v>
                </c:pt>
                <c:pt idx="116">
                  <c:v>5.2166666666666668</c:v>
                </c:pt>
                <c:pt idx="117">
                  <c:v>5.17</c:v>
                </c:pt>
                <c:pt idx="118">
                  <c:v>5.1660000000000004</c:v>
                </c:pt>
                <c:pt idx="119">
                  <c:v>5.13</c:v>
                </c:pt>
                <c:pt idx="120">
                  <c:v>5.1100000000000003</c:v>
                </c:pt>
                <c:pt idx="121">
                  <c:v>5.0999999999999996</c:v>
                </c:pt>
                <c:pt idx="122">
                  <c:v>5.0860000000000003</c:v>
                </c:pt>
                <c:pt idx="123">
                  <c:v>5.08</c:v>
                </c:pt>
                <c:pt idx="124">
                  <c:v>5.0680000000000005</c:v>
                </c:pt>
                <c:pt idx="125">
                  <c:v>5.05</c:v>
                </c:pt>
                <c:pt idx="126">
                  <c:v>5.03</c:v>
                </c:pt>
                <c:pt idx="127">
                  <c:v>5.0274999999999999</c:v>
                </c:pt>
                <c:pt idx="128">
                  <c:v>5.0199999999999996</c:v>
                </c:pt>
                <c:pt idx="129">
                  <c:v>5.0016666666666669</c:v>
                </c:pt>
                <c:pt idx="130">
                  <c:v>4.9800000000000004</c:v>
                </c:pt>
                <c:pt idx="131">
                  <c:v>4.9575000000000005</c:v>
                </c:pt>
                <c:pt idx="132">
                  <c:v>4.9320000000000004</c:v>
                </c:pt>
                <c:pt idx="133">
                  <c:v>4.9066666666666672</c:v>
                </c:pt>
                <c:pt idx="134">
                  <c:v>4.8733333333333331</c:v>
                </c:pt>
                <c:pt idx="135">
                  <c:v>4.84</c:v>
                </c:pt>
                <c:pt idx="136">
                  <c:v>4.82</c:v>
                </c:pt>
                <c:pt idx="137">
                  <c:v>4.793333333333333</c:v>
                </c:pt>
                <c:pt idx="138">
                  <c:v>4.7649999999999997</c:v>
                </c:pt>
                <c:pt idx="139">
                  <c:v>4.7350000000000003</c:v>
                </c:pt>
                <c:pt idx="140">
                  <c:v>4.7039999999999997</c:v>
                </c:pt>
                <c:pt idx="141">
                  <c:v>4.68</c:v>
                </c:pt>
                <c:pt idx="142">
                  <c:v>4.665</c:v>
                </c:pt>
                <c:pt idx="143">
                  <c:v>4.6324999999999994</c:v>
                </c:pt>
                <c:pt idx="144">
                  <c:v>4.5975000000000001</c:v>
                </c:pt>
                <c:pt idx="145">
                  <c:v>4.5649999999999995</c:v>
                </c:pt>
                <c:pt idx="146">
                  <c:v>4.5466666666666669</c:v>
                </c:pt>
                <c:pt idx="147">
                  <c:v>4.5333333333333332</c:v>
                </c:pt>
                <c:pt idx="148">
                  <c:v>4.51</c:v>
                </c:pt>
                <c:pt idx="149">
                  <c:v>4.4880000000000004</c:v>
                </c:pt>
                <c:pt idx="150">
                  <c:v>4.4649999999999999</c:v>
                </c:pt>
                <c:pt idx="151">
                  <c:v>4.43</c:v>
                </c:pt>
                <c:pt idx="152">
                  <c:v>4.415</c:v>
                </c:pt>
                <c:pt idx="153">
                  <c:v>4.3860000000000001</c:v>
                </c:pt>
                <c:pt idx="154">
                  <c:v>4.3449999999999998</c:v>
                </c:pt>
                <c:pt idx="155">
                  <c:v>4.33</c:v>
                </c:pt>
                <c:pt idx="156">
                  <c:v>4.3260000000000005</c:v>
                </c:pt>
                <c:pt idx="157">
                  <c:v>4.298</c:v>
                </c:pt>
                <c:pt idx="158">
                  <c:v>4.2699999999999996</c:v>
                </c:pt>
                <c:pt idx="159">
                  <c:v>4.2524999999999995</c:v>
                </c:pt>
                <c:pt idx="160">
                  <c:v>4.22</c:v>
                </c:pt>
                <c:pt idx="161">
                  <c:v>4.206666666666667</c:v>
                </c:pt>
                <c:pt idx="162">
                  <c:v>4.1833333333333336</c:v>
                </c:pt>
                <c:pt idx="163">
                  <c:v>4.16</c:v>
                </c:pt>
                <c:pt idx="164">
                  <c:v>4.1449999999999996</c:v>
                </c:pt>
                <c:pt idx="165">
                  <c:v>4.1066666666666665</c:v>
                </c:pt>
                <c:pt idx="166">
                  <c:v>4.0766666666666671</c:v>
                </c:pt>
                <c:pt idx="167">
                  <c:v>4.05</c:v>
                </c:pt>
                <c:pt idx="168">
                  <c:v>4.0366666666666671</c:v>
                </c:pt>
                <c:pt idx="169">
                  <c:v>4.0124999999999993</c:v>
                </c:pt>
                <c:pt idx="170">
                  <c:v>4.0060000000000002</c:v>
                </c:pt>
                <c:pt idx="171">
                  <c:v>3.9633333333333334</c:v>
                </c:pt>
                <c:pt idx="172">
                  <c:v>3.95</c:v>
                </c:pt>
                <c:pt idx="173">
                  <c:v>3.94</c:v>
                </c:pt>
                <c:pt idx="174">
                  <c:v>3.9266666666666667</c:v>
                </c:pt>
                <c:pt idx="175">
                  <c:v>3.8939999999999997</c:v>
                </c:pt>
                <c:pt idx="176">
                  <c:v>3.875</c:v>
                </c:pt>
                <c:pt idx="177">
                  <c:v>3.8566666666666665</c:v>
                </c:pt>
                <c:pt idx="178">
                  <c:v>3.84</c:v>
                </c:pt>
                <c:pt idx="179">
                  <c:v>3.82</c:v>
                </c:pt>
                <c:pt idx="180">
                  <c:v>3.8</c:v>
                </c:pt>
                <c:pt idx="181">
                  <c:v>3.79</c:v>
                </c:pt>
                <c:pt idx="182">
                  <c:v>3.77</c:v>
                </c:pt>
                <c:pt idx="183">
                  <c:v>3.7383333333333337</c:v>
                </c:pt>
                <c:pt idx="184">
                  <c:v>3.7175000000000002</c:v>
                </c:pt>
                <c:pt idx="185">
                  <c:v>3.7</c:v>
                </c:pt>
                <c:pt idx="186">
                  <c:v>3.67</c:v>
                </c:pt>
                <c:pt idx="187">
                  <c:v>3.6575000000000002</c:v>
                </c:pt>
                <c:pt idx="188">
                  <c:v>3.6460000000000004</c:v>
                </c:pt>
                <c:pt idx="189">
                  <c:v>3.6133333333333333</c:v>
                </c:pt>
                <c:pt idx="190">
                  <c:v>3.6</c:v>
                </c:pt>
                <c:pt idx="191">
                  <c:v>3.58</c:v>
                </c:pt>
                <c:pt idx="192">
                  <c:v>3.56</c:v>
                </c:pt>
                <c:pt idx="193">
                  <c:v>3.5449999999999999</c:v>
                </c:pt>
                <c:pt idx="194">
                  <c:v>3.5333333333333332</c:v>
                </c:pt>
                <c:pt idx="195">
                  <c:v>3.52</c:v>
                </c:pt>
                <c:pt idx="196">
                  <c:v>3.4975000000000001</c:v>
                </c:pt>
                <c:pt idx="197">
                  <c:v>3.48</c:v>
                </c:pt>
                <c:pt idx="198">
                  <c:v>3.47</c:v>
                </c:pt>
                <c:pt idx="199">
                  <c:v>3.45</c:v>
                </c:pt>
                <c:pt idx="200">
                  <c:v>3.4239999999999995</c:v>
                </c:pt>
                <c:pt idx="201">
                  <c:v>3.4066666666666667</c:v>
                </c:pt>
                <c:pt idx="202">
                  <c:v>3.39</c:v>
                </c:pt>
                <c:pt idx="203">
                  <c:v>3.37</c:v>
                </c:pt>
                <c:pt idx="204">
                  <c:v>3.36</c:v>
                </c:pt>
                <c:pt idx="205">
                  <c:v>3.3414285714285712</c:v>
                </c:pt>
                <c:pt idx="206">
                  <c:v>3.3125</c:v>
                </c:pt>
                <c:pt idx="207">
                  <c:v>3.2925</c:v>
                </c:pt>
                <c:pt idx="208">
                  <c:v>3.28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4-4B17-AFBD-F63A099EB370}"/>
            </c:ext>
          </c:extLst>
        </c:ser>
        <c:ser>
          <c:idx val="1"/>
          <c:order val="1"/>
          <c:tx>
            <c:strRef>
              <c:f>'20MeV Depth Doses'!$C$6</c:f>
              <c:strCache>
                <c:ptCount val="1"/>
                <c:pt idx="0">
                  <c:v>10x10cm2</c:v>
                </c:pt>
              </c:strCache>
            </c:strRef>
          </c:tx>
          <c:marker>
            <c:symbol val="none"/>
          </c:marker>
          <c:xVal>
            <c:numRef>
              <c:f>'20MeV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'20MeV Depth Doses'!$C$7:$C$235</c:f>
              <c:numCache>
                <c:formatCode>0.0</c:formatCode>
                <c:ptCount val="229"/>
                <c:pt idx="0">
                  <c:v>93.19</c:v>
                </c:pt>
                <c:pt idx="1">
                  <c:v>93.777499999999989</c:v>
                </c:pt>
                <c:pt idx="2">
                  <c:v>94.557500000000005</c:v>
                </c:pt>
                <c:pt idx="3">
                  <c:v>95.58250000000001</c:v>
                </c:pt>
                <c:pt idx="4">
                  <c:v>96.372500000000002</c:v>
                </c:pt>
                <c:pt idx="5">
                  <c:v>96.982500000000002</c:v>
                </c:pt>
                <c:pt idx="6">
                  <c:v>97.532499999999999</c:v>
                </c:pt>
                <c:pt idx="7">
                  <c:v>97.935000000000002</c:v>
                </c:pt>
                <c:pt idx="8">
                  <c:v>98.20750000000001</c:v>
                </c:pt>
                <c:pt idx="9">
                  <c:v>98.532499999999999</c:v>
                </c:pt>
                <c:pt idx="10">
                  <c:v>98.8</c:v>
                </c:pt>
                <c:pt idx="11">
                  <c:v>98.997500000000002</c:v>
                </c:pt>
                <c:pt idx="12">
                  <c:v>99.182500000000005</c:v>
                </c:pt>
                <c:pt idx="13">
                  <c:v>99.31</c:v>
                </c:pt>
                <c:pt idx="14">
                  <c:v>99.432500000000005</c:v>
                </c:pt>
                <c:pt idx="15">
                  <c:v>99.55749999999999</c:v>
                </c:pt>
                <c:pt idx="16">
                  <c:v>99.66</c:v>
                </c:pt>
                <c:pt idx="17">
                  <c:v>99.752499999999998</c:v>
                </c:pt>
                <c:pt idx="18">
                  <c:v>99.82</c:v>
                </c:pt>
                <c:pt idx="19">
                  <c:v>99.85499999999999</c:v>
                </c:pt>
                <c:pt idx="20">
                  <c:v>99.9</c:v>
                </c:pt>
                <c:pt idx="21">
                  <c:v>99.965000000000003</c:v>
                </c:pt>
                <c:pt idx="22">
                  <c:v>100</c:v>
                </c:pt>
                <c:pt idx="23">
                  <c:v>99.944999999999993</c:v>
                </c:pt>
                <c:pt idx="24">
                  <c:v>99.92</c:v>
                </c:pt>
                <c:pt idx="25">
                  <c:v>99.91</c:v>
                </c:pt>
                <c:pt idx="26">
                  <c:v>99.88</c:v>
                </c:pt>
                <c:pt idx="27">
                  <c:v>99.754999999999995</c:v>
                </c:pt>
                <c:pt idx="28">
                  <c:v>99.74</c:v>
                </c:pt>
                <c:pt idx="29">
                  <c:v>99.72</c:v>
                </c:pt>
                <c:pt idx="30">
                  <c:v>99.62</c:v>
                </c:pt>
                <c:pt idx="31">
                  <c:v>99.575000000000003</c:v>
                </c:pt>
                <c:pt idx="32">
                  <c:v>99.51</c:v>
                </c:pt>
                <c:pt idx="33">
                  <c:v>99.36</c:v>
                </c:pt>
                <c:pt idx="34">
                  <c:v>99.22</c:v>
                </c:pt>
                <c:pt idx="35">
                  <c:v>99.125</c:v>
                </c:pt>
                <c:pt idx="36">
                  <c:v>99.02</c:v>
                </c:pt>
                <c:pt idx="37">
                  <c:v>98.92</c:v>
                </c:pt>
                <c:pt idx="38">
                  <c:v>98.71</c:v>
                </c:pt>
                <c:pt idx="39">
                  <c:v>98.574999999999989</c:v>
                </c:pt>
                <c:pt idx="40">
                  <c:v>98.38</c:v>
                </c:pt>
                <c:pt idx="41">
                  <c:v>98.175000000000011</c:v>
                </c:pt>
                <c:pt idx="42">
                  <c:v>97.95</c:v>
                </c:pt>
                <c:pt idx="43">
                  <c:v>97.745000000000005</c:v>
                </c:pt>
                <c:pt idx="44">
                  <c:v>97.45</c:v>
                </c:pt>
                <c:pt idx="45">
                  <c:v>97.234999999999999</c:v>
                </c:pt>
                <c:pt idx="46">
                  <c:v>96.96</c:v>
                </c:pt>
                <c:pt idx="47">
                  <c:v>96.68</c:v>
                </c:pt>
                <c:pt idx="48">
                  <c:v>96.34</c:v>
                </c:pt>
                <c:pt idx="49">
                  <c:v>95.860000000000014</c:v>
                </c:pt>
                <c:pt idx="50">
                  <c:v>95.55</c:v>
                </c:pt>
                <c:pt idx="51">
                  <c:v>95.050000000000011</c:v>
                </c:pt>
                <c:pt idx="52">
                  <c:v>94.584000000000003</c:v>
                </c:pt>
                <c:pt idx="53">
                  <c:v>94.13</c:v>
                </c:pt>
                <c:pt idx="54">
                  <c:v>93.655000000000001</c:v>
                </c:pt>
                <c:pt idx="55">
                  <c:v>93.075000000000003</c:v>
                </c:pt>
                <c:pt idx="56">
                  <c:v>92.4</c:v>
                </c:pt>
                <c:pt idx="57">
                  <c:v>91.820000000000007</c:v>
                </c:pt>
                <c:pt idx="58">
                  <c:v>91.082499999999996</c:v>
                </c:pt>
                <c:pt idx="59">
                  <c:v>90.177500000000009</c:v>
                </c:pt>
                <c:pt idx="60">
                  <c:v>89.327500000000001</c:v>
                </c:pt>
                <c:pt idx="61">
                  <c:v>88.49</c:v>
                </c:pt>
                <c:pt idx="62">
                  <c:v>87.424999999999997</c:v>
                </c:pt>
                <c:pt idx="63">
                  <c:v>86.394999999999996</c:v>
                </c:pt>
                <c:pt idx="64">
                  <c:v>85.332499999999996</c:v>
                </c:pt>
                <c:pt idx="65">
                  <c:v>84.15</c:v>
                </c:pt>
                <c:pt idx="66">
                  <c:v>82.757499999999993</c:v>
                </c:pt>
                <c:pt idx="67">
                  <c:v>81.540000000000006</c:v>
                </c:pt>
                <c:pt idx="68">
                  <c:v>80.122499999999988</c:v>
                </c:pt>
                <c:pt idx="69">
                  <c:v>78.52000000000001</c:v>
                </c:pt>
                <c:pt idx="70">
                  <c:v>76.86</c:v>
                </c:pt>
                <c:pt idx="71">
                  <c:v>75.222500000000011</c:v>
                </c:pt>
                <c:pt idx="72">
                  <c:v>73.454999999999998</c:v>
                </c:pt>
                <c:pt idx="73">
                  <c:v>71.58250000000001</c:v>
                </c:pt>
                <c:pt idx="74">
                  <c:v>69.599999999999994</c:v>
                </c:pt>
                <c:pt idx="75">
                  <c:v>67.650000000000006</c:v>
                </c:pt>
                <c:pt idx="76">
                  <c:v>65.477499999999992</c:v>
                </c:pt>
                <c:pt idx="77">
                  <c:v>63.207500000000003</c:v>
                </c:pt>
                <c:pt idx="78">
                  <c:v>60.984999999999992</c:v>
                </c:pt>
                <c:pt idx="79">
                  <c:v>58.647500000000008</c:v>
                </c:pt>
                <c:pt idx="80">
                  <c:v>56.249999999999986</c:v>
                </c:pt>
                <c:pt idx="81">
                  <c:v>53.625000000000007</c:v>
                </c:pt>
                <c:pt idx="82">
                  <c:v>51.169999999999987</c:v>
                </c:pt>
                <c:pt idx="83">
                  <c:v>48.747500000000009</c:v>
                </c:pt>
                <c:pt idx="84">
                  <c:v>46.184999999999988</c:v>
                </c:pt>
                <c:pt idx="85">
                  <c:v>43.58250000000001</c:v>
                </c:pt>
                <c:pt idx="86">
                  <c:v>41.047499999999992</c:v>
                </c:pt>
                <c:pt idx="87">
                  <c:v>38.619999999999997</c:v>
                </c:pt>
                <c:pt idx="88">
                  <c:v>36.105000000000004</c:v>
                </c:pt>
                <c:pt idx="89">
                  <c:v>33.46</c:v>
                </c:pt>
                <c:pt idx="90">
                  <c:v>30.865000000000002</c:v>
                </c:pt>
                <c:pt idx="91">
                  <c:v>28.34</c:v>
                </c:pt>
                <c:pt idx="92">
                  <c:v>26.1</c:v>
                </c:pt>
                <c:pt idx="93">
                  <c:v>23.8</c:v>
                </c:pt>
                <c:pt idx="94">
                  <c:v>21.87</c:v>
                </c:pt>
                <c:pt idx="95">
                  <c:v>19.72</c:v>
                </c:pt>
                <c:pt idx="96">
                  <c:v>17.884999999999998</c:v>
                </c:pt>
                <c:pt idx="97">
                  <c:v>16.03</c:v>
                </c:pt>
                <c:pt idx="98">
                  <c:v>14.515000000000001</c:v>
                </c:pt>
                <c:pt idx="99">
                  <c:v>13.14</c:v>
                </c:pt>
                <c:pt idx="100">
                  <c:v>11.824999999999999</c:v>
                </c:pt>
                <c:pt idx="101">
                  <c:v>10.68</c:v>
                </c:pt>
                <c:pt idx="102">
                  <c:v>9.6750000000000007</c:v>
                </c:pt>
                <c:pt idx="103">
                  <c:v>8.82</c:v>
                </c:pt>
                <c:pt idx="104">
                  <c:v>8.1649999999999991</c:v>
                </c:pt>
                <c:pt idx="105">
                  <c:v>7.54</c:v>
                </c:pt>
                <c:pt idx="106">
                  <c:v>7.0750000000000002</c:v>
                </c:pt>
                <c:pt idx="107">
                  <c:v>6.69</c:v>
                </c:pt>
                <c:pt idx="108">
                  <c:v>6.3650000000000002</c:v>
                </c:pt>
                <c:pt idx="109">
                  <c:v>6.1</c:v>
                </c:pt>
                <c:pt idx="110">
                  <c:v>5.91</c:v>
                </c:pt>
                <c:pt idx="111">
                  <c:v>5.78</c:v>
                </c:pt>
                <c:pt idx="112">
                  <c:v>5.67</c:v>
                </c:pt>
                <c:pt idx="113">
                  <c:v>5.6</c:v>
                </c:pt>
                <c:pt idx="114">
                  <c:v>5.5299999999999994</c:v>
                </c:pt>
                <c:pt idx="115">
                  <c:v>5.49</c:v>
                </c:pt>
                <c:pt idx="116">
                  <c:v>5.4550000000000001</c:v>
                </c:pt>
                <c:pt idx="117">
                  <c:v>5.44</c:v>
                </c:pt>
                <c:pt idx="118">
                  <c:v>5.41</c:v>
                </c:pt>
                <c:pt idx="119">
                  <c:v>5.39</c:v>
                </c:pt>
                <c:pt idx="120">
                  <c:v>5.3650000000000002</c:v>
                </c:pt>
                <c:pt idx="121">
                  <c:v>5.35</c:v>
                </c:pt>
                <c:pt idx="122">
                  <c:v>5.3449999999999998</c:v>
                </c:pt>
                <c:pt idx="123">
                  <c:v>5.33</c:v>
                </c:pt>
                <c:pt idx="124">
                  <c:v>5.3149999999999995</c:v>
                </c:pt>
                <c:pt idx="125">
                  <c:v>5.3</c:v>
                </c:pt>
                <c:pt idx="126">
                  <c:v>5.28</c:v>
                </c:pt>
                <c:pt idx="127">
                  <c:v>5.28</c:v>
                </c:pt>
                <c:pt idx="128">
                  <c:v>5.26</c:v>
                </c:pt>
                <c:pt idx="129">
                  <c:v>5.25</c:v>
                </c:pt>
                <c:pt idx="130">
                  <c:v>5.2249999999999996</c:v>
                </c:pt>
                <c:pt idx="131">
                  <c:v>5.2</c:v>
                </c:pt>
                <c:pt idx="132">
                  <c:v>5.19</c:v>
                </c:pt>
                <c:pt idx="133">
                  <c:v>5.19</c:v>
                </c:pt>
                <c:pt idx="134">
                  <c:v>5.17</c:v>
                </c:pt>
                <c:pt idx="135">
                  <c:v>5.15</c:v>
                </c:pt>
                <c:pt idx="136">
                  <c:v>5.13</c:v>
                </c:pt>
                <c:pt idx="137">
                  <c:v>5.1100000000000003</c:v>
                </c:pt>
                <c:pt idx="138">
                  <c:v>5.085</c:v>
                </c:pt>
                <c:pt idx="139">
                  <c:v>5.0599999999999996</c:v>
                </c:pt>
                <c:pt idx="140">
                  <c:v>5.0449999999999999</c:v>
                </c:pt>
                <c:pt idx="141">
                  <c:v>5.0199999999999996</c:v>
                </c:pt>
                <c:pt idx="142">
                  <c:v>4.9950000000000001</c:v>
                </c:pt>
                <c:pt idx="143">
                  <c:v>4.96</c:v>
                </c:pt>
                <c:pt idx="144">
                  <c:v>4.9399999999999995</c:v>
                </c:pt>
                <c:pt idx="145">
                  <c:v>4.91</c:v>
                </c:pt>
                <c:pt idx="146">
                  <c:v>4.8849999999999998</c:v>
                </c:pt>
                <c:pt idx="147">
                  <c:v>4.8499999999999996</c:v>
                </c:pt>
                <c:pt idx="148">
                  <c:v>4.8250000000000002</c:v>
                </c:pt>
                <c:pt idx="149">
                  <c:v>4.8</c:v>
                </c:pt>
                <c:pt idx="150">
                  <c:v>4.7750000000000004</c:v>
                </c:pt>
                <c:pt idx="151">
                  <c:v>4.74</c:v>
                </c:pt>
                <c:pt idx="152">
                  <c:v>4.71</c:v>
                </c:pt>
                <c:pt idx="153">
                  <c:v>4.6900000000000004</c:v>
                </c:pt>
                <c:pt idx="154">
                  <c:v>4.6749999999999998</c:v>
                </c:pt>
                <c:pt idx="155">
                  <c:v>4.6399999999999997</c:v>
                </c:pt>
                <c:pt idx="156">
                  <c:v>4.6150000000000002</c:v>
                </c:pt>
                <c:pt idx="157">
                  <c:v>4.5999999999999996</c:v>
                </c:pt>
                <c:pt idx="158">
                  <c:v>4.5750000000000002</c:v>
                </c:pt>
                <c:pt idx="159">
                  <c:v>4.5599999999999996</c:v>
                </c:pt>
                <c:pt idx="160">
                  <c:v>4.5449999999999999</c:v>
                </c:pt>
                <c:pt idx="161">
                  <c:v>4.53</c:v>
                </c:pt>
                <c:pt idx="162">
                  <c:v>4.51</c:v>
                </c:pt>
                <c:pt idx="163">
                  <c:v>4.47</c:v>
                </c:pt>
                <c:pt idx="164">
                  <c:v>4.45</c:v>
                </c:pt>
                <c:pt idx="165">
                  <c:v>4.43</c:v>
                </c:pt>
                <c:pt idx="166">
                  <c:v>4.4050000000000002</c:v>
                </c:pt>
                <c:pt idx="167">
                  <c:v>4.37</c:v>
                </c:pt>
                <c:pt idx="168">
                  <c:v>4.3449999999999998</c:v>
                </c:pt>
                <c:pt idx="169">
                  <c:v>4.3099999999999996</c:v>
                </c:pt>
                <c:pt idx="170">
                  <c:v>4.3</c:v>
                </c:pt>
                <c:pt idx="171">
                  <c:v>4.28</c:v>
                </c:pt>
                <c:pt idx="172">
                  <c:v>4.2549999999999999</c:v>
                </c:pt>
                <c:pt idx="173">
                  <c:v>4.24</c:v>
                </c:pt>
                <c:pt idx="174">
                  <c:v>4.22</c:v>
                </c:pt>
                <c:pt idx="175">
                  <c:v>4.2</c:v>
                </c:pt>
                <c:pt idx="176">
                  <c:v>4.165</c:v>
                </c:pt>
                <c:pt idx="177">
                  <c:v>4.1399999999999997</c:v>
                </c:pt>
                <c:pt idx="178">
                  <c:v>4.13</c:v>
                </c:pt>
                <c:pt idx="179">
                  <c:v>4.1100000000000003</c:v>
                </c:pt>
                <c:pt idx="180">
                  <c:v>4.08</c:v>
                </c:pt>
                <c:pt idx="181">
                  <c:v>4.04</c:v>
                </c:pt>
                <c:pt idx="182">
                  <c:v>4.0250000000000004</c:v>
                </c:pt>
                <c:pt idx="183">
                  <c:v>4.01</c:v>
                </c:pt>
                <c:pt idx="184">
                  <c:v>3.9850000000000003</c:v>
                </c:pt>
                <c:pt idx="185">
                  <c:v>3.97</c:v>
                </c:pt>
                <c:pt idx="186">
                  <c:v>3.95</c:v>
                </c:pt>
                <c:pt idx="187">
                  <c:v>3.93</c:v>
                </c:pt>
                <c:pt idx="188">
                  <c:v>3.915</c:v>
                </c:pt>
                <c:pt idx="189">
                  <c:v>3.89</c:v>
                </c:pt>
                <c:pt idx="190">
                  <c:v>3.8650000000000002</c:v>
                </c:pt>
                <c:pt idx="191">
                  <c:v>3.85</c:v>
                </c:pt>
                <c:pt idx="192">
                  <c:v>3.835</c:v>
                </c:pt>
                <c:pt idx="193">
                  <c:v>3.82</c:v>
                </c:pt>
                <c:pt idx="194">
                  <c:v>3.8049999999999997</c:v>
                </c:pt>
                <c:pt idx="195">
                  <c:v>3.78</c:v>
                </c:pt>
                <c:pt idx="196">
                  <c:v>3.7549999999999999</c:v>
                </c:pt>
                <c:pt idx="197">
                  <c:v>3.73</c:v>
                </c:pt>
                <c:pt idx="198">
                  <c:v>3.7050000000000001</c:v>
                </c:pt>
                <c:pt idx="199">
                  <c:v>3.69</c:v>
                </c:pt>
                <c:pt idx="200">
                  <c:v>3.6749999999999998</c:v>
                </c:pt>
                <c:pt idx="201">
                  <c:v>3.67</c:v>
                </c:pt>
                <c:pt idx="202">
                  <c:v>3.645</c:v>
                </c:pt>
                <c:pt idx="203">
                  <c:v>3.63</c:v>
                </c:pt>
                <c:pt idx="204">
                  <c:v>3.605</c:v>
                </c:pt>
                <c:pt idx="205">
                  <c:v>3.6</c:v>
                </c:pt>
                <c:pt idx="206">
                  <c:v>3.59</c:v>
                </c:pt>
                <c:pt idx="207">
                  <c:v>3.58</c:v>
                </c:pt>
                <c:pt idx="208">
                  <c:v>3.5649999999999999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4-4B17-AFBD-F63A099EB370}"/>
            </c:ext>
          </c:extLst>
        </c:ser>
        <c:ser>
          <c:idx val="2"/>
          <c:order val="2"/>
          <c:tx>
            <c:strRef>
              <c:f>'20MeV Depth Doses'!$D$6</c:f>
              <c:strCache>
                <c:ptCount val="1"/>
                <c:pt idx="0">
                  <c:v>10x6cm2</c:v>
                </c:pt>
              </c:strCache>
            </c:strRef>
          </c:tx>
          <c:marker>
            <c:symbol val="none"/>
          </c:marker>
          <c:xVal>
            <c:numRef>
              <c:f>'20MeV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'20MeV Depth Doses'!$D$7:$D$235</c:f>
              <c:numCache>
                <c:formatCode>0.0</c:formatCode>
                <c:ptCount val="229"/>
                <c:pt idx="0">
                  <c:v>93.67</c:v>
                </c:pt>
                <c:pt idx="1">
                  <c:v>94.19</c:v>
                </c:pt>
                <c:pt idx="2">
                  <c:v>95.01</c:v>
                </c:pt>
                <c:pt idx="3">
                  <c:v>95.94</c:v>
                </c:pt>
                <c:pt idx="4">
                  <c:v>96.743333333333339</c:v>
                </c:pt>
                <c:pt idx="5">
                  <c:v>97.35</c:v>
                </c:pt>
                <c:pt idx="6">
                  <c:v>97.813333333333333</c:v>
                </c:pt>
                <c:pt idx="7">
                  <c:v>98.19</c:v>
                </c:pt>
                <c:pt idx="8">
                  <c:v>98.492499999999993</c:v>
                </c:pt>
                <c:pt idx="9">
                  <c:v>98.752499999999998</c:v>
                </c:pt>
                <c:pt idx="10">
                  <c:v>99.036666666666662</c:v>
                </c:pt>
                <c:pt idx="11">
                  <c:v>99.203333333333333</c:v>
                </c:pt>
                <c:pt idx="12">
                  <c:v>99.355000000000004</c:v>
                </c:pt>
                <c:pt idx="13">
                  <c:v>99.47</c:v>
                </c:pt>
                <c:pt idx="14">
                  <c:v>99.58</c:v>
                </c:pt>
                <c:pt idx="15">
                  <c:v>99.68</c:v>
                </c:pt>
                <c:pt idx="16">
                  <c:v>99.759999999999991</c:v>
                </c:pt>
                <c:pt idx="17">
                  <c:v>99.837500000000006</c:v>
                </c:pt>
                <c:pt idx="18">
                  <c:v>99.884999999999991</c:v>
                </c:pt>
                <c:pt idx="19">
                  <c:v>99.935000000000002</c:v>
                </c:pt>
                <c:pt idx="20">
                  <c:v>99.944999999999993</c:v>
                </c:pt>
                <c:pt idx="21">
                  <c:v>99.94</c:v>
                </c:pt>
                <c:pt idx="22">
                  <c:v>99.933999999999997</c:v>
                </c:pt>
                <c:pt idx="23">
                  <c:v>99.9</c:v>
                </c:pt>
                <c:pt idx="24">
                  <c:v>99.875</c:v>
                </c:pt>
                <c:pt idx="25">
                  <c:v>99.81</c:v>
                </c:pt>
                <c:pt idx="26">
                  <c:v>99.763333333333335</c:v>
                </c:pt>
                <c:pt idx="27">
                  <c:v>99.706666666666663</c:v>
                </c:pt>
                <c:pt idx="28">
                  <c:v>99.642499999999998</c:v>
                </c:pt>
                <c:pt idx="29">
                  <c:v>99.51</c:v>
                </c:pt>
                <c:pt idx="30">
                  <c:v>99.404444444444437</c:v>
                </c:pt>
                <c:pt idx="31">
                  <c:v>99.268749999999997</c:v>
                </c:pt>
                <c:pt idx="32">
                  <c:v>99.193749999999994</c:v>
                </c:pt>
                <c:pt idx="33">
                  <c:v>99.072500000000005</c:v>
                </c:pt>
                <c:pt idx="34">
                  <c:v>98.963750000000005</c:v>
                </c:pt>
                <c:pt idx="35">
                  <c:v>98.771249999999995</c:v>
                </c:pt>
                <c:pt idx="36">
                  <c:v>98.54</c:v>
                </c:pt>
                <c:pt idx="37">
                  <c:v>98.401250000000005</c:v>
                </c:pt>
                <c:pt idx="38">
                  <c:v>98.19</c:v>
                </c:pt>
                <c:pt idx="39">
                  <c:v>97.987142857142857</c:v>
                </c:pt>
                <c:pt idx="40">
                  <c:v>97.75</c:v>
                </c:pt>
                <c:pt idx="41">
                  <c:v>97.5</c:v>
                </c:pt>
                <c:pt idx="42">
                  <c:v>97.27</c:v>
                </c:pt>
                <c:pt idx="43">
                  <c:v>96.88666666666667</c:v>
                </c:pt>
                <c:pt idx="44">
                  <c:v>96.65</c:v>
                </c:pt>
                <c:pt idx="45">
                  <c:v>96.21</c:v>
                </c:pt>
                <c:pt idx="46">
                  <c:v>95.916666666666657</c:v>
                </c:pt>
                <c:pt idx="47">
                  <c:v>95.53857142857143</c:v>
                </c:pt>
                <c:pt idx="48">
                  <c:v>95.06</c:v>
                </c:pt>
                <c:pt idx="49">
                  <c:v>94.621250000000003</c:v>
                </c:pt>
                <c:pt idx="50">
                  <c:v>94.077500000000001</c:v>
                </c:pt>
                <c:pt idx="51">
                  <c:v>93.58250000000001</c:v>
                </c:pt>
                <c:pt idx="52">
                  <c:v>92.944999999999993</c:v>
                </c:pt>
                <c:pt idx="53">
                  <c:v>92.38</c:v>
                </c:pt>
                <c:pt idx="54">
                  <c:v>91.61</c:v>
                </c:pt>
                <c:pt idx="55">
                  <c:v>90.898888888888891</c:v>
                </c:pt>
                <c:pt idx="56">
                  <c:v>90.147500000000008</c:v>
                </c:pt>
                <c:pt idx="57">
                  <c:v>89.23</c:v>
                </c:pt>
                <c:pt idx="58">
                  <c:v>88.49</c:v>
                </c:pt>
                <c:pt idx="59">
                  <c:v>87.55</c:v>
                </c:pt>
                <c:pt idx="60">
                  <c:v>86.477500000000006</c:v>
                </c:pt>
                <c:pt idx="61">
                  <c:v>85.476666666666674</c:v>
                </c:pt>
                <c:pt idx="62">
                  <c:v>84.441249999999997</c:v>
                </c:pt>
                <c:pt idx="63">
                  <c:v>83.16</c:v>
                </c:pt>
                <c:pt idx="64">
                  <c:v>81.958750000000009</c:v>
                </c:pt>
                <c:pt idx="65">
                  <c:v>80.627500000000012</c:v>
                </c:pt>
                <c:pt idx="66">
                  <c:v>79.196249999999992</c:v>
                </c:pt>
                <c:pt idx="67">
                  <c:v>77.743749999999991</c:v>
                </c:pt>
                <c:pt idx="68">
                  <c:v>76.241250000000008</c:v>
                </c:pt>
                <c:pt idx="69">
                  <c:v>74.59</c:v>
                </c:pt>
                <c:pt idx="70">
                  <c:v>72.900000000000006</c:v>
                </c:pt>
                <c:pt idx="71">
                  <c:v>71.327500000000001</c:v>
                </c:pt>
                <c:pt idx="72">
                  <c:v>69.44</c:v>
                </c:pt>
                <c:pt idx="73">
                  <c:v>67.486666666666679</c:v>
                </c:pt>
                <c:pt idx="74">
                  <c:v>65.569999999999993</c:v>
                </c:pt>
                <c:pt idx="75">
                  <c:v>63.57500000000001</c:v>
                </c:pt>
                <c:pt idx="76">
                  <c:v>61.48</c:v>
                </c:pt>
                <c:pt idx="77">
                  <c:v>59.39500000000001</c:v>
                </c:pt>
                <c:pt idx="78">
                  <c:v>57.107499999999995</c:v>
                </c:pt>
                <c:pt idx="79">
                  <c:v>54.662500000000009</c:v>
                </c:pt>
                <c:pt idx="80">
                  <c:v>52.462499999999991</c:v>
                </c:pt>
                <c:pt idx="81">
                  <c:v>50.205000000000013</c:v>
                </c:pt>
                <c:pt idx="82">
                  <c:v>48.030000000000008</c:v>
                </c:pt>
                <c:pt idx="83">
                  <c:v>45.69</c:v>
                </c:pt>
                <c:pt idx="84">
                  <c:v>43.414999999999999</c:v>
                </c:pt>
                <c:pt idx="85">
                  <c:v>40.799999999999997</c:v>
                </c:pt>
                <c:pt idx="86">
                  <c:v>38.35</c:v>
                </c:pt>
                <c:pt idx="87">
                  <c:v>36.04</c:v>
                </c:pt>
                <c:pt idx="88">
                  <c:v>33.81</c:v>
                </c:pt>
                <c:pt idx="89">
                  <c:v>31.405000000000001</c:v>
                </c:pt>
                <c:pt idx="90">
                  <c:v>29.146666666666675</c:v>
                </c:pt>
                <c:pt idx="91">
                  <c:v>26.936666666666657</c:v>
                </c:pt>
                <c:pt idx="92">
                  <c:v>24.86</c:v>
                </c:pt>
                <c:pt idx="93">
                  <c:v>22.800000000000008</c:v>
                </c:pt>
                <c:pt idx="94">
                  <c:v>20.752499999999991</c:v>
                </c:pt>
                <c:pt idx="95">
                  <c:v>18.770000000000007</c:v>
                </c:pt>
                <c:pt idx="96">
                  <c:v>17.182499999999994</c:v>
                </c:pt>
                <c:pt idx="97">
                  <c:v>15.626000000000007</c:v>
                </c:pt>
                <c:pt idx="98">
                  <c:v>14.15</c:v>
                </c:pt>
                <c:pt idx="99">
                  <c:v>12.77</c:v>
                </c:pt>
                <c:pt idx="100">
                  <c:v>11.549999999999994</c:v>
                </c:pt>
                <c:pt idx="101">
                  <c:v>10.49</c:v>
                </c:pt>
                <c:pt idx="102">
                  <c:v>9.5150000000000006</c:v>
                </c:pt>
                <c:pt idx="103">
                  <c:v>8.6999999999999993</c:v>
                </c:pt>
                <c:pt idx="104">
                  <c:v>7.9849999999999994</c:v>
                </c:pt>
                <c:pt idx="105">
                  <c:v>7.400000000000003</c:v>
                </c:pt>
                <c:pt idx="106">
                  <c:v>6.92</c:v>
                </c:pt>
                <c:pt idx="107">
                  <c:v>6.5</c:v>
                </c:pt>
                <c:pt idx="108">
                  <c:v>6.2200000000000006</c:v>
                </c:pt>
                <c:pt idx="109">
                  <c:v>5.99</c:v>
                </c:pt>
                <c:pt idx="110">
                  <c:v>5.8099999999999987</c:v>
                </c:pt>
                <c:pt idx="111">
                  <c:v>5.67</c:v>
                </c:pt>
                <c:pt idx="112">
                  <c:v>5.5574999999999992</c:v>
                </c:pt>
                <c:pt idx="113">
                  <c:v>5.48</c:v>
                </c:pt>
                <c:pt idx="114">
                  <c:v>5.4350000000000005</c:v>
                </c:pt>
                <c:pt idx="115">
                  <c:v>5.3849999999999998</c:v>
                </c:pt>
                <c:pt idx="116">
                  <c:v>5.3449999999999998</c:v>
                </c:pt>
                <c:pt idx="117">
                  <c:v>5.32</c:v>
                </c:pt>
                <c:pt idx="118">
                  <c:v>5.31</c:v>
                </c:pt>
                <c:pt idx="119">
                  <c:v>5.29</c:v>
                </c:pt>
                <c:pt idx="120">
                  <c:v>5.2649999999999997</c:v>
                </c:pt>
                <c:pt idx="121">
                  <c:v>5.24</c:v>
                </c:pt>
                <c:pt idx="122">
                  <c:v>5.23</c:v>
                </c:pt>
                <c:pt idx="123">
                  <c:v>5.21</c:v>
                </c:pt>
                <c:pt idx="124">
                  <c:v>5.2</c:v>
                </c:pt>
                <c:pt idx="125">
                  <c:v>5.19</c:v>
                </c:pt>
                <c:pt idx="126">
                  <c:v>5.17</c:v>
                </c:pt>
                <c:pt idx="127">
                  <c:v>5.17</c:v>
                </c:pt>
                <c:pt idx="128">
                  <c:v>5.15</c:v>
                </c:pt>
                <c:pt idx="129">
                  <c:v>5.14</c:v>
                </c:pt>
                <c:pt idx="130">
                  <c:v>5.12</c:v>
                </c:pt>
                <c:pt idx="131">
                  <c:v>5.1100000000000003</c:v>
                </c:pt>
                <c:pt idx="132">
                  <c:v>5.1100000000000003</c:v>
                </c:pt>
                <c:pt idx="133">
                  <c:v>5.0999999999999996</c:v>
                </c:pt>
                <c:pt idx="134">
                  <c:v>5.0575000000000001</c:v>
                </c:pt>
                <c:pt idx="135">
                  <c:v>5.04</c:v>
                </c:pt>
                <c:pt idx="136">
                  <c:v>5.01</c:v>
                </c:pt>
                <c:pt idx="137">
                  <c:v>4.9733333333333336</c:v>
                </c:pt>
                <c:pt idx="138">
                  <c:v>4.95</c:v>
                </c:pt>
                <c:pt idx="139">
                  <c:v>4.9266666666666667</c:v>
                </c:pt>
                <c:pt idx="140">
                  <c:v>4.9024999999999999</c:v>
                </c:pt>
                <c:pt idx="141">
                  <c:v>4.8633333333333333</c:v>
                </c:pt>
                <c:pt idx="142">
                  <c:v>4.835</c:v>
                </c:pt>
                <c:pt idx="143">
                  <c:v>4.8224999999999998</c:v>
                </c:pt>
                <c:pt idx="144">
                  <c:v>4.79</c:v>
                </c:pt>
                <c:pt idx="145">
                  <c:v>4.7624999999999993</c:v>
                </c:pt>
                <c:pt idx="146">
                  <c:v>4.7375000000000007</c:v>
                </c:pt>
                <c:pt idx="147">
                  <c:v>4.706666666666667</c:v>
                </c:pt>
                <c:pt idx="148">
                  <c:v>4.6775000000000002</c:v>
                </c:pt>
                <c:pt idx="149">
                  <c:v>4.66</c:v>
                </c:pt>
                <c:pt idx="150">
                  <c:v>4.6500000000000004</c:v>
                </c:pt>
                <c:pt idx="151">
                  <c:v>4.625</c:v>
                </c:pt>
                <c:pt idx="152">
                  <c:v>4.5999999999999996</c:v>
                </c:pt>
                <c:pt idx="153">
                  <c:v>4.5549999999999997</c:v>
                </c:pt>
                <c:pt idx="154">
                  <c:v>4.53</c:v>
                </c:pt>
                <c:pt idx="155">
                  <c:v>4.5049999999999999</c:v>
                </c:pt>
                <c:pt idx="156">
                  <c:v>4.49</c:v>
                </c:pt>
                <c:pt idx="157">
                  <c:v>4.4749999999999996</c:v>
                </c:pt>
                <c:pt idx="158">
                  <c:v>4.4400000000000004</c:v>
                </c:pt>
                <c:pt idx="159">
                  <c:v>4.415</c:v>
                </c:pt>
                <c:pt idx="160">
                  <c:v>4.3899999999999997</c:v>
                </c:pt>
                <c:pt idx="161">
                  <c:v>4.3675000000000006</c:v>
                </c:pt>
                <c:pt idx="162">
                  <c:v>4.3519999999999994</c:v>
                </c:pt>
                <c:pt idx="163">
                  <c:v>4.3275000000000006</c:v>
                </c:pt>
                <c:pt idx="164">
                  <c:v>4.2924999999999995</c:v>
                </c:pt>
                <c:pt idx="165">
                  <c:v>4.2699999999999996</c:v>
                </c:pt>
                <c:pt idx="166">
                  <c:v>4.2524999999999995</c:v>
                </c:pt>
                <c:pt idx="167">
                  <c:v>4.2375000000000007</c:v>
                </c:pt>
                <c:pt idx="168">
                  <c:v>4.2225000000000001</c:v>
                </c:pt>
                <c:pt idx="169">
                  <c:v>4.2</c:v>
                </c:pt>
                <c:pt idx="170">
                  <c:v>4.16</c:v>
                </c:pt>
                <c:pt idx="171">
                  <c:v>4.1399999999999997</c:v>
                </c:pt>
                <c:pt idx="172">
                  <c:v>4.1150000000000002</c:v>
                </c:pt>
                <c:pt idx="173">
                  <c:v>4.0987499999999999</c:v>
                </c:pt>
                <c:pt idx="174">
                  <c:v>4.0824999999999996</c:v>
                </c:pt>
                <c:pt idx="175">
                  <c:v>4.0587499999999999</c:v>
                </c:pt>
                <c:pt idx="176">
                  <c:v>4.04</c:v>
                </c:pt>
                <c:pt idx="177">
                  <c:v>4.0199999999999996</c:v>
                </c:pt>
                <c:pt idx="178">
                  <c:v>3.9824999999999999</c:v>
                </c:pt>
                <c:pt idx="179">
                  <c:v>3.9566666666666666</c:v>
                </c:pt>
                <c:pt idx="180">
                  <c:v>3.94</c:v>
                </c:pt>
                <c:pt idx="181">
                  <c:v>3.92</c:v>
                </c:pt>
                <c:pt idx="182">
                  <c:v>3.9019999999999997</c:v>
                </c:pt>
                <c:pt idx="183">
                  <c:v>3.88</c:v>
                </c:pt>
                <c:pt idx="184">
                  <c:v>3.8650000000000002</c:v>
                </c:pt>
                <c:pt idx="185">
                  <c:v>3.85</c:v>
                </c:pt>
                <c:pt idx="186">
                  <c:v>3.8250000000000002</c:v>
                </c:pt>
                <c:pt idx="187">
                  <c:v>3.81</c:v>
                </c:pt>
                <c:pt idx="188">
                  <c:v>3.7949999999999999</c:v>
                </c:pt>
                <c:pt idx="189">
                  <c:v>3.77</c:v>
                </c:pt>
                <c:pt idx="190">
                  <c:v>3.7549999999999999</c:v>
                </c:pt>
                <c:pt idx="191">
                  <c:v>3.73</c:v>
                </c:pt>
                <c:pt idx="192">
                  <c:v>3.71</c:v>
                </c:pt>
                <c:pt idx="193">
                  <c:v>3.7</c:v>
                </c:pt>
                <c:pt idx="194">
                  <c:v>3.6850000000000001</c:v>
                </c:pt>
                <c:pt idx="195">
                  <c:v>3.6660000000000004</c:v>
                </c:pt>
                <c:pt idx="196">
                  <c:v>3.6425000000000001</c:v>
                </c:pt>
                <c:pt idx="197">
                  <c:v>3.6249999999999996</c:v>
                </c:pt>
                <c:pt idx="198">
                  <c:v>3.6074999999999999</c:v>
                </c:pt>
                <c:pt idx="199">
                  <c:v>3.5825</c:v>
                </c:pt>
                <c:pt idx="200">
                  <c:v>3.5674999999999999</c:v>
                </c:pt>
                <c:pt idx="201">
                  <c:v>3.55</c:v>
                </c:pt>
                <c:pt idx="202">
                  <c:v>3.53</c:v>
                </c:pt>
                <c:pt idx="203">
                  <c:v>3.5225</c:v>
                </c:pt>
                <c:pt idx="204">
                  <c:v>3.51</c:v>
                </c:pt>
                <c:pt idx="205">
                  <c:v>3.48</c:v>
                </c:pt>
                <c:pt idx="206">
                  <c:v>3.46875</c:v>
                </c:pt>
                <c:pt idx="207">
                  <c:v>3.4525000000000001</c:v>
                </c:pt>
                <c:pt idx="208">
                  <c:v>3.4299999999999997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F4-4B17-AFBD-F63A099EB370}"/>
            </c:ext>
          </c:extLst>
        </c:ser>
        <c:ser>
          <c:idx val="3"/>
          <c:order val="3"/>
          <c:tx>
            <c:strRef>
              <c:f>'20MeV Depth Doses'!$E$6</c:f>
              <c:strCache>
                <c:ptCount val="1"/>
                <c:pt idx="0">
                  <c:v>15x15cm2</c:v>
                </c:pt>
              </c:strCache>
            </c:strRef>
          </c:tx>
          <c:marker>
            <c:symbol val="none"/>
          </c:marker>
          <c:xVal>
            <c:numRef>
              <c:f>'20MeV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'20MeV Depth Doses'!$E$7:$E$235</c:f>
              <c:numCache>
                <c:formatCode>0.0</c:formatCode>
                <c:ptCount val="229"/>
                <c:pt idx="0">
                  <c:v>92.48</c:v>
                </c:pt>
                <c:pt idx="1">
                  <c:v>93.06</c:v>
                </c:pt>
                <c:pt idx="2">
                  <c:v>93.765999999999991</c:v>
                </c:pt>
                <c:pt idx="3">
                  <c:v>94.85</c:v>
                </c:pt>
                <c:pt idx="4">
                  <c:v>95.602500000000006</c:v>
                </c:pt>
                <c:pt idx="5">
                  <c:v>96.292500000000004</c:v>
                </c:pt>
                <c:pt idx="6">
                  <c:v>96.853333333333325</c:v>
                </c:pt>
                <c:pt idx="7">
                  <c:v>97.320000000000007</c:v>
                </c:pt>
                <c:pt idx="8">
                  <c:v>97.68</c:v>
                </c:pt>
                <c:pt idx="9">
                  <c:v>98.00800000000001</c:v>
                </c:pt>
                <c:pt idx="10">
                  <c:v>98.257499999999993</c:v>
                </c:pt>
                <c:pt idx="11">
                  <c:v>98.54</c:v>
                </c:pt>
                <c:pt idx="12">
                  <c:v>98.75</c:v>
                </c:pt>
                <c:pt idx="13">
                  <c:v>98.92</c:v>
                </c:pt>
                <c:pt idx="14">
                  <c:v>99.09</c:v>
                </c:pt>
                <c:pt idx="15">
                  <c:v>99.262500000000003</c:v>
                </c:pt>
                <c:pt idx="16">
                  <c:v>99.39</c:v>
                </c:pt>
                <c:pt idx="17">
                  <c:v>99.5</c:v>
                </c:pt>
                <c:pt idx="18">
                  <c:v>99.61</c:v>
                </c:pt>
                <c:pt idx="19">
                  <c:v>99.710000000000008</c:v>
                </c:pt>
                <c:pt idx="20">
                  <c:v>99.81</c:v>
                </c:pt>
                <c:pt idx="21">
                  <c:v>99.89</c:v>
                </c:pt>
                <c:pt idx="22">
                  <c:v>99.93</c:v>
                </c:pt>
                <c:pt idx="23">
                  <c:v>99.97</c:v>
                </c:pt>
                <c:pt idx="24">
                  <c:v>99.96</c:v>
                </c:pt>
                <c:pt idx="25">
                  <c:v>99.97</c:v>
                </c:pt>
                <c:pt idx="26">
                  <c:v>99.99</c:v>
                </c:pt>
                <c:pt idx="27">
                  <c:v>99.933333333333337</c:v>
                </c:pt>
                <c:pt idx="28">
                  <c:v>99.923333333333332</c:v>
                </c:pt>
                <c:pt idx="29">
                  <c:v>99.903333333333336</c:v>
                </c:pt>
                <c:pt idx="30">
                  <c:v>99.85</c:v>
                </c:pt>
                <c:pt idx="31">
                  <c:v>99.756666666666675</c:v>
                </c:pt>
                <c:pt idx="32">
                  <c:v>99.7</c:v>
                </c:pt>
                <c:pt idx="33">
                  <c:v>99.64</c:v>
                </c:pt>
                <c:pt idx="34">
                  <c:v>99.573333333333338</c:v>
                </c:pt>
                <c:pt idx="35">
                  <c:v>99.466666666666669</c:v>
                </c:pt>
                <c:pt idx="36">
                  <c:v>99.36333333333333</c:v>
                </c:pt>
                <c:pt idx="37">
                  <c:v>99.28</c:v>
                </c:pt>
                <c:pt idx="38">
                  <c:v>99.13</c:v>
                </c:pt>
                <c:pt idx="39">
                  <c:v>98.98</c:v>
                </c:pt>
                <c:pt idx="40">
                  <c:v>98.823333333333338</c:v>
                </c:pt>
                <c:pt idx="41">
                  <c:v>98.643333333333331</c:v>
                </c:pt>
                <c:pt idx="42">
                  <c:v>98.50333333333333</c:v>
                </c:pt>
                <c:pt idx="43">
                  <c:v>98.292500000000004</c:v>
                </c:pt>
                <c:pt idx="44">
                  <c:v>98.072000000000003</c:v>
                </c:pt>
                <c:pt idx="45">
                  <c:v>97.827500000000001</c:v>
                </c:pt>
                <c:pt idx="46">
                  <c:v>97.581999999999994</c:v>
                </c:pt>
                <c:pt idx="47">
                  <c:v>97.289999999999992</c:v>
                </c:pt>
                <c:pt idx="48">
                  <c:v>96.974999999999994</c:v>
                </c:pt>
                <c:pt idx="49">
                  <c:v>96.583333333333343</c:v>
                </c:pt>
                <c:pt idx="50">
                  <c:v>96.191999999999993</c:v>
                </c:pt>
                <c:pt idx="51">
                  <c:v>95.89</c:v>
                </c:pt>
                <c:pt idx="52">
                  <c:v>95.438000000000002</c:v>
                </c:pt>
                <c:pt idx="53">
                  <c:v>94.893333333333331</c:v>
                </c:pt>
                <c:pt idx="54">
                  <c:v>94.38</c:v>
                </c:pt>
                <c:pt idx="55">
                  <c:v>93.86</c:v>
                </c:pt>
                <c:pt idx="56">
                  <c:v>93.24666666666667</c:v>
                </c:pt>
                <c:pt idx="57">
                  <c:v>92.564999999999998</c:v>
                </c:pt>
                <c:pt idx="58">
                  <c:v>91.898571428571429</c:v>
                </c:pt>
                <c:pt idx="59">
                  <c:v>91.144999999999996</c:v>
                </c:pt>
                <c:pt idx="60">
                  <c:v>90.216666666666669</c:v>
                </c:pt>
                <c:pt idx="61">
                  <c:v>89.344999999999999</c:v>
                </c:pt>
                <c:pt idx="62">
                  <c:v>88.34</c:v>
                </c:pt>
                <c:pt idx="63">
                  <c:v>87.407999999999987</c:v>
                </c:pt>
                <c:pt idx="64">
                  <c:v>86.2</c:v>
                </c:pt>
                <c:pt idx="65">
                  <c:v>85.026666666666671</c:v>
                </c:pt>
                <c:pt idx="66">
                  <c:v>83.716666666666654</c:v>
                </c:pt>
                <c:pt idx="67">
                  <c:v>82.516666666666666</c:v>
                </c:pt>
                <c:pt idx="68">
                  <c:v>80.98</c:v>
                </c:pt>
                <c:pt idx="69">
                  <c:v>79.483333333333334</c:v>
                </c:pt>
                <c:pt idx="70">
                  <c:v>77.884999999999991</c:v>
                </c:pt>
                <c:pt idx="71">
                  <c:v>76.19</c:v>
                </c:pt>
                <c:pt idx="72">
                  <c:v>74.34</c:v>
                </c:pt>
                <c:pt idx="73">
                  <c:v>72.53</c:v>
                </c:pt>
                <c:pt idx="74">
                  <c:v>70.585999999999984</c:v>
                </c:pt>
                <c:pt idx="75">
                  <c:v>68.58</c:v>
                </c:pt>
                <c:pt idx="76">
                  <c:v>66.408333333333346</c:v>
                </c:pt>
                <c:pt idx="77">
                  <c:v>64.042000000000016</c:v>
                </c:pt>
                <c:pt idx="78">
                  <c:v>61.82</c:v>
                </c:pt>
                <c:pt idx="79">
                  <c:v>59.472000000000008</c:v>
                </c:pt>
                <c:pt idx="80">
                  <c:v>57.005999999999986</c:v>
                </c:pt>
                <c:pt idx="81">
                  <c:v>54.546666666666667</c:v>
                </c:pt>
                <c:pt idx="82">
                  <c:v>52.195000000000014</c:v>
                </c:pt>
                <c:pt idx="83">
                  <c:v>49.613333333333344</c:v>
                </c:pt>
                <c:pt idx="84">
                  <c:v>46.975999999999985</c:v>
                </c:pt>
                <c:pt idx="85">
                  <c:v>44.29399999999999</c:v>
                </c:pt>
                <c:pt idx="86">
                  <c:v>41.57</c:v>
                </c:pt>
                <c:pt idx="87">
                  <c:v>39.087500000000006</c:v>
                </c:pt>
                <c:pt idx="88">
                  <c:v>36.616666666666681</c:v>
                </c:pt>
                <c:pt idx="89">
                  <c:v>33.80333333333332</c:v>
                </c:pt>
                <c:pt idx="90">
                  <c:v>31.33499999999999</c:v>
                </c:pt>
                <c:pt idx="91">
                  <c:v>28.8</c:v>
                </c:pt>
                <c:pt idx="92">
                  <c:v>26.523333333333344</c:v>
                </c:pt>
                <c:pt idx="93">
                  <c:v>24.186666666666657</c:v>
                </c:pt>
                <c:pt idx="94">
                  <c:v>22.13</c:v>
                </c:pt>
                <c:pt idx="95">
                  <c:v>20.104999999999997</c:v>
                </c:pt>
                <c:pt idx="96">
                  <c:v>18.190000000000001</c:v>
                </c:pt>
                <c:pt idx="97">
                  <c:v>16.29</c:v>
                </c:pt>
                <c:pt idx="98">
                  <c:v>14.786666666666676</c:v>
                </c:pt>
                <c:pt idx="99">
                  <c:v>13.25</c:v>
                </c:pt>
                <c:pt idx="100">
                  <c:v>12.065000000000001</c:v>
                </c:pt>
                <c:pt idx="101">
                  <c:v>10.940000000000003</c:v>
                </c:pt>
                <c:pt idx="102">
                  <c:v>9.9074999999999971</c:v>
                </c:pt>
                <c:pt idx="103">
                  <c:v>9.0200000000000031</c:v>
                </c:pt>
                <c:pt idx="104">
                  <c:v>8.2366666666666628</c:v>
                </c:pt>
                <c:pt idx="105">
                  <c:v>7.7074999999999987</c:v>
                </c:pt>
                <c:pt idx="106">
                  <c:v>7.15</c:v>
                </c:pt>
                <c:pt idx="107">
                  <c:v>6.76</c:v>
                </c:pt>
                <c:pt idx="108">
                  <c:v>6.4599999999999991</c:v>
                </c:pt>
                <c:pt idx="109">
                  <c:v>6.24</c:v>
                </c:pt>
                <c:pt idx="110">
                  <c:v>6.0600000000000005</c:v>
                </c:pt>
                <c:pt idx="111">
                  <c:v>5.9</c:v>
                </c:pt>
                <c:pt idx="112">
                  <c:v>5.78</c:v>
                </c:pt>
                <c:pt idx="113">
                  <c:v>5.7119999999999997</c:v>
                </c:pt>
                <c:pt idx="114">
                  <c:v>5.6739999999999995</c:v>
                </c:pt>
                <c:pt idx="115">
                  <c:v>5.6324999999999994</c:v>
                </c:pt>
                <c:pt idx="116">
                  <c:v>5.58</c:v>
                </c:pt>
                <c:pt idx="117">
                  <c:v>5.5566666666666666</c:v>
                </c:pt>
                <c:pt idx="118">
                  <c:v>5.53</c:v>
                </c:pt>
                <c:pt idx="119">
                  <c:v>5.52</c:v>
                </c:pt>
                <c:pt idx="120">
                  <c:v>5.51</c:v>
                </c:pt>
                <c:pt idx="121">
                  <c:v>5.4833333333333334</c:v>
                </c:pt>
                <c:pt idx="122">
                  <c:v>5.46</c:v>
                </c:pt>
                <c:pt idx="123">
                  <c:v>5.456666666666667</c:v>
                </c:pt>
                <c:pt idx="124">
                  <c:v>5.45</c:v>
                </c:pt>
                <c:pt idx="125">
                  <c:v>5.45</c:v>
                </c:pt>
                <c:pt idx="126">
                  <c:v>5.4075000000000006</c:v>
                </c:pt>
                <c:pt idx="127">
                  <c:v>5.4</c:v>
                </c:pt>
                <c:pt idx="128">
                  <c:v>5.4</c:v>
                </c:pt>
                <c:pt idx="129">
                  <c:v>5.38</c:v>
                </c:pt>
                <c:pt idx="130">
                  <c:v>5.3733333333333331</c:v>
                </c:pt>
                <c:pt idx="131">
                  <c:v>5.36</c:v>
                </c:pt>
                <c:pt idx="132">
                  <c:v>5.36</c:v>
                </c:pt>
                <c:pt idx="133">
                  <c:v>5.35</c:v>
                </c:pt>
                <c:pt idx="134">
                  <c:v>5.36</c:v>
                </c:pt>
                <c:pt idx="135">
                  <c:v>5.3449999999999998</c:v>
                </c:pt>
                <c:pt idx="136">
                  <c:v>5.3</c:v>
                </c:pt>
                <c:pt idx="137">
                  <c:v>5.2833333333333332</c:v>
                </c:pt>
                <c:pt idx="138">
                  <c:v>5.25</c:v>
                </c:pt>
                <c:pt idx="139">
                  <c:v>5.2233333333333336</c:v>
                </c:pt>
                <c:pt idx="140">
                  <c:v>5.1933333333333334</c:v>
                </c:pt>
                <c:pt idx="141">
                  <c:v>5.17</c:v>
                </c:pt>
                <c:pt idx="142">
                  <c:v>5.1524999999999999</c:v>
                </c:pt>
                <c:pt idx="143">
                  <c:v>5.14</c:v>
                </c:pt>
                <c:pt idx="144">
                  <c:v>5.125</c:v>
                </c:pt>
                <c:pt idx="145">
                  <c:v>5.083333333333333</c:v>
                </c:pt>
                <c:pt idx="146">
                  <c:v>5.0439999999999996</c:v>
                </c:pt>
                <c:pt idx="147">
                  <c:v>5.03</c:v>
                </c:pt>
                <c:pt idx="148">
                  <c:v>5</c:v>
                </c:pt>
                <c:pt idx="149">
                  <c:v>4.9800000000000004</c:v>
                </c:pt>
                <c:pt idx="150">
                  <c:v>4.9442857142857148</c:v>
                </c:pt>
                <c:pt idx="151">
                  <c:v>4.9224999999999994</c:v>
                </c:pt>
                <c:pt idx="152">
                  <c:v>4.9075000000000006</c:v>
                </c:pt>
                <c:pt idx="153">
                  <c:v>4.8766666666666669</c:v>
                </c:pt>
                <c:pt idx="154">
                  <c:v>4.8533333333333335</c:v>
                </c:pt>
                <c:pt idx="155">
                  <c:v>4.83</c:v>
                </c:pt>
                <c:pt idx="156">
                  <c:v>4.8099999999999996</c:v>
                </c:pt>
                <c:pt idx="157">
                  <c:v>4.7866666666666671</c:v>
                </c:pt>
                <c:pt idx="158">
                  <c:v>4.753333333333333</c:v>
                </c:pt>
                <c:pt idx="159">
                  <c:v>4.7300000000000004</c:v>
                </c:pt>
                <c:pt idx="160">
                  <c:v>4.71</c:v>
                </c:pt>
                <c:pt idx="161">
                  <c:v>4.6833333333333336</c:v>
                </c:pt>
                <c:pt idx="162">
                  <c:v>4.6500000000000004</c:v>
                </c:pt>
                <c:pt idx="163">
                  <c:v>4.6285714285714281</c:v>
                </c:pt>
                <c:pt idx="164">
                  <c:v>4.62</c:v>
                </c:pt>
                <c:pt idx="165">
                  <c:v>4.5999999999999996</c:v>
                </c:pt>
                <c:pt idx="166">
                  <c:v>4.58</c:v>
                </c:pt>
                <c:pt idx="167">
                  <c:v>4.55</c:v>
                </c:pt>
                <c:pt idx="168">
                  <c:v>4.5366666666666671</c:v>
                </c:pt>
                <c:pt idx="169">
                  <c:v>4.5133333333333328</c:v>
                </c:pt>
                <c:pt idx="170">
                  <c:v>4.49</c:v>
                </c:pt>
                <c:pt idx="171">
                  <c:v>4.47</c:v>
                </c:pt>
                <c:pt idx="172">
                  <c:v>4.46</c:v>
                </c:pt>
                <c:pt idx="173">
                  <c:v>4.4366666666666665</c:v>
                </c:pt>
                <c:pt idx="174">
                  <c:v>4.42</c:v>
                </c:pt>
                <c:pt idx="175">
                  <c:v>4.4050000000000002</c:v>
                </c:pt>
                <c:pt idx="176">
                  <c:v>4.3839999999999995</c:v>
                </c:pt>
                <c:pt idx="177">
                  <c:v>4.3666666666666663</c:v>
                </c:pt>
                <c:pt idx="178">
                  <c:v>4.3424999999999994</c:v>
                </c:pt>
                <c:pt idx="179">
                  <c:v>4.3125</c:v>
                </c:pt>
                <c:pt idx="180">
                  <c:v>4.29</c:v>
                </c:pt>
                <c:pt idx="181">
                  <c:v>4.2566666666666668</c:v>
                </c:pt>
                <c:pt idx="182">
                  <c:v>4.24</c:v>
                </c:pt>
                <c:pt idx="183">
                  <c:v>4.22</c:v>
                </c:pt>
                <c:pt idx="184">
                  <c:v>4.1900000000000004</c:v>
                </c:pt>
                <c:pt idx="185">
                  <c:v>4.17</c:v>
                </c:pt>
                <c:pt idx="186">
                  <c:v>4.1500000000000004</c:v>
                </c:pt>
                <c:pt idx="187">
                  <c:v>4.1275000000000004</c:v>
                </c:pt>
                <c:pt idx="188">
                  <c:v>4.1100000000000003</c:v>
                </c:pt>
                <c:pt idx="189">
                  <c:v>4.0975000000000001</c:v>
                </c:pt>
                <c:pt idx="190">
                  <c:v>4.08</c:v>
                </c:pt>
                <c:pt idx="191">
                  <c:v>4.0633333333333335</c:v>
                </c:pt>
                <c:pt idx="192">
                  <c:v>4.0449999999999999</c:v>
                </c:pt>
                <c:pt idx="193">
                  <c:v>4.0199999999999996</c:v>
                </c:pt>
                <c:pt idx="194">
                  <c:v>4.003333333333333</c:v>
                </c:pt>
                <c:pt idx="195">
                  <c:v>3.9880000000000004</c:v>
                </c:pt>
                <c:pt idx="196">
                  <c:v>3.964</c:v>
                </c:pt>
                <c:pt idx="197">
                  <c:v>3.9533333333333336</c:v>
                </c:pt>
                <c:pt idx="198">
                  <c:v>3.9350000000000001</c:v>
                </c:pt>
                <c:pt idx="199">
                  <c:v>3.91</c:v>
                </c:pt>
                <c:pt idx="200">
                  <c:v>3.89</c:v>
                </c:pt>
                <c:pt idx="201">
                  <c:v>3.875</c:v>
                </c:pt>
                <c:pt idx="202">
                  <c:v>3.86</c:v>
                </c:pt>
                <c:pt idx="203">
                  <c:v>3.8366666666666664</c:v>
                </c:pt>
                <c:pt idx="204">
                  <c:v>3.8233333333333333</c:v>
                </c:pt>
                <c:pt idx="205">
                  <c:v>3.8114285714285714</c:v>
                </c:pt>
                <c:pt idx="206">
                  <c:v>3.7749999999999999</c:v>
                </c:pt>
                <c:pt idx="207">
                  <c:v>3.75</c:v>
                </c:pt>
                <c:pt idx="208">
                  <c:v>3.7466666666666666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F4-4B17-AFBD-F63A099EB370}"/>
            </c:ext>
          </c:extLst>
        </c:ser>
        <c:ser>
          <c:idx val="4"/>
          <c:order val="4"/>
          <c:tx>
            <c:strRef>
              <c:f>'20MeV Depth Doses'!$F$6</c:f>
              <c:strCache>
                <c:ptCount val="1"/>
                <c:pt idx="0">
                  <c:v>20x20cm2</c:v>
                </c:pt>
              </c:strCache>
            </c:strRef>
          </c:tx>
          <c:marker>
            <c:symbol val="none"/>
          </c:marker>
          <c:xVal>
            <c:numRef>
              <c:f>'20MeV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'20MeV Depth Doses'!$F$7:$F$235</c:f>
              <c:numCache>
                <c:formatCode>0.0</c:formatCode>
                <c:ptCount val="229"/>
                <c:pt idx="0">
                  <c:v>92.61</c:v>
                </c:pt>
                <c:pt idx="1">
                  <c:v>93.10499999999999</c:v>
                </c:pt>
                <c:pt idx="2">
                  <c:v>93.844999999999999</c:v>
                </c:pt>
                <c:pt idx="3">
                  <c:v>94.83</c:v>
                </c:pt>
                <c:pt idx="4">
                  <c:v>95.632500000000007</c:v>
                </c:pt>
                <c:pt idx="5">
                  <c:v>96.37</c:v>
                </c:pt>
                <c:pt idx="6">
                  <c:v>96.97</c:v>
                </c:pt>
                <c:pt idx="7">
                  <c:v>97.352499999999992</c:v>
                </c:pt>
                <c:pt idx="8">
                  <c:v>97.77000000000001</c:v>
                </c:pt>
                <c:pt idx="9">
                  <c:v>98.08</c:v>
                </c:pt>
                <c:pt idx="10">
                  <c:v>98.327500000000001</c:v>
                </c:pt>
                <c:pt idx="11">
                  <c:v>98.57</c:v>
                </c:pt>
                <c:pt idx="12">
                  <c:v>98.8</c:v>
                </c:pt>
                <c:pt idx="13">
                  <c:v>99.007499999999993</c:v>
                </c:pt>
                <c:pt idx="14">
                  <c:v>99.165000000000006</c:v>
                </c:pt>
                <c:pt idx="15">
                  <c:v>99.3125</c:v>
                </c:pt>
                <c:pt idx="16">
                  <c:v>99.429999999999993</c:v>
                </c:pt>
                <c:pt idx="17">
                  <c:v>99.550000000000011</c:v>
                </c:pt>
                <c:pt idx="18">
                  <c:v>99.65</c:v>
                </c:pt>
                <c:pt idx="19">
                  <c:v>99.74</c:v>
                </c:pt>
                <c:pt idx="20">
                  <c:v>99.825000000000003</c:v>
                </c:pt>
                <c:pt idx="21">
                  <c:v>99.9</c:v>
                </c:pt>
                <c:pt idx="22">
                  <c:v>99.94</c:v>
                </c:pt>
                <c:pt idx="23">
                  <c:v>99.97</c:v>
                </c:pt>
                <c:pt idx="24">
                  <c:v>99.98</c:v>
                </c:pt>
                <c:pt idx="25">
                  <c:v>99.99</c:v>
                </c:pt>
                <c:pt idx="26">
                  <c:v>99.965000000000003</c:v>
                </c:pt>
                <c:pt idx="27">
                  <c:v>99.93</c:v>
                </c:pt>
                <c:pt idx="28">
                  <c:v>99.914999999999992</c:v>
                </c:pt>
                <c:pt idx="29">
                  <c:v>99.9</c:v>
                </c:pt>
                <c:pt idx="30">
                  <c:v>99.82</c:v>
                </c:pt>
                <c:pt idx="31">
                  <c:v>99.76</c:v>
                </c:pt>
                <c:pt idx="32">
                  <c:v>99.71</c:v>
                </c:pt>
                <c:pt idx="33">
                  <c:v>99.67</c:v>
                </c:pt>
                <c:pt idx="34">
                  <c:v>99.534999999999997</c:v>
                </c:pt>
                <c:pt idx="35">
                  <c:v>99.44</c:v>
                </c:pt>
                <c:pt idx="36">
                  <c:v>99.324999999999989</c:v>
                </c:pt>
                <c:pt idx="37">
                  <c:v>99.24</c:v>
                </c:pt>
                <c:pt idx="38">
                  <c:v>99.074999999999989</c:v>
                </c:pt>
                <c:pt idx="39">
                  <c:v>98.94</c:v>
                </c:pt>
                <c:pt idx="40">
                  <c:v>98.75</c:v>
                </c:pt>
                <c:pt idx="41">
                  <c:v>98.58</c:v>
                </c:pt>
                <c:pt idx="42">
                  <c:v>98.435000000000002</c:v>
                </c:pt>
                <c:pt idx="43">
                  <c:v>98.22</c:v>
                </c:pt>
                <c:pt idx="44">
                  <c:v>97.990000000000009</c:v>
                </c:pt>
                <c:pt idx="45">
                  <c:v>97.83</c:v>
                </c:pt>
                <c:pt idx="46">
                  <c:v>97.490000000000009</c:v>
                </c:pt>
                <c:pt idx="47">
                  <c:v>97.14</c:v>
                </c:pt>
                <c:pt idx="48">
                  <c:v>96.835000000000008</c:v>
                </c:pt>
                <c:pt idx="49">
                  <c:v>96.48</c:v>
                </c:pt>
                <c:pt idx="50">
                  <c:v>96.125</c:v>
                </c:pt>
                <c:pt idx="51">
                  <c:v>95.71</c:v>
                </c:pt>
                <c:pt idx="52">
                  <c:v>95.26400000000001</c:v>
                </c:pt>
                <c:pt idx="53">
                  <c:v>94.802500000000009</c:v>
                </c:pt>
                <c:pt idx="54">
                  <c:v>94.322499999999991</c:v>
                </c:pt>
                <c:pt idx="55">
                  <c:v>93.789999999999992</c:v>
                </c:pt>
                <c:pt idx="56">
                  <c:v>93.155000000000001</c:v>
                </c:pt>
                <c:pt idx="57">
                  <c:v>92.507500000000007</c:v>
                </c:pt>
                <c:pt idx="58">
                  <c:v>91.732500000000002</c:v>
                </c:pt>
                <c:pt idx="59">
                  <c:v>90.932500000000005</c:v>
                </c:pt>
                <c:pt idx="60">
                  <c:v>90.052500000000009</c:v>
                </c:pt>
                <c:pt idx="61">
                  <c:v>89.215000000000003</c:v>
                </c:pt>
                <c:pt idx="62">
                  <c:v>88.28</c:v>
                </c:pt>
                <c:pt idx="63">
                  <c:v>87.262500000000003</c:v>
                </c:pt>
                <c:pt idx="64">
                  <c:v>86.135000000000005</c:v>
                </c:pt>
                <c:pt idx="65">
                  <c:v>84.937499999999986</c:v>
                </c:pt>
                <c:pt idx="66">
                  <c:v>83.7</c:v>
                </c:pt>
                <c:pt idx="67">
                  <c:v>82.447499999999991</c:v>
                </c:pt>
                <c:pt idx="68">
                  <c:v>81.00500000000001</c:v>
                </c:pt>
                <c:pt idx="69">
                  <c:v>79.472499999999997</c:v>
                </c:pt>
                <c:pt idx="70">
                  <c:v>77.847499999999997</c:v>
                </c:pt>
                <c:pt idx="71">
                  <c:v>76.152500000000003</c:v>
                </c:pt>
                <c:pt idx="72">
                  <c:v>74.405000000000001</c:v>
                </c:pt>
                <c:pt idx="73">
                  <c:v>72.587499999999991</c:v>
                </c:pt>
                <c:pt idx="74">
                  <c:v>70.64500000000001</c:v>
                </c:pt>
                <c:pt idx="75">
                  <c:v>68.627499999999998</c:v>
                </c:pt>
                <c:pt idx="76">
                  <c:v>66.427500000000009</c:v>
                </c:pt>
                <c:pt idx="77">
                  <c:v>64.239999999999995</c:v>
                </c:pt>
                <c:pt idx="78">
                  <c:v>61.95750000000001</c:v>
                </c:pt>
                <c:pt idx="79">
                  <c:v>59.569999999999993</c:v>
                </c:pt>
                <c:pt idx="80">
                  <c:v>57.25500000000001</c:v>
                </c:pt>
                <c:pt idx="81">
                  <c:v>54.704999999999991</c:v>
                </c:pt>
                <c:pt idx="82">
                  <c:v>52.19250000000001</c:v>
                </c:pt>
                <c:pt idx="83">
                  <c:v>49.66749999999999</c:v>
                </c:pt>
                <c:pt idx="84">
                  <c:v>47.115000000000009</c:v>
                </c:pt>
                <c:pt idx="85">
                  <c:v>44.357499999999995</c:v>
                </c:pt>
                <c:pt idx="86">
                  <c:v>41.782500000000006</c:v>
                </c:pt>
                <c:pt idx="87">
                  <c:v>39.340000000000003</c:v>
                </c:pt>
                <c:pt idx="88">
                  <c:v>36.82</c:v>
                </c:pt>
                <c:pt idx="89">
                  <c:v>34.185000000000002</c:v>
                </c:pt>
                <c:pt idx="90">
                  <c:v>31.57</c:v>
                </c:pt>
                <c:pt idx="91">
                  <c:v>29.055</c:v>
                </c:pt>
                <c:pt idx="92">
                  <c:v>26.7</c:v>
                </c:pt>
                <c:pt idx="93">
                  <c:v>24.43</c:v>
                </c:pt>
                <c:pt idx="94">
                  <c:v>22.41</c:v>
                </c:pt>
                <c:pt idx="95">
                  <c:v>20.285</c:v>
                </c:pt>
                <c:pt idx="96">
                  <c:v>18.36</c:v>
                </c:pt>
                <c:pt idx="97">
                  <c:v>16.57</c:v>
                </c:pt>
                <c:pt idx="98">
                  <c:v>14.95</c:v>
                </c:pt>
                <c:pt idx="99">
                  <c:v>13.5</c:v>
                </c:pt>
                <c:pt idx="100">
                  <c:v>12.15</c:v>
                </c:pt>
                <c:pt idx="101">
                  <c:v>10.975</c:v>
                </c:pt>
                <c:pt idx="102">
                  <c:v>9.9700000000000006</c:v>
                </c:pt>
                <c:pt idx="103">
                  <c:v>9.0749999999999993</c:v>
                </c:pt>
                <c:pt idx="104">
                  <c:v>8.34</c:v>
                </c:pt>
                <c:pt idx="105">
                  <c:v>7.7349999999999994</c:v>
                </c:pt>
                <c:pt idx="106">
                  <c:v>7.23</c:v>
                </c:pt>
                <c:pt idx="107">
                  <c:v>6.8150000000000004</c:v>
                </c:pt>
                <c:pt idx="108">
                  <c:v>6.49</c:v>
                </c:pt>
                <c:pt idx="109">
                  <c:v>6.21</c:v>
                </c:pt>
                <c:pt idx="110">
                  <c:v>6.03</c:v>
                </c:pt>
                <c:pt idx="111">
                  <c:v>5.875</c:v>
                </c:pt>
                <c:pt idx="112">
                  <c:v>5.76</c:v>
                </c:pt>
                <c:pt idx="113">
                  <c:v>5.7</c:v>
                </c:pt>
                <c:pt idx="114">
                  <c:v>5.63</c:v>
                </c:pt>
                <c:pt idx="115">
                  <c:v>5.59</c:v>
                </c:pt>
                <c:pt idx="116">
                  <c:v>5.55</c:v>
                </c:pt>
                <c:pt idx="117">
                  <c:v>5.52</c:v>
                </c:pt>
                <c:pt idx="118">
                  <c:v>5.51</c:v>
                </c:pt>
                <c:pt idx="119">
                  <c:v>5.49</c:v>
                </c:pt>
                <c:pt idx="120">
                  <c:v>5.48</c:v>
                </c:pt>
                <c:pt idx="121">
                  <c:v>5.4550000000000001</c:v>
                </c:pt>
                <c:pt idx="122">
                  <c:v>5.44</c:v>
                </c:pt>
                <c:pt idx="123">
                  <c:v>5.42</c:v>
                </c:pt>
                <c:pt idx="124">
                  <c:v>5.4</c:v>
                </c:pt>
                <c:pt idx="125">
                  <c:v>5.4</c:v>
                </c:pt>
                <c:pt idx="126">
                  <c:v>5.4</c:v>
                </c:pt>
                <c:pt idx="127">
                  <c:v>5.4</c:v>
                </c:pt>
                <c:pt idx="128">
                  <c:v>5.38</c:v>
                </c:pt>
                <c:pt idx="129">
                  <c:v>5.34</c:v>
                </c:pt>
                <c:pt idx="130">
                  <c:v>5.32</c:v>
                </c:pt>
                <c:pt idx="131">
                  <c:v>5.31</c:v>
                </c:pt>
                <c:pt idx="132">
                  <c:v>5.32</c:v>
                </c:pt>
                <c:pt idx="133">
                  <c:v>5.3149999999999995</c:v>
                </c:pt>
                <c:pt idx="134">
                  <c:v>5.3</c:v>
                </c:pt>
                <c:pt idx="135">
                  <c:v>5.29</c:v>
                </c:pt>
                <c:pt idx="136">
                  <c:v>5.28</c:v>
                </c:pt>
                <c:pt idx="137">
                  <c:v>5.2450000000000001</c:v>
                </c:pt>
                <c:pt idx="138">
                  <c:v>5.23</c:v>
                </c:pt>
                <c:pt idx="139">
                  <c:v>5.2050000000000001</c:v>
                </c:pt>
                <c:pt idx="140">
                  <c:v>5.18</c:v>
                </c:pt>
                <c:pt idx="141">
                  <c:v>5.16</c:v>
                </c:pt>
                <c:pt idx="142">
                  <c:v>5.1100000000000003</c:v>
                </c:pt>
                <c:pt idx="143">
                  <c:v>5.0949999999999998</c:v>
                </c:pt>
                <c:pt idx="144">
                  <c:v>5.07</c:v>
                </c:pt>
                <c:pt idx="145">
                  <c:v>5.0549999999999997</c:v>
                </c:pt>
                <c:pt idx="146">
                  <c:v>5.01</c:v>
                </c:pt>
                <c:pt idx="147">
                  <c:v>4.9850000000000003</c:v>
                </c:pt>
                <c:pt idx="148">
                  <c:v>4.96</c:v>
                </c:pt>
                <c:pt idx="149">
                  <c:v>4.93</c:v>
                </c:pt>
                <c:pt idx="150">
                  <c:v>4.92</c:v>
                </c:pt>
                <c:pt idx="151">
                  <c:v>4.9050000000000002</c:v>
                </c:pt>
                <c:pt idx="152">
                  <c:v>4.88</c:v>
                </c:pt>
                <c:pt idx="153">
                  <c:v>4.8550000000000004</c:v>
                </c:pt>
                <c:pt idx="154">
                  <c:v>4.84</c:v>
                </c:pt>
                <c:pt idx="155">
                  <c:v>4.8250000000000002</c:v>
                </c:pt>
                <c:pt idx="156">
                  <c:v>4.8</c:v>
                </c:pt>
                <c:pt idx="157">
                  <c:v>4.78</c:v>
                </c:pt>
                <c:pt idx="158">
                  <c:v>4.75</c:v>
                </c:pt>
                <c:pt idx="159">
                  <c:v>4.7149999999999999</c:v>
                </c:pt>
                <c:pt idx="160">
                  <c:v>4.7</c:v>
                </c:pt>
                <c:pt idx="161">
                  <c:v>4.6850000000000005</c:v>
                </c:pt>
                <c:pt idx="162">
                  <c:v>4.6500000000000004</c:v>
                </c:pt>
                <c:pt idx="163">
                  <c:v>4.625</c:v>
                </c:pt>
                <c:pt idx="164">
                  <c:v>4.5999999999999996</c:v>
                </c:pt>
                <c:pt idx="165">
                  <c:v>4.585</c:v>
                </c:pt>
                <c:pt idx="166">
                  <c:v>4.57</c:v>
                </c:pt>
                <c:pt idx="167">
                  <c:v>4.5449999999999999</c:v>
                </c:pt>
                <c:pt idx="168">
                  <c:v>4.5199999999999996</c:v>
                </c:pt>
                <c:pt idx="169">
                  <c:v>4.49</c:v>
                </c:pt>
                <c:pt idx="170">
                  <c:v>4.46</c:v>
                </c:pt>
                <c:pt idx="171">
                  <c:v>4.45</c:v>
                </c:pt>
                <c:pt idx="172">
                  <c:v>4.42</c:v>
                </c:pt>
                <c:pt idx="173">
                  <c:v>4.4050000000000002</c:v>
                </c:pt>
                <c:pt idx="174">
                  <c:v>4.38</c:v>
                </c:pt>
                <c:pt idx="175">
                  <c:v>4.3550000000000004</c:v>
                </c:pt>
                <c:pt idx="176">
                  <c:v>4.33</c:v>
                </c:pt>
                <c:pt idx="177">
                  <c:v>4.3099999999999996</c:v>
                </c:pt>
                <c:pt idx="178">
                  <c:v>4.28</c:v>
                </c:pt>
                <c:pt idx="179">
                  <c:v>4.2699999999999996</c:v>
                </c:pt>
                <c:pt idx="180">
                  <c:v>4.25</c:v>
                </c:pt>
                <c:pt idx="181">
                  <c:v>4.2249999999999996</c:v>
                </c:pt>
                <c:pt idx="182">
                  <c:v>4.21</c:v>
                </c:pt>
                <c:pt idx="183">
                  <c:v>4.2</c:v>
                </c:pt>
                <c:pt idx="184">
                  <c:v>4.18</c:v>
                </c:pt>
                <c:pt idx="185">
                  <c:v>4.1449999999999996</c:v>
                </c:pt>
                <c:pt idx="186">
                  <c:v>4.12</c:v>
                </c:pt>
                <c:pt idx="187">
                  <c:v>4.1100000000000003</c:v>
                </c:pt>
                <c:pt idx="188">
                  <c:v>4.09</c:v>
                </c:pt>
                <c:pt idx="189">
                  <c:v>4.0750000000000002</c:v>
                </c:pt>
                <c:pt idx="190">
                  <c:v>4.05</c:v>
                </c:pt>
                <c:pt idx="191">
                  <c:v>4.0250000000000004</c:v>
                </c:pt>
                <c:pt idx="192">
                  <c:v>4</c:v>
                </c:pt>
                <c:pt idx="193">
                  <c:v>3.9850000000000003</c:v>
                </c:pt>
                <c:pt idx="194">
                  <c:v>3.96</c:v>
                </c:pt>
                <c:pt idx="195">
                  <c:v>3.9550000000000001</c:v>
                </c:pt>
                <c:pt idx="196">
                  <c:v>3.94</c:v>
                </c:pt>
                <c:pt idx="197">
                  <c:v>3.915</c:v>
                </c:pt>
                <c:pt idx="198">
                  <c:v>3.91</c:v>
                </c:pt>
                <c:pt idx="199">
                  <c:v>3.88</c:v>
                </c:pt>
                <c:pt idx="200">
                  <c:v>3.86</c:v>
                </c:pt>
                <c:pt idx="201">
                  <c:v>3.84</c:v>
                </c:pt>
                <c:pt idx="202">
                  <c:v>3.83</c:v>
                </c:pt>
                <c:pt idx="203">
                  <c:v>3.8049999999999997</c:v>
                </c:pt>
                <c:pt idx="204">
                  <c:v>3.79</c:v>
                </c:pt>
                <c:pt idx="205">
                  <c:v>3.76</c:v>
                </c:pt>
                <c:pt idx="206">
                  <c:v>3.75</c:v>
                </c:pt>
                <c:pt idx="207">
                  <c:v>3.74</c:v>
                </c:pt>
                <c:pt idx="208">
                  <c:v>3.72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F4-4B17-AFBD-F63A099EB370}"/>
            </c:ext>
          </c:extLst>
        </c:ser>
        <c:ser>
          <c:idx val="5"/>
          <c:order val="5"/>
          <c:tx>
            <c:strRef>
              <c:f>'20MeV Depth Doses'!$G$6</c:f>
              <c:strCache>
                <c:ptCount val="1"/>
                <c:pt idx="0">
                  <c:v>25x25cm2</c:v>
                </c:pt>
              </c:strCache>
            </c:strRef>
          </c:tx>
          <c:marker>
            <c:symbol val="none"/>
          </c:marker>
          <c:xVal>
            <c:numRef>
              <c:f>'20MeV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'20MeV Depth Doses'!$G$7:$G$235</c:f>
              <c:numCache>
                <c:formatCode>0.0</c:formatCode>
                <c:ptCount val="229"/>
                <c:pt idx="0">
                  <c:v>92.64</c:v>
                </c:pt>
                <c:pt idx="1">
                  <c:v>93.16</c:v>
                </c:pt>
                <c:pt idx="2">
                  <c:v>93.83</c:v>
                </c:pt>
                <c:pt idx="3">
                  <c:v>94.78</c:v>
                </c:pt>
                <c:pt idx="4">
                  <c:v>95.67</c:v>
                </c:pt>
                <c:pt idx="5">
                  <c:v>96.278000000000006</c:v>
                </c:pt>
                <c:pt idx="6">
                  <c:v>96.775000000000006</c:v>
                </c:pt>
                <c:pt idx="7">
                  <c:v>97.297499999999999</c:v>
                </c:pt>
                <c:pt idx="8">
                  <c:v>97.69</c:v>
                </c:pt>
                <c:pt idx="9">
                  <c:v>98.018000000000001</c:v>
                </c:pt>
                <c:pt idx="10">
                  <c:v>98.283333333333331</c:v>
                </c:pt>
                <c:pt idx="11">
                  <c:v>98.53</c:v>
                </c:pt>
                <c:pt idx="12">
                  <c:v>98.79</c:v>
                </c:pt>
                <c:pt idx="13">
                  <c:v>99</c:v>
                </c:pt>
                <c:pt idx="14">
                  <c:v>99.14</c:v>
                </c:pt>
                <c:pt idx="15">
                  <c:v>99.3</c:v>
                </c:pt>
                <c:pt idx="16">
                  <c:v>99.443333333333342</c:v>
                </c:pt>
                <c:pt idx="17">
                  <c:v>99.59</c:v>
                </c:pt>
                <c:pt idx="18">
                  <c:v>99.694999999999993</c:v>
                </c:pt>
                <c:pt idx="19">
                  <c:v>99.773333333333341</c:v>
                </c:pt>
                <c:pt idx="20">
                  <c:v>99.84</c:v>
                </c:pt>
                <c:pt idx="21">
                  <c:v>99.9</c:v>
                </c:pt>
                <c:pt idx="22">
                  <c:v>99.933333333333337</c:v>
                </c:pt>
                <c:pt idx="23">
                  <c:v>99.963333333333324</c:v>
                </c:pt>
                <c:pt idx="24">
                  <c:v>99.984999999999999</c:v>
                </c:pt>
                <c:pt idx="25">
                  <c:v>99.99</c:v>
                </c:pt>
                <c:pt idx="26">
                  <c:v>99.976666666666674</c:v>
                </c:pt>
                <c:pt idx="27">
                  <c:v>99.956666666666663</c:v>
                </c:pt>
                <c:pt idx="28">
                  <c:v>99.96</c:v>
                </c:pt>
                <c:pt idx="29">
                  <c:v>99.943333333333342</c:v>
                </c:pt>
                <c:pt idx="30">
                  <c:v>99.914999999999992</c:v>
                </c:pt>
                <c:pt idx="31">
                  <c:v>99.844999999999999</c:v>
                </c:pt>
                <c:pt idx="32">
                  <c:v>99.79</c:v>
                </c:pt>
                <c:pt idx="33">
                  <c:v>99.686666666666667</c:v>
                </c:pt>
                <c:pt idx="34">
                  <c:v>99.6</c:v>
                </c:pt>
                <c:pt idx="35">
                  <c:v>99.48</c:v>
                </c:pt>
                <c:pt idx="36">
                  <c:v>99.416666666666671</c:v>
                </c:pt>
                <c:pt idx="37">
                  <c:v>99.28</c:v>
                </c:pt>
                <c:pt idx="38">
                  <c:v>99.204999999999998</c:v>
                </c:pt>
                <c:pt idx="39">
                  <c:v>99.01</c:v>
                </c:pt>
                <c:pt idx="40">
                  <c:v>98.86999999999999</c:v>
                </c:pt>
                <c:pt idx="41">
                  <c:v>98.715000000000003</c:v>
                </c:pt>
                <c:pt idx="42">
                  <c:v>98.516666666666666</c:v>
                </c:pt>
                <c:pt idx="43">
                  <c:v>98.343333333333334</c:v>
                </c:pt>
                <c:pt idx="44">
                  <c:v>98.073333333333338</c:v>
                </c:pt>
                <c:pt idx="45">
                  <c:v>97.88</c:v>
                </c:pt>
                <c:pt idx="46">
                  <c:v>97.532499999999999</c:v>
                </c:pt>
                <c:pt idx="47">
                  <c:v>97.274999999999991</c:v>
                </c:pt>
                <c:pt idx="48">
                  <c:v>97.015000000000001</c:v>
                </c:pt>
                <c:pt idx="49">
                  <c:v>96.67</c:v>
                </c:pt>
                <c:pt idx="50">
                  <c:v>96.265999999999991</c:v>
                </c:pt>
                <c:pt idx="51">
                  <c:v>95.894999999999996</c:v>
                </c:pt>
                <c:pt idx="52">
                  <c:v>95.436666666666667</c:v>
                </c:pt>
                <c:pt idx="53">
                  <c:v>94.95</c:v>
                </c:pt>
                <c:pt idx="54">
                  <c:v>94.452000000000012</c:v>
                </c:pt>
                <c:pt idx="55">
                  <c:v>93.9375</c:v>
                </c:pt>
                <c:pt idx="56">
                  <c:v>93.26</c:v>
                </c:pt>
                <c:pt idx="57">
                  <c:v>92.68</c:v>
                </c:pt>
                <c:pt idx="58">
                  <c:v>91.966000000000008</c:v>
                </c:pt>
                <c:pt idx="59">
                  <c:v>91.05</c:v>
                </c:pt>
                <c:pt idx="60">
                  <c:v>90.35</c:v>
                </c:pt>
                <c:pt idx="61">
                  <c:v>89.5</c:v>
                </c:pt>
                <c:pt idx="62">
                  <c:v>88.55</c:v>
                </c:pt>
                <c:pt idx="63">
                  <c:v>87.58</c:v>
                </c:pt>
                <c:pt idx="64">
                  <c:v>86.373333333333335</c:v>
                </c:pt>
                <c:pt idx="65">
                  <c:v>85.226666666666659</c:v>
                </c:pt>
                <c:pt idx="66">
                  <c:v>83.95</c:v>
                </c:pt>
                <c:pt idx="67">
                  <c:v>82.745000000000005</c:v>
                </c:pt>
                <c:pt idx="68">
                  <c:v>81.30285714285715</c:v>
                </c:pt>
                <c:pt idx="69">
                  <c:v>79.781999999999996</c:v>
                </c:pt>
                <c:pt idx="70">
                  <c:v>78.2</c:v>
                </c:pt>
                <c:pt idx="71">
                  <c:v>76.61</c:v>
                </c:pt>
                <c:pt idx="72">
                  <c:v>74.785000000000011</c:v>
                </c:pt>
                <c:pt idx="73">
                  <c:v>72.953999999999994</c:v>
                </c:pt>
                <c:pt idx="74">
                  <c:v>71.02</c:v>
                </c:pt>
                <c:pt idx="75">
                  <c:v>68.945000000000007</c:v>
                </c:pt>
                <c:pt idx="76">
                  <c:v>66.856666666666669</c:v>
                </c:pt>
                <c:pt idx="77">
                  <c:v>64.656666666666652</c:v>
                </c:pt>
                <c:pt idx="78">
                  <c:v>62.38</c:v>
                </c:pt>
                <c:pt idx="79">
                  <c:v>60.003333333333345</c:v>
                </c:pt>
                <c:pt idx="80">
                  <c:v>57.783333333333353</c:v>
                </c:pt>
                <c:pt idx="81">
                  <c:v>55.22399999999999</c:v>
                </c:pt>
                <c:pt idx="82">
                  <c:v>52.759999999999984</c:v>
                </c:pt>
                <c:pt idx="83">
                  <c:v>50.277500000000011</c:v>
                </c:pt>
                <c:pt idx="84">
                  <c:v>47.572499999999991</c:v>
                </c:pt>
                <c:pt idx="85">
                  <c:v>44.912500000000009</c:v>
                </c:pt>
                <c:pt idx="86">
                  <c:v>42.370000000000005</c:v>
                </c:pt>
                <c:pt idx="87">
                  <c:v>39.64</c:v>
                </c:pt>
                <c:pt idx="88">
                  <c:v>37.171428571428564</c:v>
                </c:pt>
                <c:pt idx="89">
                  <c:v>34.646000000000008</c:v>
                </c:pt>
                <c:pt idx="90">
                  <c:v>31.787500000000009</c:v>
                </c:pt>
                <c:pt idx="91">
                  <c:v>29.275000000000006</c:v>
                </c:pt>
                <c:pt idx="92">
                  <c:v>27.02249999999999</c:v>
                </c:pt>
                <c:pt idx="93">
                  <c:v>24.747499999999988</c:v>
                </c:pt>
                <c:pt idx="94">
                  <c:v>22.679999999999993</c:v>
                </c:pt>
                <c:pt idx="95">
                  <c:v>20.59</c:v>
                </c:pt>
                <c:pt idx="96">
                  <c:v>18.596666666666678</c:v>
                </c:pt>
                <c:pt idx="97">
                  <c:v>16.843333333333341</c:v>
                </c:pt>
                <c:pt idx="98">
                  <c:v>15.277499999999996</c:v>
                </c:pt>
                <c:pt idx="99">
                  <c:v>13.75</c:v>
                </c:pt>
                <c:pt idx="100">
                  <c:v>12.413333333333341</c:v>
                </c:pt>
                <c:pt idx="101">
                  <c:v>11.203333333333328</c:v>
                </c:pt>
                <c:pt idx="102">
                  <c:v>10.220000000000001</c:v>
                </c:pt>
                <c:pt idx="103">
                  <c:v>9.3099999999999987</c:v>
                </c:pt>
                <c:pt idx="104">
                  <c:v>8.57</c:v>
                </c:pt>
                <c:pt idx="105">
                  <c:v>7.943333333333336</c:v>
                </c:pt>
                <c:pt idx="106">
                  <c:v>7.4400000000000013</c:v>
                </c:pt>
                <c:pt idx="107">
                  <c:v>7.0260000000000016</c:v>
                </c:pt>
                <c:pt idx="108">
                  <c:v>6.6979999999999986</c:v>
                </c:pt>
                <c:pt idx="109">
                  <c:v>6.41</c:v>
                </c:pt>
                <c:pt idx="110">
                  <c:v>6.23</c:v>
                </c:pt>
                <c:pt idx="111">
                  <c:v>6.0749999999999993</c:v>
                </c:pt>
                <c:pt idx="112">
                  <c:v>5.98</c:v>
                </c:pt>
                <c:pt idx="113">
                  <c:v>5.89</c:v>
                </c:pt>
                <c:pt idx="114">
                  <c:v>5.8340000000000005</c:v>
                </c:pt>
                <c:pt idx="115">
                  <c:v>5.7875000000000005</c:v>
                </c:pt>
                <c:pt idx="116">
                  <c:v>5.7519999999999998</c:v>
                </c:pt>
                <c:pt idx="117">
                  <c:v>5.73</c:v>
                </c:pt>
                <c:pt idx="118">
                  <c:v>5.7</c:v>
                </c:pt>
                <c:pt idx="119">
                  <c:v>5.6866666666666674</c:v>
                </c:pt>
                <c:pt idx="120">
                  <c:v>5.665</c:v>
                </c:pt>
                <c:pt idx="121">
                  <c:v>5.66</c:v>
                </c:pt>
                <c:pt idx="122">
                  <c:v>5.66</c:v>
                </c:pt>
                <c:pt idx="123">
                  <c:v>5.6520000000000001</c:v>
                </c:pt>
                <c:pt idx="124">
                  <c:v>5.64</c:v>
                </c:pt>
                <c:pt idx="125">
                  <c:v>5.63</c:v>
                </c:pt>
                <c:pt idx="126">
                  <c:v>5.62</c:v>
                </c:pt>
                <c:pt idx="127">
                  <c:v>5.61</c:v>
                </c:pt>
                <c:pt idx="128">
                  <c:v>5.59</c:v>
                </c:pt>
                <c:pt idx="129">
                  <c:v>5.5750000000000002</c:v>
                </c:pt>
                <c:pt idx="130">
                  <c:v>5.56</c:v>
                </c:pt>
                <c:pt idx="131">
                  <c:v>5.56</c:v>
                </c:pt>
                <c:pt idx="132">
                  <c:v>5.56</c:v>
                </c:pt>
                <c:pt idx="133">
                  <c:v>5.55</c:v>
                </c:pt>
                <c:pt idx="134">
                  <c:v>5.52</c:v>
                </c:pt>
                <c:pt idx="135">
                  <c:v>5.51</c:v>
                </c:pt>
                <c:pt idx="136">
                  <c:v>5.5</c:v>
                </c:pt>
                <c:pt idx="137">
                  <c:v>5.476</c:v>
                </c:pt>
                <c:pt idx="138">
                  <c:v>5.45</c:v>
                </c:pt>
                <c:pt idx="139">
                  <c:v>5.4460000000000006</c:v>
                </c:pt>
                <c:pt idx="140">
                  <c:v>5.4160000000000004</c:v>
                </c:pt>
                <c:pt idx="141">
                  <c:v>5.39</c:v>
                </c:pt>
                <c:pt idx="142">
                  <c:v>5.37</c:v>
                </c:pt>
                <c:pt idx="143">
                  <c:v>5.3516666666666666</c:v>
                </c:pt>
                <c:pt idx="144">
                  <c:v>5.322857142857143</c:v>
                </c:pt>
                <c:pt idx="145">
                  <c:v>5.28</c:v>
                </c:pt>
                <c:pt idx="146">
                  <c:v>5.2566666666666668</c:v>
                </c:pt>
                <c:pt idx="147">
                  <c:v>5.2433333333333332</c:v>
                </c:pt>
                <c:pt idx="148">
                  <c:v>5.2124999999999995</c:v>
                </c:pt>
                <c:pt idx="149">
                  <c:v>5.19</c:v>
                </c:pt>
                <c:pt idx="150">
                  <c:v>5.1724999999999994</c:v>
                </c:pt>
                <c:pt idx="151">
                  <c:v>5.1475</c:v>
                </c:pt>
                <c:pt idx="152">
                  <c:v>5.1239999999999997</c:v>
                </c:pt>
                <c:pt idx="153">
                  <c:v>5.0979999999999999</c:v>
                </c:pt>
                <c:pt idx="154">
                  <c:v>5.0674999999999999</c:v>
                </c:pt>
                <c:pt idx="155">
                  <c:v>5.05</c:v>
                </c:pt>
                <c:pt idx="156">
                  <c:v>5.0166666666666666</c:v>
                </c:pt>
                <c:pt idx="157">
                  <c:v>5.0024999999999995</c:v>
                </c:pt>
                <c:pt idx="158">
                  <c:v>4.9875000000000007</c:v>
                </c:pt>
                <c:pt idx="159">
                  <c:v>4.9675000000000002</c:v>
                </c:pt>
                <c:pt idx="160">
                  <c:v>4.9333333333333336</c:v>
                </c:pt>
                <c:pt idx="161">
                  <c:v>4.9079999999999995</c:v>
                </c:pt>
                <c:pt idx="162">
                  <c:v>4.8733333333333331</c:v>
                </c:pt>
                <c:pt idx="163">
                  <c:v>4.8600000000000003</c:v>
                </c:pt>
                <c:pt idx="164">
                  <c:v>4.8499999999999996</c:v>
                </c:pt>
                <c:pt idx="165">
                  <c:v>4.8166666666666664</c:v>
                </c:pt>
                <c:pt idx="166">
                  <c:v>4.79</c:v>
                </c:pt>
                <c:pt idx="167">
                  <c:v>4.7699999999999996</c:v>
                </c:pt>
                <c:pt idx="168">
                  <c:v>4.7466666666666661</c:v>
                </c:pt>
                <c:pt idx="169">
                  <c:v>4.7233333333333327</c:v>
                </c:pt>
                <c:pt idx="170">
                  <c:v>4.7050000000000001</c:v>
                </c:pt>
                <c:pt idx="171">
                  <c:v>4.6840000000000002</c:v>
                </c:pt>
                <c:pt idx="172">
                  <c:v>4.6633333333333331</c:v>
                </c:pt>
                <c:pt idx="173">
                  <c:v>4.6500000000000004</c:v>
                </c:pt>
                <c:pt idx="174">
                  <c:v>4.63</c:v>
                </c:pt>
                <c:pt idx="175">
                  <c:v>4.6100000000000003</c:v>
                </c:pt>
                <c:pt idx="176">
                  <c:v>4.5916666666666668</c:v>
                </c:pt>
                <c:pt idx="177">
                  <c:v>4.5614285714285714</c:v>
                </c:pt>
                <c:pt idx="178">
                  <c:v>4.5383333333333331</c:v>
                </c:pt>
                <c:pt idx="179">
                  <c:v>4.5083333333333329</c:v>
                </c:pt>
                <c:pt idx="180">
                  <c:v>4.4880000000000004</c:v>
                </c:pt>
                <c:pt idx="181">
                  <c:v>4.47</c:v>
                </c:pt>
                <c:pt idx="182">
                  <c:v>4.4375</c:v>
                </c:pt>
                <c:pt idx="183">
                  <c:v>4.4066666666666672</c:v>
                </c:pt>
                <c:pt idx="184">
                  <c:v>4.3899999999999997</c:v>
                </c:pt>
                <c:pt idx="185">
                  <c:v>4.3666666666666671</c:v>
                </c:pt>
                <c:pt idx="186">
                  <c:v>4.3499999999999996</c:v>
                </c:pt>
                <c:pt idx="187">
                  <c:v>4.34</c:v>
                </c:pt>
                <c:pt idx="188">
                  <c:v>4.32</c:v>
                </c:pt>
                <c:pt idx="189">
                  <c:v>4.3</c:v>
                </c:pt>
                <c:pt idx="190">
                  <c:v>4.2833333333333332</c:v>
                </c:pt>
                <c:pt idx="191">
                  <c:v>4.2699999999999996</c:v>
                </c:pt>
                <c:pt idx="192">
                  <c:v>4.2699999999999996</c:v>
                </c:pt>
                <c:pt idx="193">
                  <c:v>4.2366666666666672</c:v>
                </c:pt>
                <c:pt idx="194">
                  <c:v>4.2300000000000004</c:v>
                </c:pt>
                <c:pt idx="195">
                  <c:v>4.21</c:v>
                </c:pt>
                <c:pt idx="196">
                  <c:v>4.1866666666666665</c:v>
                </c:pt>
                <c:pt idx="197">
                  <c:v>4.17</c:v>
                </c:pt>
                <c:pt idx="198">
                  <c:v>4.16</c:v>
                </c:pt>
                <c:pt idx="199">
                  <c:v>4.1399999999999997</c:v>
                </c:pt>
                <c:pt idx="200">
                  <c:v>4.1166666666666671</c:v>
                </c:pt>
                <c:pt idx="201">
                  <c:v>4.0960000000000001</c:v>
                </c:pt>
                <c:pt idx="202">
                  <c:v>4.0724999999999998</c:v>
                </c:pt>
                <c:pt idx="203">
                  <c:v>4.0599999999999996</c:v>
                </c:pt>
                <c:pt idx="204">
                  <c:v>4.03</c:v>
                </c:pt>
                <c:pt idx="205">
                  <c:v>4.0199999999999996</c:v>
                </c:pt>
                <c:pt idx="206">
                  <c:v>4.0049999999999999</c:v>
                </c:pt>
                <c:pt idx="207">
                  <c:v>3.99</c:v>
                </c:pt>
                <c:pt idx="208">
                  <c:v>3.98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F4-4B17-AFBD-F63A099EB370}"/>
            </c:ext>
          </c:extLst>
        </c:ser>
        <c:ser>
          <c:idx val="6"/>
          <c:order val="6"/>
          <c:tx>
            <c:strRef>
              <c:f>'20MeV Depth Doses'!$H$6</c:f>
              <c:strCache>
                <c:ptCount val="1"/>
                <c:pt idx="0">
                  <c:v>Uncollimated</c:v>
                </c:pt>
              </c:strCache>
            </c:strRef>
          </c:tx>
          <c:marker>
            <c:symbol val="none"/>
          </c:marker>
          <c:xVal>
            <c:numRef>
              <c:f>'20MeV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'20MeV Depth Doses'!$H$7:$H$235</c:f>
              <c:numCache>
                <c:formatCode>0.0</c:formatCode>
                <c:ptCount val="229"/>
                <c:pt idx="0">
                  <c:v>90.4</c:v>
                </c:pt>
                <c:pt idx="1">
                  <c:v>90.986666666666665</c:v>
                </c:pt>
                <c:pt idx="2">
                  <c:v>91.76</c:v>
                </c:pt>
                <c:pt idx="3">
                  <c:v>92.81</c:v>
                </c:pt>
                <c:pt idx="4">
                  <c:v>93.798000000000002</c:v>
                </c:pt>
                <c:pt idx="5">
                  <c:v>94.45</c:v>
                </c:pt>
                <c:pt idx="6">
                  <c:v>95.146666666666661</c:v>
                </c:pt>
                <c:pt idx="7">
                  <c:v>95.694000000000003</c:v>
                </c:pt>
                <c:pt idx="8">
                  <c:v>96.186666666666667</c:v>
                </c:pt>
                <c:pt idx="9">
                  <c:v>96.59</c:v>
                </c:pt>
                <c:pt idx="10">
                  <c:v>97.039999999999992</c:v>
                </c:pt>
                <c:pt idx="11">
                  <c:v>97.376666666666665</c:v>
                </c:pt>
                <c:pt idx="12">
                  <c:v>97.677500000000009</c:v>
                </c:pt>
                <c:pt idx="13">
                  <c:v>97.948000000000008</c:v>
                </c:pt>
                <c:pt idx="14">
                  <c:v>98.160000000000011</c:v>
                </c:pt>
                <c:pt idx="15">
                  <c:v>98.41</c:v>
                </c:pt>
                <c:pt idx="16">
                  <c:v>98.63</c:v>
                </c:pt>
                <c:pt idx="17">
                  <c:v>98.846666666666664</c:v>
                </c:pt>
                <c:pt idx="18">
                  <c:v>99.04</c:v>
                </c:pt>
                <c:pt idx="19">
                  <c:v>99.23</c:v>
                </c:pt>
                <c:pt idx="20">
                  <c:v>99.356666666666669</c:v>
                </c:pt>
                <c:pt idx="21">
                  <c:v>99.488</c:v>
                </c:pt>
                <c:pt idx="22">
                  <c:v>99.59</c:v>
                </c:pt>
                <c:pt idx="23">
                  <c:v>99.67</c:v>
                </c:pt>
                <c:pt idx="24">
                  <c:v>99.75</c:v>
                </c:pt>
                <c:pt idx="25">
                  <c:v>99.823333333333338</c:v>
                </c:pt>
                <c:pt idx="26">
                  <c:v>99.83</c:v>
                </c:pt>
                <c:pt idx="27">
                  <c:v>99.87</c:v>
                </c:pt>
                <c:pt idx="28">
                  <c:v>99.925000000000011</c:v>
                </c:pt>
                <c:pt idx="29">
                  <c:v>99.963999999999999</c:v>
                </c:pt>
                <c:pt idx="30">
                  <c:v>99.99</c:v>
                </c:pt>
                <c:pt idx="31">
                  <c:v>99.986000000000004</c:v>
                </c:pt>
                <c:pt idx="32">
                  <c:v>99.983999999999995</c:v>
                </c:pt>
                <c:pt idx="33">
                  <c:v>99.94</c:v>
                </c:pt>
                <c:pt idx="34">
                  <c:v>99.867999999999995</c:v>
                </c:pt>
                <c:pt idx="35">
                  <c:v>99.834000000000003</c:v>
                </c:pt>
                <c:pt idx="36">
                  <c:v>99.81</c:v>
                </c:pt>
                <c:pt idx="37">
                  <c:v>99.76</c:v>
                </c:pt>
                <c:pt idx="38">
                  <c:v>99.584999999999994</c:v>
                </c:pt>
                <c:pt idx="39">
                  <c:v>99.504999999999995</c:v>
                </c:pt>
                <c:pt idx="40">
                  <c:v>99.444999999999993</c:v>
                </c:pt>
                <c:pt idx="41">
                  <c:v>99.26</c:v>
                </c:pt>
                <c:pt idx="42">
                  <c:v>99.13</c:v>
                </c:pt>
                <c:pt idx="43">
                  <c:v>98.988</c:v>
                </c:pt>
                <c:pt idx="44">
                  <c:v>98.825000000000003</c:v>
                </c:pt>
                <c:pt idx="45">
                  <c:v>98.583333333333343</c:v>
                </c:pt>
                <c:pt idx="46">
                  <c:v>98.350000000000009</c:v>
                </c:pt>
                <c:pt idx="47">
                  <c:v>98.1</c:v>
                </c:pt>
                <c:pt idx="48">
                  <c:v>97.82</c:v>
                </c:pt>
                <c:pt idx="49">
                  <c:v>97.45</c:v>
                </c:pt>
                <c:pt idx="50">
                  <c:v>97.123333333333335</c:v>
                </c:pt>
                <c:pt idx="51">
                  <c:v>96.774000000000001</c:v>
                </c:pt>
                <c:pt idx="52">
                  <c:v>96.29</c:v>
                </c:pt>
                <c:pt idx="53">
                  <c:v>95.814285714285717</c:v>
                </c:pt>
                <c:pt idx="54">
                  <c:v>95.4</c:v>
                </c:pt>
                <c:pt idx="55">
                  <c:v>94.75</c:v>
                </c:pt>
                <c:pt idx="56">
                  <c:v>94.262</c:v>
                </c:pt>
                <c:pt idx="57">
                  <c:v>93.64</c:v>
                </c:pt>
                <c:pt idx="58">
                  <c:v>92.976666666666659</c:v>
                </c:pt>
                <c:pt idx="59">
                  <c:v>92.2</c:v>
                </c:pt>
                <c:pt idx="60">
                  <c:v>91.25</c:v>
                </c:pt>
                <c:pt idx="61">
                  <c:v>90.451999999999998</c:v>
                </c:pt>
                <c:pt idx="62">
                  <c:v>89.53</c:v>
                </c:pt>
                <c:pt idx="63">
                  <c:v>88.6</c:v>
                </c:pt>
                <c:pt idx="64">
                  <c:v>87.39</c:v>
                </c:pt>
                <c:pt idx="65">
                  <c:v>86.224999999999994</c:v>
                </c:pt>
                <c:pt idx="66">
                  <c:v>84.983333333333334</c:v>
                </c:pt>
                <c:pt idx="67">
                  <c:v>83.750000000000014</c:v>
                </c:pt>
                <c:pt idx="68">
                  <c:v>82.27</c:v>
                </c:pt>
                <c:pt idx="69">
                  <c:v>80.674999999999997</c:v>
                </c:pt>
                <c:pt idx="70">
                  <c:v>79.070000000000007</c:v>
                </c:pt>
                <c:pt idx="71">
                  <c:v>77.382499999999993</c:v>
                </c:pt>
                <c:pt idx="72">
                  <c:v>75.615000000000009</c:v>
                </c:pt>
                <c:pt idx="73">
                  <c:v>73.673333333333318</c:v>
                </c:pt>
                <c:pt idx="74">
                  <c:v>71.599999999999994</c:v>
                </c:pt>
                <c:pt idx="75">
                  <c:v>69.787499999999994</c:v>
                </c:pt>
                <c:pt idx="76">
                  <c:v>67.600000000000009</c:v>
                </c:pt>
                <c:pt idx="77">
                  <c:v>65.213999999999999</c:v>
                </c:pt>
                <c:pt idx="78">
                  <c:v>62.945</c:v>
                </c:pt>
                <c:pt idx="79">
                  <c:v>60.550000000000011</c:v>
                </c:pt>
                <c:pt idx="80">
                  <c:v>58.212500000000013</c:v>
                </c:pt>
                <c:pt idx="81">
                  <c:v>55.771999999999991</c:v>
                </c:pt>
                <c:pt idx="82">
                  <c:v>53.277142857142863</c:v>
                </c:pt>
                <c:pt idx="83">
                  <c:v>50.657500000000006</c:v>
                </c:pt>
                <c:pt idx="84">
                  <c:v>47.949999999999982</c:v>
                </c:pt>
                <c:pt idx="85">
                  <c:v>45.22</c:v>
                </c:pt>
                <c:pt idx="86">
                  <c:v>42.67</c:v>
                </c:pt>
                <c:pt idx="87">
                  <c:v>39.983333333333348</c:v>
                </c:pt>
                <c:pt idx="88">
                  <c:v>37.19</c:v>
                </c:pt>
                <c:pt idx="89">
                  <c:v>34.619999999999983</c:v>
                </c:pt>
                <c:pt idx="90">
                  <c:v>31.91</c:v>
                </c:pt>
                <c:pt idx="91">
                  <c:v>29.310000000000016</c:v>
                </c:pt>
                <c:pt idx="92">
                  <c:v>26.96</c:v>
                </c:pt>
                <c:pt idx="93">
                  <c:v>24.713333333333349</c:v>
                </c:pt>
                <c:pt idx="94">
                  <c:v>22.664999999999999</c:v>
                </c:pt>
                <c:pt idx="95">
                  <c:v>20.46</c:v>
                </c:pt>
                <c:pt idx="96">
                  <c:v>18.504000000000012</c:v>
                </c:pt>
                <c:pt idx="97">
                  <c:v>16.567499999999995</c:v>
                </c:pt>
                <c:pt idx="98">
                  <c:v>15.07</c:v>
                </c:pt>
                <c:pt idx="99">
                  <c:v>13.616666666666674</c:v>
                </c:pt>
                <c:pt idx="100">
                  <c:v>12.281666666666672</c:v>
                </c:pt>
                <c:pt idx="101">
                  <c:v>11.100000000000001</c:v>
                </c:pt>
                <c:pt idx="102">
                  <c:v>10.055</c:v>
                </c:pt>
                <c:pt idx="103">
                  <c:v>9.06</c:v>
                </c:pt>
                <c:pt idx="104">
                  <c:v>8.403333333333336</c:v>
                </c:pt>
                <c:pt idx="105">
                  <c:v>7.7933333333333312</c:v>
                </c:pt>
                <c:pt idx="106">
                  <c:v>7.2749999999999986</c:v>
                </c:pt>
                <c:pt idx="107">
                  <c:v>6.91</c:v>
                </c:pt>
                <c:pt idx="108">
                  <c:v>6.5633333333333344</c:v>
                </c:pt>
                <c:pt idx="109">
                  <c:v>6.3250000000000002</c:v>
                </c:pt>
                <c:pt idx="110">
                  <c:v>6.0699999999999985</c:v>
                </c:pt>
                <c:pt idx="111">
                  <c:v>5.93</c:v>
                </c:pt>
                <c:pt idx="112">
                  <c:v>5.836666666666666</c:v>
                </c:pt>
                <c:pt idx="113">
                  <c:v>5.7799999999999994</c:v>
                </c:pt>
                <c:pt idx="114">
                  <c:v>5.7139999999999995</c:v>
                </c:pt>
                <c:pt idx="115">
                  <c:v>5.66</c:v>
                </c:pt>
                <c:pt idx="116">
                  <c:v>5.6280000000000001</c:v>
                </c:pt>
                <c:pt idx="117">
                  <c:v>5.6019999999999994</c:v>
                </c:pt>
                <c:pt idx="118">
                  <c:v>5.5839999999999996</c:v>
                </c:pt>
                <c:pt idx="119">
                  <c:v>5.58</c:v>
                </c:pt>
                <c:pt idx="120">
                  <c:v>5.57</c:v>
                </c:pt>
                <c:pt idx="121">
                  <c:v>5.5524999999999993</c:v>
                </c:pt>
                <c:pt idx="122">
                  <c:v>5.54</c:v>
                </c:pt>
                <c:pt idx="123">
                  <c:v>5.5366666666666671</c:v>
                </c:pt>
                <c:pt idx="124">
                  <c:v>5.53</c:v>
                </c:pt>
                <c:pt idx="125">
                  <c:v>5.52</c:v>
                </c:pt>
                <c:pt idx="126">
                  <c:v>5.49</c:v>
                </c:pt>
                <c:pt idx="127">
                  <c:v>5.49</c:v>
                </c:pt>
                <c:pt idx="128">
                  <c:v>5.49</c:v>
                </c:pt>
                <c:pt idx="129">
                  <c:v>5.48</c:v>
                </c:pt>
                <c:pt idx="130">
                  <c:v>5.48</c:v>
                </c:pt>
                <c:pt idx="131">
                  <c:v>5.4719999999999995</c:v>
                </c:pt>
                <c:pt idx="132">
                  <c:v>5.47</c:v>
                </c:pt>
                <c:pt idx="133">
                  <c:v>5.4550000000000001</c:v>
                </c:pt>
                <c:pt idx="134">
                  <c:v>5.44</c:v>
                </c:pt>
                <c:pt idx="135">
                  <c:v>5.4224999999999994</c:v>
                </c:pt>
                <c:pt idx="136">
                  <c:v>5.4083333333333332</c:v>
                </c:pt>
                <c:pt idx="137">
                  <c:v>5.3857142857142852</c:v>
                </c:pt>
                <c:pt idx="138">
                  <c:v>5.3580000000000005</c:v>
                </c:pt>
                <c:pt idx="139">
                  <c:v>5.33</c:v>
                </c:pt>
                <c:pt idx="140">
                  <c:v>5.3033333333333328</c:v>
                </c:pt>
                <c:pt idx="141">
                  <c:v>5.28</c:v>
                </c:pt>
                <c:pt idx="142">
                  <c:v>5.2475000000000005</c:v>
                </c:pt>
                <c:pt idx="143">
                  <c:v>5.23</c:v>
                </c:pt>
                <c:pt idx="144">
                  <c:v>5.2166666666666668</c:v>
                </c:pt>
                <c:pt idx="145">
                  <c:v>5.1875</c:v>
                </c:pt>
                <c:pt idx="146">
                  <c:v>5.1660000000000004</c:v>
                </c:pt>
                <c:pt idx="147">
                  <c:v>5.13</c:v>
                </c:pt>
                <c:pt idx="148">
                  <c:v>5.1100000000000003</c:v>
                </c:pt>
                <c:pt idx="149">
                  <c:v>5.0999999999999996</c:v>
                </c:pt>
                <c:pt idx="150">
                  <c:v>5.0780000000000003</c:v>
                </c:pt>
                <c:pt idx="151">
                  <c:v>5.0625</c:v>
                </c:pt>
                <c:pt idx="152">
                  <c:v>5.04</c:v>
                </c:pt>
                <c:pt idx="153">
                  <c:v>5.0066666666666668</c:v>
                </c:pt>
                <c:pt idx="154">
                  <c:v>4.9833333333333334</c:v>
                </c:pt>
                <c:pt idx="155">
                  <c:v>4.9616666666666669</c:v>
                </c:pt>
                <c:pt idx="156">
                  <c:v>4.9450000000000003</c:v>
                </c:pt>
                <c:pt idx="157">
                  <c:v>4.9180000000000001</c:v>
                </c:pt>
                <c:pt idx="158">
                  <c:v>4.9000000000000004</c:v>
                </c:pt>
                <c:pt idx="159">
                  <c:v>4.88</c:v>
                </c:pt>
                <c:pt idx="160">
                  <c:v>4.8533333333333335</c:v>
                </c:pt>
                <c:pt idx="161">
                  <c:v>4.82</c:v>
                </c:pt>
                <c:pt idx="162">
                  <c:v>4.8</c:v>
                </c:pt>
                <c:pt idx="163">
                  <c:v>4.7766666666666664</c:v>
                </c:pt>
                <c:pt idx="164">
                  <c:v>4.76</c:v>
                </c:pt>
                <c:pt idx="165">
                  <c:v>4.7300000000000004</c:v>
                </c:pt>
                <c:pt idx="166">
                  <c:v>4.72</c:v>
                </c:pt>
                <c:pt idx="167">
                  <c:v>4.71</c:v>
                </c:pt>
                <c:pt idx="168">
                  <c:v>4.6866666666666674</c:v>
                </c:pt>
                <c:pt idx="169">
                  <c:v>4.6520000000000001</c:v>
                </c:pt>
                <c:pt idx="170">
                  <c:v>4.6233333333333331</c:v>
                </c:pt>
                <c:pt idx="171">
                  <c:v>4.6100000000000003</c:v>
                </c:pt>
                <c:pt idx="172">
                  <c:v>4.5999999999999996</c:v>
                </c:pt>
                <c:pt idx="173">
                  <c:v>4.58</c:v>
                </c:pt>
                <c:pt idx="174">
                  <c:v>4.543333333333333</c:v>
                </c:pt>
                <c:pt idx="175">
                  <c:v>4.5133333333333328</c:v>
                </c:pt>
                <c:pt idx="176">
                  <c:v>4.496666666666667</c:v>
                </c:pt>
                <c:pt idx="177">
                  <c:v>4.4800000000000004</c:v>
                </c:pt>
                <c:pt idx="178">
                  <c:v>4.46</c:v>
                </c:pt>
                <c:pt idx="179">
                  <c:v>4.45</c:v>
                </c:pt>
                <c:pt idx="180">
                  <c:v>4.43</c:v>
                </c:pt>
                <c:pt idx="181">
                  <c:v>4.4124999999999996</c:v>
                </c:pt>
                <c:pt idx="182">
                  <c:v>4.4000000000000004</c:v>
                </c:pt>
                <c:pt idx="183">
                  <c:v>4.3849999999999998</c:v>
                </c:pt>
                <c:pt idx="184">
                  <c:v>4.3550000000000004</c:v>
                </c:pt>
                <c:pt idx="185">
                  <c:v>4.34</c:v>
                </c:pt>
                <c:pt idx="186">
                  <c:v>4.33</c:v>
                </c:pt>
                <c:pt idx="187">
                  <c:v>4.32</c:v>
                </c:pt>
                <c:pt idx="188">
                  <c:v>4.2880000000000003</c:v>
                </c:pt>
                <c:pt idx="189">
                  <c:v>4.2699999999999996</c:v>
                </c:pt>
                <c:pt idx="190">
                  <c:v>4.26</c:v>
                </c:pt>
                <c:pt idx="191">
                  <c:v>4.24</c:v>
                </c:pt>
                <c:pt idx="192">
                  <c:v>4.21</c:v>
                </c:pt>
                <c:pt idx="193">
                  <c:v>4.21</c:v>
                </c:pt>
                <c:pt idx="194">
                  <c:v>4.1900000000000004</c:v>
                </c:pt>
                <c:pt idx="195">
                  <c:v>4.1500000000000004</c:v>
                </c:pt>
                <c:pt idx="196">
                  <c:v>4.1280000000000001</c:v>
                </c:pt>
                <c:pt idx="197">
                  <c:v>4.1133333333333333</c:v>
                </c:pt>
                <c:pt idx="198">
                  <c:v>4.0949999999999998</c:v>
                </c:pt>
                <c:pt idx="199">
                  <c:v>4.08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4.0199999999999996</c:v>
                </c:pt>
                <c:pt idx="203">
                  <c:v>3.9933333333333336</c:v>
                </c:pt>
                <c:pt idx="204">
                  <c:v>3.9733333333333336</c:v>
                </c:pt>
                <c:pt idx="205">
                  <c:v>3.9450000000000003</c:v>
                </c:pt>
                <c:pt idx="206">
                  <c:v>3.9275000000000002</c:v>
                </c:pt>
                <c:pt idx="207">
                  <c:v>3.9180000000000006</c:v>
                </c:pt>
                <c:pt idx="208">
                  <c:v>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F4-4B17-AFBD-F63A099EB370}"/>
            </c:ext>
          </c:extLst>
        </c:ser>
        <c:ser>
          <c:idx val="7"/>
          <c:order val="7"/>
          <c:tx>
            <c:strRef>
              <c:f>'20MeV Depth Doses'!$I$6</c:f>
              <c:strCache>
                <c:ptCount val="1"/>
                <c:pt idx="0">
                  <c:v>Blocked 15x15cm2</c:v>
                </c:pt>
              </c:strCache>
            </c:strRef>
          </c:tx>
          <c:marker>
            <c:symbol val="none"/>
          </c:marker>
          <c:xVal>
            <c:numRef>
              <c:f>'20MeV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'20MeV Depth Doses'!$I$7:$I$235</c:f>
              <c:numCache>
                <c:formatCode>0.0</c:formatCode>
                <c:ptCount val="229"/>
                <c:pt idx="0">
                  <c:v>8.4600000000000009</c:v>
                </c:pt>
                <c:pt idx="1">
                  <c:v>8.5449999999999999</c:v>
                </c:pt>
                <c:pt idx="2">
                  <c:v>8.6024999999999991</c:v>
                </c:pt>
                <c:pt idx="3">
                  <c:v>8.6425000000000001</c:v>
                </c:pt>
                <c:pt idx="4">
                  <c:v>8.65</c:v>
                </c:pt>
                <c:pt idx="5">
                  <c:v>8.65</c:v>
                </c:pt>
                <c:pt idx="6">
                  <c:v>8.6150000000000002</c:v>
                </c:pt>
                <c:pt idx="7">
                  <c:v>8.5625</c:v>
                </c:pt>
                <c:pt idx="8">
                  <c:v>8.504999999999999</c:v>
                </c:pt>
                <c:pt idx="9">
                  <c:v>8.41</c:v>
                </c:pt>
                <c:pt idx="10">
                  <c:v>8.3339999999999996</c:v>
                </c:pt>
                <c:pt idx="11">
                  <c:v>8.2349999999999994</c:v>
                </c:pt>
                <c:pt idx="12">
                  <c:v>8.17</c:v>
                </c:pt>
                <c:pt idx="13">
                  <c:v>8.0649999999999995</c:v>
                </c:pt>
                <c:pt idx="14">
                  <c:v>8</c:v>
                </c:pt>
                <c:pt idx="15">
                  <c:v>7.9</c:v>
                </c:pt>
                <c:pt idx="16">
                  <c:v>7.8033333333333337</c:v>
                </c:pt>
                <c:pt idx="17">
                  <c:v>7.71</c:v>
                </c:pt>
                <c:pt idx="18">
                  <c:v>7.6400000000000006</c:v>
                </c:pt>
                <c:pt idx="19">
                  <c:v>7.55</c:v>
                </c:pt>
                <c:pt idx="20">
                  <c:v>7.4633333333333329</c:v>
                </c:pt>
                <c:pt idx="21">
                  <c:v>7.3979999999999997</c:v>
                </c:pt>
                <c:pt idx="22">
                  <c:v>7.3224999999999998</c:v>
                </c:pt>
                <c:pt idx="23">
                  <c:v>7.2475000000000005</c:v>
                </c:pt>
                <c:pt idx="24">
                  <c:v>7.1724999999999994</c:v>
                </c:pt>
                <c:pt idx="25">
                  <c:v>7.1</c:v>
                </c:pt>
                <c:pt idx="26">
                  <c:v>7.0225</c:v>
                </c:pt>
                <c:pt idx="27">
                  <c:v>6.9450000000000003</c:v>
                </c:pt>
                <c:pt idx="28">
                  <c:v>6.8874999999999993</c:v>
                </c:pt>
                <c:pt idx="29">
                  <c:v>6.83</c:v>
                </c:pt>
                <c:pt idx="30">
                  <c:v>6.7549999999999999</c:v>
                </c:pt>
                <c:pt idx="31">
                  <c:v>6.6899999999999995</c:v>
                </c:pt>
                <c:pt idx="32">
                  <c:v>6.64</c:v>
                </c:pt>
                <c:pt idx="33">
                  <c:v>6.58</c:v>
                </c:pt>
                <c:pt idx="34">
                  <c:v>6.52</c:v>
                </c:pt>
                <c:pt idx="35">
                  <c:v>6.4600000000000009</c:v>
                </c:pt>
                <c:pt idx="36">
                  <c:v>6.4</c:v>
                </c:pt>
                <c:pt idx="37">
                  <c:v>6.35</c:v>
                </c:pt>
                <c:pt idx="38">
                  <c:v>6.28</c:v>
                </c:pt>
                <c:pt idx="39">
                  <c:v>6.24</c:v>
                </c:pt>
                <c:pt idx="40">
                  <c:v>6.1950000000000003</c:v>
                </c:pt>
                <c:pt idx="41">
                  <c:v>6.1420000000000003</c:v>
                </c:pt>
                <c:pt idx="42">
                  <c:v>6.1025</c:v>
                </c:pt>
                <c:pt idx="43">
                  <c:v>6.0374999999999996</c:v>
                </c:pt>
                <c:pt idx="44">
                  <c:v>5.9875000000000007</c:v>
                </c:pt>
                <c:pt idx="45">
                  <c:v>5.9350000000000005</c:v>
                </c:pt>
                <c:pt idx="46">
                  <c:v>5.8949999999999996</c:v>
                </c:pt>
                <c:pt idx="47">
                  <c:v>5.85</c:v>
                </c:pt>
                <c:pt idx="48">
                  <c:v>5.8</c:v>
                </c:pt>
                <c:pt idx="49">
                  <c:v>5.7679999999999998</c:v>
                </c:pt>
                <c:pt idx="50">
                  <c:v>5.7200000000000006</c:v>
                </c:pt>
                <c:pt idx="51">
                  <c:v>5.7</c:v>
                </c:pt>
                <c:pt idx="52">
                  <c:v>5.6475</c:v>
                </c:pt>
                <c:pt idx="53">
                  <c:v>5.6</c:v>
                </c:pt>
                <c:pt idx="54">
                  <c:v>5.56</c:v>
                </c:pt>
                <c:pt idx="55">
                  <c:v>5.516</c:v>
                </c:pt>
                <c:pt idx="56">
                  <c:v>5.4775</c:v>
                </c:pt>
                <c:pt idx="57">
                  <c:v>5.44</c:v>
                </c:pt>
                <c:pt idx="58">
                  <c:v>5.4033333333333333</c:v>
                </c:pt>
                <c:pt idx="59">
                  <c:v>5.3687499999999995</c:v>
                </c:pt>
                <c:pt idx="60">
                  <c:v>5.3374999999999995</c:v>
                </c:pt>
                <c:pt idx="61">
                  <c:v>5.30375</c:v>
                </c:pt>
                <c:pt idx="62">
                  <c:v>5.2562499999999996</c:v>
                </c:pt>
                <c:pt idx="63">
                  <c:v>5.2225000000000001</c:v>
                </c:pt>
                <c:pt idx="64">
                  <c:v>5.1912500000000001</c:v>
                </c:pt>
                <c:pt idx="65">
                  <c:v>5.1537500000000005</c:v>
                </c:pt>
                <c:pt idx="66">
                  <c:v>5.1257142857142854</c:v>
                </c:pt>
                <c:pt idx="67">
                  <c:v>5.0933333333333328</c:v>
                </c:pt>
                <c:pt idx="68">
                  <c:v>5.0599999999999996</c:v>
                </c:pt>
                <c:pt idx="69">
                  <c:v>5.0200000000000005</c:v>
                </c:pt>
                <c:pt idx="70">
                  <c:v>4.9850000000000003</c:v>
                </c:pt>
                <c:pt idx="71">
                  <c:v>4.9725000000000001</c:v>
                </c:pt>
                <c:pt idx="72">
                  <c:v>4.9424999999999999</c:v>
                </c:pt>
                <c:pt idx="73">
                  <c:v>4.8875000000000002</c:v>
                </c:pt>
                <c:pt idx="74">
                  <c:v>4.8614285714285712</c:v>
                </c:pt>
                <c:pt idx="75">
                  <c:v>4.8250000000000002</c:v>
                </c:pt>
                <c:pt idx="76">
                  <c:v>4.7850000000000001</c:v>
                </c:pt>
                <c:pt idx="77">
                  <c:v>4.7575000000000003</c:v>
                </c:pt>
                <c:pt idx="78">
                  <c:v>4.7324999999999999</c:v>
                </c:pt>
                <c:pt idx="79">
                  <c:v>4.7075000000000005</c:v>
                </c:pt>
                <c:pt idx="80">
                  <c:v>4.6749999999999998</c:v>
                </c:pt>
                <c:pt idx="81">
                  <c:v>4.6460000000000008</c:v>
                </c:pt>
                <c:pt idx="82">
                  <c:v>4.62</c:v>
                </c:pt>
                <c:pt idx="83">
                  <c:v>4.5999999999999996</c:v>
                </c:pt>
                <c:pt idx="84">
                  <c:v>4.5649999999999995</c:v>
                </c:pt>
                <c:pt idx="85">
                  <c:v>4.54</c:v>
                </c:pt>
                <c:pt idx="86">
                  <c:v>4.5149999999999997</c:v>
                </c:pt>
                <c:pt idx="87">
                  <c:v>4.4749999999999996</c:v>
                </c:pt>
                <c:pt idx="88">
                  <c:v>4.4450000000000003</c:v>
                </c:pt>
                <c:pt idx="89">
                  <c:v>4.43</c:v>
                </c:pt>
                <c:pt idx="90">
                  <c:v>4.4050000000000002</c:v>
                </c:pt>
                <c:pt idx="91">
                  <c:v>4.3775000000000004</c:v>
                </c:pt>
                <c:pt idx="92">
                  <c:v>4.3499999999999996</c:v>
                </c:pt>
                <c:pt idx="93">
                  <c:v>4.3174999999999999</c:v>
                </c:pt>
                <c:pt idx="94">
                  <c:v>4.2924999999999995</c:v>
                </c:pt>
                <c:pt idx="95">
                  <c:v>4.2649999999999997</c:v>
                </c:pt>
                <c:pt idx="96">
                  <c:v>4.2433333333333332</c:v>
                </c:pt>
                <c:pt idx="97">
                  <c:v>4.2266666666666675</c:v>
                </c:pt>
                <c:pt idx="98">
                  <c:v>4.1900000000000004</c:v>
                </c:pt>
                <c:pt idx="99">
                  <c:v>4.17</c:v>
                </c:pt>
                <c:pt idx="100">
                  <c:v>4.1333333333333329</c:v>
                </c:pt>
                <c:pt idx="101">
                  <c:v>4.1100000000000003</c:v>
                </c:pt>
                <c:pt idx="102">
                  <c:v>4.08</c:v>
                </c:pt>
                <c:pt idx="103">
                  <c:v>4.07</c:v>
                </c:pt>
                <c:pt idx="104">
                  <c:v>4.0449999999999999</c:v>
                </c:pt>
                <c:pt idx="105">
                  <c:v>4.0266666666666673</c:v>
                </c:pt>
                <c:pt idx="106">
                  <c:v>4</c:v>
                </c:pt>
                <c:pt idx="107">
                  <c:v>3.9649999999999999</c:v>
                </c:pt>
                <c:pt idx="108">
                  <c:v>3.93</c:v>
                </c:pt>
                <c:pt idx="109">
                  <c:v>3.9175</c:v>
                </c:pt>
                <c:pt idx="110">
                  <c:v>3.895</c:v>
                </c:pt>
                <c:pt idx="111">
                  <c:v>3.8740000000000001</c:v>
                </c:pt>
                <c:pt idx="112">
                  <c:v>3.8533333333333331</c:v>
                </c:pt>
                <c:pt idx="113">
                  <c:v>3.83</c:v>
                </c:pt>
                <c:pt idx="114">
                  <c:v>3.82</c:v>
                </c:pt>
                <c:pt idx="115">
                  <c:v>3.79</c:v>
                </c:pt>
                <c:pt idx="116">
                  <c:v>3.77</c:v>
                </c:pt>
                <c:pt idx="117">
                  <c:v>3.7450000000000001</c:v>
                </c:pt>
                <c:pt idx="118">
                  <c:v>3.726666666666667</c:v>
                </c:pt>
                <c:pt idx="119">
                  <c:v>3.69</c:v>
                </c:pt>
                <c:pt idx="120">
                  <c:v>3.6749999999999998</c:v>
                </c:pt>
                <c:pt idx="121">
                  <c:v>3.66</c:v>
                </c:pt>
                <c:pt idx="122">
                  <c:v>3.6349999999999998</c:v>
                </c:pt>
                <c:pt idx="123">
                  <c:v>3.6124999999999998</c:v>
                </c:pt>
                <c:pt idx="124">
                  <c:v>3.5975000000000001</c:v>
                </c:pt>
                <c:pt idx="125">
                  <c:v>3.5724999999999998</c:v>
                </c:pt>
                <c:pt idx="126">
                  <c:v>3.55</c:v>
                </c:pt>
                <c:pt idx="127">
                  <c:v>3.53</c:v>
                </c:pt>
                <c:pt idx="128">
                  <c:v>3.5124999999999997</c:v>
                </c:pt>
                <c:pt idx="129">
                  <c:v>3.4916666666666667</c:v>
                </c:pt>
                <c:pt idx="130">
                  <c:v>3.4675000000000002</c:v>
                </c:pt>
                <c:pt idx="131">
                  <c:v>3.4525000000000001</c:v>
                </c:pt>
                <c:pt idx="132">
                  <c:v>3.4362499999999998</c:v>
                </c:pt>
                <c:pt idx="133">
                  <c:v>3.4228571428571426</c:v>
                </c:pt>
                <c:pt idx="134">
                  <c:v>3.3887499999999999</c:v>
                </c:pt>
                <c:pt idx="135">
                  <c:v>3.36375</c:v>
                </c:pt>
                <c:pt idx="136">
                  <c:v>3.35</c:v>
                </c:pt>
                <c:pt idx="137">
                  <c:v>3.3360000000000003</c:v>
                </c:pt>
                <c:pt idx="138">
                  <c:v>3.32</c:v>
                </c:pt>
                <c:pt idx="139">
                  <c:v>3.2977777777777777</c:v>
                </c:pt>
                <c:pt idx="140">
                  <c:v>3.2774999999999999</c:v>
                </c:pt>
                <c:pt idx="141">
                  <c:v>3.26</c:v>
                </c:pt>
                <c:pt idx="142">
                  <c:v>3.2350000000000003</c:v>
                </c:pt>
                <c:pt idx="143">
                  <c:v>3.22</c:v>
                </c:pt>
                <c:pt idx="144">
                  <c:v>3.2050000000000001</c:v>
                </c:pt>
                <c:pt idx="145">
                  <c:v>3.1825000000000001</c:v>
                </c:pt>
                <c:pt idx="146">
                  <c:v>3.16</c:v>
                </c:pt>
                <c:pt idx="147">
                  <c:v>3.1519999999999997</c:v>
                </c:pt>
                <c:pt idx="148">
                  <c:v>3.1274999999999999</c:v>
                </c:pt>
                <c:pt idx="149">
                  <c:v>3.1157142857142857</c:v>
                </c:pt>
                <c:pt idx="150">
                  <c:v>3.0975000000000001</c:v>
                </c:pt>
                <c:pt idx="151">
                  <c:v>3.0825</c:v>
                </c:pt>
                <c:pt idx="152">
                  <c:v>3.0687500000000001</c:v>
                </c:pt>
                <c:pt idx="153">
                  <c:v>3.0549999999999997</c:v>
                </c:pt>
                <c:pt idx="154">
                  <c:v>3.0375000000000001</c:v>
                </c:pt>
                <c:pt idx="155">
                  <c:v>3.0149999999999997</c:v>
                </c:pt>
                <c:pt idx="156">
                  <c:v>3.0060000000000002</c:v>
                </c:pt>
                <c:pt idx="157">
                  <c:v>2.9860000000000002</c:v>
                </c:pt>
                <c:pt idx="158">
                  <c:v>2.9760000000000004</c:v>
                </c:pt>
                <c:pt idx="159">
                  <c:v>2.9550000000000001</c:v>
                </c:pt>
                <c:pt idx="160">
                  <c:v>2.94</c:v>
                </c:pt>
                <c:pt idx="161">
                  <c:v>2.92</c:v>
                </c:pt>
                <c:pt idx="162">
                  <c:v>2.9</c:v>
                </c:pt>
                <c:pt idx="163">
                  <c:v>2.875</c:v>
                </c:pt>
                <c:pt idx="164">
                  <c:v>2.85</c:v>
                </c:pt>
                <c:pt idx="165">
                  <c:v>2.8449999999999998</c:v>
                </c:pt>
                <c:pt idx="166">
                  <c:v>2.84</c:v>
                </c:pt>
                <c:pt idx="167">
                  <c:v>2.8250000000000002</c:v>
                </c:pt>
                <c:pt idx="168">
                  <c:v>2.81</c:v>
                </c:pt>
                <c:pt idx="169">
                  <c:v>2.7974999999999999</c:v>
                </c:pt>
                <c:pt idx="170">
                  <c:v>2.7824999999999998</c:v>
                </c:pt>
                <c:pt idx="171">
                  <c:v>2.76</c:v>
                </c:pt>
                <c:pt idx="172">
                  <c:v>2.7425000000000002</c:v>
                </c:pt>
                <c:pt idx="173">
                  <c:v>2.7333333333333334</c:v>
                </c:pt>
                <c:pt idx="174">
                  <c:v>2.7124999999999999</c:v>
                </c:pt>
                <c:pt idx="175">
                  <c:v>2.7</c:v>
                </c:pt>
                <c:pt idx="176">
                  <c:v>2.68</c:v>
                </c:pt>
                <c:pt idx="177">
                  <c:v>2.68</c:v>
                </c:pt>
                <c:pt idx="178">
                  <c:v>2.66</c:v>
                </c:pt>
                <c:pt idx="179">
                  <c:v>2.65</c:v>
                </c:pt>
                <c:pt idx="180">
                  <c:v>2.6366666666666667</c:v>
                </c:pt>
                <c:pt idx="181">
                  <c:v>2.6133333333333333</c:v>
                </c:pt>
                <c:pt idx="182">
                  <c:v>2.6</c:v>
                </c:pt>
                <c:pt idx="183">
                  <c:v>2.59</c:v>
                </c:pt>
                <c:pt idx="184">
                  <c:v>2.5750000000000002</c:v>
                </c:pt>
                <c:pt idx="185">
                  <c:v>2.56</c:v>
                </c:pt>
                <c:pt idx="186">
                  <c:v>2.5499999999999998</c:v>
                </c:pt>
                <c:pt idx="187">
                  <c:v>2.54</c:v>
                </c:pt>
                <c:pt idx="188">
                  <c:v>2.52</c:v>
                </c:pt>
                <c:pt idx="189">
                  <c:v>2.5033333333333334</c:v>
                </c:pt>
                <c:pt idx="190">
                  <c:v>2.4975000000000001</c:v>
                </c:pt>
                <c:pt idx="191">
                  <c:v>2.4833333333333334</c:v>
                </c:pt>
                <c:pt idx="192">
                  <c:v>2.4700000000000002</c:v>
                </c:pt>
                <c:pt idx="193">
                  <c:v>2.46</c:v>
                </c:pt>
                <c:pt idx="194">
                  <c:v>2.4500000000000002</c:v>
                </c:pt>
                <c:pt idx="195">
                  <c:v>2.44</c:v>
                </c:pt>
                <c:pt idx="196">
                  <c:v>2.4266666666666667</c:v>
                </c:pt>
                <c:pt idx="197">
                  <c:v>2.4139999999999997</c:v>
                </c:pt>
                <c:pt idx="198">
                  <c:v>2.39</c:v>
                </c:pt>
                <c:pt idx="199">
                  <c:v>2.37</c:v>
                </c:pt>
                <c:pt idx="200">
                  <c:v>2.36</c:v>
                </c:pt>
                <c:pt idx="201">
                  <c:v>2.355</c:v>
                </c:pt>
                <c:pt idx="202">
                  <c:v>2.34</c:v>
                </c:pt>
                <c:pt idx="203">
                  <c:v>2.33</c:v>
                </c:pt>
                <c:pt idx="204">
                  <c:v>2.3174999999999999</c:v>
                </c:pt>
                <c:pt idx="205">
                  <c:v>2.31</c:v>
                </c:pt>
                <c:pt idx="206">
                  <c:v>2.2850000000000001</c:v>
                </c:pt>
                <c:pt idx="207">
                  <c:v>2.27</c:v>
                </c:pt>
                <c:pt idx="208">
                  <c:v>2.27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2F4-4B17-AFBD-F63A099EB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98880"/>
        <c:axId val="196700800"/>
      </c:scatterChart>
      <c:valAx>
        <c:axId val="1966988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[cm]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700800"/>
        <c:crosses val="autoZero"/>
        <c:crossBetween val="midCat"/>
      </c:valAx>
      <c:valAx>
        <c:axId val="1967008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6698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22MeV depth doses</a:t>
            </a:r>
          </a:p>
        </c:rich>
      </c:tx>
      <c:layout>
        <c:manualLayout>
          <c:xMode val="edge"/>
          <c:yMode val="edge"/>
          <c:x val="0.2514096675415573"/>
          <c:y val="2.777777777777809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'22MeV Depth Doses'!$B$6</c:f>
              <c:strCache>
                <c:ptCount val="1"/>
                <c:pt idx="0">
                  <c:v>6x6cm2</c:v>
                </c:pt>
              </c:strCache>
            </c:strRef>
          </c:tx>
          <c:marker>
            <c:symbol val="none"/>
          </c:marker>
          <c:xVal>
            <c:numRef>
              <c:f>'22MeV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'22MeV Depth Doses'!$B$7:$B$235</c:f>
              <c:numCache>
                <c:formatCode>0.0</c:formatCode>
                <c:ptCount val="229"/>
                <c:pt idx="0">
                  <c:v>93.56</c:v>
                </c:pt>
                <c:pt idx="1">
                  <c:v>94.05</c:v>
                </c:pt>
                <c:pt idx="2">
                  <c:v>94.833333333333343</c:v>
                </c:pt>
                <c:pt idx="3">
                  <c:v>95.796666666666667</c:v>
                </c:pt>
                <c:pt idx="4">
                  <c:v>96.72</c:v>
                </c:pt>
                <c:pt idx="5">
                  <c:v>97.353333333333339</c:v>
                </c:pt>
                <c:pt idx="6">
                  <c:v>97.87</c:v>
                </c:pt>
                <c:pt idx="7">
                  <c:v>98.27</c:v>
                </c:pt>
                <c:pt idx="8">
                  <c:v>98.66</c:v>
                </c:pt>
                <c:pt idx="9">
                  <c:v>98.91</c:v>
                </c:pt>
                <c:pt idx="10">
                  <c:v>99.123333333333335</c:v>
                </c:pt>
                <c:pt idx="11">
                  <c:v>99.27</c:v>
                </c:pt>
                <c:pt idx="12">
                  <c:v>99.42</c:v>
                </c:pt>
                <c:pt idx="13">
                  <c:v>99.545000000000002</c:v>
                </c:pt>
                <c:pt idx="14">
                  <c:v>99.68</c:v>
                </c:pt>
                <c:pt idx="15">
                  <c:v>99.78</c:v>
                </c:pt>
                <c:pt idx="16">
                  <c:v>99.846666666666664</c:v>
                </c:pt>
                <c:pt idx="17">
                  <c:v>99.905000000000001</c:v>
                </c:pt>
                <c:pt idx="18">
                  <c:v>99.96</c:v>
                </c:pt>
                <c:pt idx="19">
                  <c:v>99.95</c:v>
                </c:pt>
                <c:pt idx="20">
                  <c:v>99.954999999999998</c:v>
                </c:pt>
                <c:pt idx="21">
                  <c:v>99.97</c:v>
                </c:pt>
                <c:pt idx="22">
                  <c:v>99.99666666666667</c:v>
                </c:pt>
                <c:pt idx="23">
                  <c:v>99.95</c:v>
                </c:pt>
                <c:pt idx="24">
                  <c:v>99.87</c:v>
                </c:pt>
                <c:pt idx="25">
                  <c:v>99.8</c:v>
                </c:pt>
                <c:pt idx="26">
                  <c:v>99.72</c:v>
                </c:pt>
                <c:pt idx="27">
                  <c:v>99.61</c:v>
                </c:pt>
                <c:pt idx="28">
                  <c:v>99.53</c:v>
                </c:pt>
                <c:pt idx="29">
                  <c:v>99.44</c:v>
                </c:pt>
                <c:pt idx="30">
                  <c:v>99.300000000000011</c:v>
                </c:pt>
                <c:pt idx="31">
                  <c:v>99.18</c:v>
                </c:pt>
                <c:pt idx="32">
                  <c:v>98.96</c:v>
                </c:pt>
                <c:pt idx="33">
                  <c:v>98.85</c:v>
                </c:pt>
                <c:pt idx="34">
                  <c:v>98.58</c:v>
                </c:pt>
                <c:pt idx="35">
                  <c:v>98.45</c:v>
                </c:pt>
                <c:pt idx="36">
                  <c:v>98.234999999999999</c:v>
                </c:pt>
                <c:pt idx="37">
                  <c:v>98.04</c:v>
                </c:pt>
                <c:pt idx="38">
                  <c:v>97.74</c:v>
                </c:pt>
                <c:pt idx="39">
                  <c:v>97.42</c:v>
                </c:pt>
                <c:pt idx="40">
                  <c:v>97.21</c:v>
                </c:pt>
                <c:pt idx="41">
                  <c:v>96.85</c:v>
                </c:pt>
                <c:pt idx="42">
                  <c:v>96.55</c:v>
                </c:pt>
                <c:pt idx="43">
                  <c:v>96.27</c:v>
                </c:pt>
                <c:pt idx="44">
                  <c:v>95.88</c:v>
                </c:pt>
                <c:pt idx="45">
                  <c:v>95.45</c:v>
                </c:pt>
                <c:pt idx="46">
                  <c:v>95.06</c:v>
                </c:pt>
                <c:pt idx="47">
                  <c:v>94.635000000000005</c:v>
                </c:pt>
                <c:pt idx="48">
                  <c:v>94.16</c:v>
                </c:pt>
                <c:pt idx="49">
                  <c:v>93.580000000000013</c:v>
                </c:pt>
                <c:pt idx="50">
                  <c:v>93.14</c:v>
                </c:pt>
                <c:pt idx="51">
                  <c:v>92.594999999999999</c:v>
                </c:pt>
                <c:pt idx="52">
                  <c:v>92.03</c:v>
                </c:pt>
                <c:pt idx="53">
                  <c:v>91.38</c:v>
                </c:pt>
                <c:pt idx="54">
                  <c:v>90.706666666666663</c:v>
                </c:pt>
                <c:pt idx="55">
                  <c:v>89.91</c:v>
                </c:pt>
                <c:pt idx="56">
                  <c:v>89.1</c:v>
                </c:pt>
                <c:pt idx="57">
                  <c:v>88.31</c:v>
                </c:pt>
                <c:pt idx="58">
                  <c:v>87.47</c:v>
                </c:pt>
                <c:pt idx="59">
                  <c:v>86.55</c:v>
                </c:pt>
                <c:pt idx="60">
                  <c:v>85.64</c:v>
                </c:pt>
                <c:pt idx="61">
                  <c:v>84.623333333333335</c:v>
                </c:pt>
                <c:pt idx="62">
                  <c:v>83.623333333333335</c:v>
                </c:pt>
                <c:pt idx="63">
                  <c:v>82.58</c:v>
                </c:pt>
                <c:pt idx="64">
                  <c:v>81.400000000000006</c:v>
                </c:pt>
                <c:pt idx="65">
                  <c:v>80.306666666666672</c:v>
                </c:pt>
                <c:pt idx="66">
                  <c:v>79.155000000000001</c:v>
                </c:pt>
                <c:pt idx="67">
                  <c:v>78.010000000000005</c:v>
                </c:pt>
                <c:pt idx="68">
                  <c:v>76.476666666666674</c:v>
                </c:pt>
                <c:pt idx="69">
                  <c:v>75.25</c:v>
                </c:pt>
                <c:pt idx="70">
                  <c:v>73.78</c:v>
                </c:pt>
                <c:pt idx="71">
                  <c:v>72.35499999999999</c:v>
                </c:pt>
                <c:pt idx="72">
                  <c:v>71</c:v>
                </c:pt>
                <c:pt idx="73">
                  <c:v>69.41</c:v>
                </c:pt>
                <c:pt idx="74">
                  <c:v>67.88</c:v>
                </c:pt>
                <c:pt idx="75">
                  <c:v>66.346666666666664</c:v>
                </c:pt>
                <c:pt idx="76">
                  <c:v>64.64</c:v>
                </c:pt>
                <c:pt idx="77">
                  <c:v>62.803333333333342</c:v>
                </c:pt>
                <c:pt idx="78">
                  <c:v>61.15</c:v>
                </c:pt>
                <c:pt idx="79">
                  <c:v>59.533333333333324</c:v>
                </c:pt>
                <c:pt idx="80">
                  <c:v>57.64</c:v>
                </c:pt>
                <c:pt idx="81">
                  <c:v>55.836666666666673</c:v>
                </c:pt>
                <c:pt idx="82">
                  <c:v>54.043333333333329</c:v>
                </c:pt>
                <c:pt idx="83">
                  <c:v>52.18</c:v>
                </c:pt>
                <c:pt idx="84">
                  <c:v>50.38</c:v>
                </c:pt>
                <c:pt idx="85">
                  <c:v>48.41</c:v>
                </c:pt>
                <c:pt idx="86">
                  <c:v>46.495000000000005</c:v>
                </c:pt>
                <c:pt idx="87">
                  <c:v>44.45</c:v>
                </c:pt>
                <c:pt idx="88">
                  <c:v>42.475000000000001</c:v>
                </c:pt>
                <c:pt idx="89">
                  <c:v>40.536666666666676</c:v>
                </c:pt>
                <c:pt idx="90">
                  <c:v>38.380000000000003</c:v>
                </c:pt>
                <c:pt idx="91">
                  <c:v>36.5</c:v>
                </c:pt>
                <c:pt idx="92">
                  <c:v>34.5</c:v>
                </c:pt>
                <c:pt idx="93">
                  <c:v>32.599999999999994</c:v>
                </c:pt>
                <c:pt idx="94">
                  <c:v>30.806666666666661</c:v>
                </c:pt>
                <c:pt idx="95">
                  <c:v>28.774999999999999</c:v>
                </c:pt>
                <c:pt idx="96">
                  <c:v>27.1</c:v>
                </c:pt>
                <c:pt idx="97">
                  <c:v>25.244999999999997</c:v>
                </c:pt>
                <c:pt idx="98">
                  <c:v>23.54</c:v>
                </c:pt>
                <c:pt idx="99">
                  <c:v>21.835000000000001</c:v>
                </c:pt>
                <c:pt idx="100">
                  <c:v>20.25</c:v>
                </c:pt>
                <c:pt idx="101">
                  <c:v>18.66</c:v>
                </c:pt>
                <c:pt idx="102">
                  <c:v>17.355</c:v>
                </c:pt>
                <c:pt idx="103">
                  <c:v>15.929999999999993</c:v>
                </c:pt>
                <c:pt idx="104">
                  <c:v>14.847499999999997</c:v>
                </c:pt>
                <c:pt idx="105">
                  <c:v>13.67</c:v>
                </c:pt>
                <c:pt idx="106">
                  <c:v>12.640000000000004</c:v>
                </c:pt>
                <c:pt idx="107">
                  <c:v>11.72</c:v>
                </c:pt>
                <c:pt idx="108">
                  <c:v>10.87</c:v>
                </c:pt>
                <c:pt idx="109">
                  <c:v>10.11</c:v>
                </c:pt>
                <c:pt idx="110">
                  <c:v>9.4699999999999989</c:v>
                </c:pt>
                <c:pt idx="111">
                  <c:v>8.9</c:v>
                </c:pt>
                <c:pt idx="112">
                  <c:v>8.4</c:v>
                </c:pt>
                <c:pt idx="113">
                  <c:v>8.0399999999999991</c:v>
                </c:pt>
                <c:pt idx="114">
                  <c:v>7.72</c:v>
                </c:pt>
                <c:pt idx="115">
                  <c:v>7.42</c:v>
                </c:pt>
                <c:pt idx="116">
                  <c:v>7.2050000000000001</c:v>
                </c:pt>
                <c:pt idx="117">
                  <c:v>7.0366666666666653</c:v>
                </c:pt>
                <c:pt idx="118">
                  <c:v>6.91</c:v>
                </c:pt>
                <c:pt idx="119">
                  <c:v>6.7949999999999999</c:v>
                </c:pt>
                <c:pt idx="120">
                  <c:v>6.7149999999999999</c:v>
                </c:pt>
                <c:pt idx="121">
                  <c:v>6.67</c:v>
                </c:pt>
                <c:pt idx="122">
                  <c:v>6.63</c:v>
                </c:pt>
                <c:pt idx="123">
                  <c:v>6.6050000000000004</c:v>
                </c:pt>
                <c:pt idx="124">
                  <c:v>6.57</c:v>
                </c:pt>
                <c:pt idx="125">
                  <c:v>6.56</c:v>
                </c:pt>
                <c:pt idx="126">
                  <c:v>6.52</c:v>
                </c:pt>
                <c:pt idx="127">
                  <c:v>6.49</c:v>
                </c:pt>
                <c:pt idx="128">
                  <c:v>6.47</c:v>
                </c:pt>
                <c:pt idx="129">
                  <c:v>6.46</c:v>
                </c:pt>
                <c:pt idx="130">
                  <c:v>6.44</c:v>
                </c:pt>
                <c:pt idx="131">
                  <c:v>6.43</c:v>
                </c:pt>
                <c:pt idx="132">
                  <c:v>6.4</c:v>
                </c:pt>
                <c:pt idx="133">
                  <c:v>6.4</c:v>
                </c:pt>
                <c:pt idx="134">
                  <c:v>6.4</c:v>
                </c:pt>
                <c:pt idx="135">
                  <c:v>6.36</c:v>
                </c:pt>
                <c:pt idx="136">
                  <c:v>6.34</c:v>
                </c:pt>
                <c:pt idx="137">
                  <c:v>6.31</c:v>
                </c:pt>
                <c:pt idx="138">
                  <c:v>6.28</c:v>
                </c:pt>
                <c:pt idx="139">
                  <c:v>6.24</c:v>
                </c:pt>
                <c:pt idx="140">
                  <c:v>6.21</c:v>
                </c:pt>
                <c:pt idx="141">
                  <c:v>6.19</c:v>
                </c:pt>
                <c:pt idx="142">
                  <c:v>6.14</c:v>
                </c:pt>
                <c:pt idx="143">
                  <c:v>6.1</c:v>
                </c:pt>
                <c:pt idx="144">
                  <c:v>6.0649999999999995</c:v>
                </c:pt>
                <c:pt idx="145">
                  <c:v>6.03</c:v>
                </c:pt>
                <c:pt idx="146">
                  <c:v>6</c:v>
                </c:pt>
                <c:pt idx="147">
                  <c:v>5.9749999999999996</c:v>
                </c:pt>
                <c:pt idx="148">
                  <c:v>5.95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E3-44B3-9956-F4DBE7B3A12F}"/>
            </c:ext>
          </c:extLst>
        </c:ser>
        <c:ser>
          <c:idx val="1"/>
          <c:order val="1"/>
          <c:tx>
            <c:strRef>
              <c:f>'22MeV Depth Doses'!$C$6</c:f>
              <c:strCache>
                <c:ptCount val="1"/>
                <c:pt idx="0">
                  <c:v>10x10cm2</c:v>
                </c:pt>
              </c:strCache>
            </c:strRef>
          </c:tx>
          <c:marker>
            <c:symbol val="none"/>
          </c:marker>
          <c:xVal>
            <c:numRef>
              <c:f>'22MeV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'22MeV Depth Doses'!$C$7:$C$235</c:f>
              <c:numCache>
                <c:formatCode>0.0</c:formatCode>
                <c:ptCount val="229"/>
                <c:pt idx="0">
                  <c:v>93.06</c:v>
                </c:pt>
                <c:pt idx="1">
                  <c:v>93.617499999999993</c:v>
                </c:pt>
                <c:pt idx="2">
                  <c:v>94.38</c:v>
                </c:pt>
                <c:pt idx="3">
                  <c:v>95.392499999999998</c:v>
                </c:pt>
                <c:pt idx="4">
                  <c:v>96.272499999999994</c:v>
                </c:pt>
                <c:pt idx="5">
                  <c:v>96.94</c:v>
                </c:pt>
                <c:pt idx="6">
                  <c:v>97.502499999999998</c:v>
                </c:pt>
                <c:pt idx="7">
                  <c:v>97.94</c:v>
                </c:pt>
                <c:pt idx="8">
                  <c:v>98.284999999999997</c:v>
                </c:pt>
                <c:pt idx="9">
                  <c:v>98.53</c:v>
                </c:pt>
                <c:pt idx="10">
                  <c:v>98.745000000000005</c:v>
                </c:pt>
                <c:pt idx="11">
                  <c:v>99.015000000000001</c:v>
                </c:pt>
                <c:pt idx="12">
                  <c:v>99.247500000000002</c:v>
                </c:pt>
                <c:pt idx="13">
                  <c:v>99.392499999999998</c:v>
                </c:pt>
                <c:pt idx="14">
                  <c:v>99.517499999999998</c:v>
                </c:pt>
                <c:pt idx="15">
                  <c:v>99.63</c:v>
                </c:pt>
                <c:pt idx="16">
                  <c:v>99.712499999999991</c:v>
                </c:pt>
                <c:pt idx="17">
                  <c:v>99.775999999999996</c:v>
                </c:pt>
                <c:pt idx="18">
                  <c:v>99.834999999999994</c:v>
                </c:pt>
                <c:pt idx="19">
                  <c:v>99.9</c:v>
                </c:pt>
                <c:pt idx="20">
                  <c:v>99.935000000000002</c:v>
                </c:pt>
                <c:pt idx="21">
                  <c:v>99.97</c:v>
                </c:pt>
                <c:pt idx="22">
                  <c:v>99.98</c:v>
                </c:pt>
                <c:pt idx="23">
                  <c:v>99.99</c:v>
                </c:pt>
                <c:pt idx="24">
                  <c:v>99.95</c:v>
                </c:pt>
                <c:pt idx="25">
                  <c:v>99.9</c:v>
                </c:pt>
                <c:pt idx="26">
                  <c:v>99.865000000000009</c:v>
                </c:pt>
                <c:pt idx="27">
                  <c:v>99.9</c:v>
                </c:pt>
                <c:pt idx="28">
                  <c:v>99.765000000000001</c:v>
                </c:pt>
                <c:pt idx="29">
                  <c:v>99.72</c:v>
                </c:pt>
                <c:pt idx="30">
                  <c:v>99.585000000000008</c:v>
                </c:pt>
                <c:pt idx="31">
                  <c:v>99.45</c:v>
                </c:pt>
                <c:pt idx="32">
                  <c:v>99.33</c:v>
                </c:pt>
                <c:pt idx="33">
                  <c:v>99.22</c:v>
                </c:pt>
                <c:pt idx="34">
                  <c:v>99.16</c:v>
                </c:pt>
                <c:pt idx="35">
                  <c:v>99.02</c:v>
                </c:pt>
                <c:pt idx="36">
                  <c:v>98.87</c:v>
                </c:pt>
                <c:pt idx="37">
                  <c:v>98.64</c:v>
                </c:pt>
                <c:pt idx="38">
                  <c:v>98.52000000000001</c:v>
                </c:pt>
                <c:pt idx="39">
                  <c:v>98.32</c:v>
                </c:pt>
                <c:pt idx="40">
                  <c:v>98.11</c:v>
                </c:pt>
                <c:pt idx="41">
                  <c:v>97.95</c:v>
                </c:pt>
                <c:pt idx="42">
                  <c:v>97.674999999999997</c:v>
                </c:pt>
                <c:pt idx="43">
                  <c:v>97.47</c:v>
                </c:pt>
                <c:pt idx="44">
                  <c:v>97.17</c:v>
                </c:pt>
                <c:pt idx="45">
                  <c:v>96.98</c:v>
                </c:pt>
                <c:pt idx="46">
                  <c:v>96.605000000000004</c:v>
                </c:pt>
                <c:pt idx="47">
                  <c:v>96.33</c:v>
                </c:pt>
                <c:pt idx="48">
                  <c:v>96.025000000000006</c:v>
                </c:pt>
                <c:pt idx="49">
                  <c:v>95.76</c:v>
                </c:pt>
                <c:pt idx="50">
                  <c:v>95.375</c:v>
                </c:pt>
                <c:pt idx="51">
                  <c:v>95.11</c:v>
                </c:pt>
                <c:pt idx="52">
                  <c:v>94.676000000000002</c:v>
                </c:pt>
                <c:pt idx="53">
                  <c:v>94.212500000000006</c:v>
                </c:pt>
                <c:pt idx="54">
                  <c:v>93.75</c:v>
                </c:pt>
                <c:pt idx="55">
                  <c:v>93.307500000000005</c:v>
                </c:pt>
                <c:pt idx="56">
                  <c:v>92.817499999999995</c:v>
                </c:pt>
                <c:pt idx="57">
                  <c:v>92.257500000000007</c:v>
                </c:pt>
                <c:pt idx="58">
                  <c:v>91.66749999999999</c:v>
                </c:pt>
                <c:pt idx="59">
                  <c:v>91.097499999999997</c:v>
                </c:pt>
                <c:pt idx="60">
                  <c:v>90.41</c:v>
                </c:pt>
                <c:pt idx="61">
                  <c:v>89.632500000000007</c:v>
                </c:pt>
                <c:pt idx="62">
                  <c:v>88.917500000000004</c:v>
                </c:pt>
                <c:pt idx="63">
                  <c:v>88.152500000000003</c:v>
                </c:pt>
                <c:pt idx="64">
                  <c:v>87.21</c:v>
                </c:pt>
                <c:pt idx="65">
                  <c:v>86.352499999999992</c:v>
                </c:pt>
                <c:pt idx="66">
                  <c:v>85.432500000000005</c:v>
                </c:pt>
                <c:pt idx="67">
                  <c:v>84.52</c:v>
                </c:pt>
                <c:pt idx="68">
                  <c:v>83.34</c:v>
                </c:pt>
                <c:pt idx="69">
                  <c:v>82.292500000000004</c:v>
                </c:pt>
                <c:pt idx="70">
                  <c:v>81.174999999999997</c:v>
                </c:pt>
                <c:pt idx="71">
                  <c:v>79.959999999999994</c:v>
                </c:pt>
                <c:pt idx="72">
                  <c:v>78.52000000000001</c:v>
                </c:pt>
                <c:pt idx="73">
                  <c:v>77.249999999999986</c:v>
                </c:pt>
                <c:pt idx="74">
                  <c:v>75.737499999999997</c:v>
                </c:pt>
                <c:pt idx="75">
                  <c:v>74.144999999999996</c:v>
                </c:pt>
                <c:pt idx="76">
                  <c:v>72.652500000000003</c:v>
                </c:pt>
                <c:pt idx="77">
                  <c:v>71.007499999999993</c:v>
                </c:pt>
                <c:pt idx="78">
                  <c:v>69.25500000000001</c:v>
                </c:pt>
                <c:pt idx="79">
                  <c:v>67.459999999999994</c:v>
                </c:pt>
                <c:pt idx="80">
                  <c:v>65.67</c:v>
                </c:pt>
                <c:pt idx="81">
                  <c:v>63.689999999999991</c:v>
                </c:pt>
                <c:pt idx="82">
                  <c:v>61.720000000000006</c:v>
                </c:pt>
                <c:pt idx="83">
                  <c:v>59.624999999999993</c:v>
                </c:pt>
                <c:pt idx="84">
                  <c:v>57.570000000000007</c:v>
                </c:pt>
                <c:pt idx="85">
                  <c:v>55.317499999999988</c:v>
                </c:pt>
                <c:pt idx="86">
                  <c:v>53.195000000000007</c:v>
                </c:pt>
                <c:pt idx="87">
                  <c:v>51.114999999999995</c:v>
                </c:pt>
                <c:pt idx="88">
                  <c:v>48.86</c:v>
                </c:pt>
                <c:pt idx="89">
                  <c:v>46.405000000000001</c:v>
                </c:pt>
                <c:pt idx="90">
                  <c:v>44</c:v>
                </c:pt>
                <c:pt idx="91">
                  <c:v>41.774999999999999</c:v>
                </c:pt>
                <c:pt idx="92">
                  <c:v>39.590000000000003</c:v>
                </c:pt>
                <c:pt idx="93">
                  <c:v>37.22</c:v>
                </c:pt>
                <c:pt idx="94">
                  <c:v>34.96</c:v>
                </c:pt>
                <c:pt idx="95">
                  <c:v>32.659999999999997</c:v>
                </c:pt>
                <c:pt idx="96">
                  <c:v>30.54</c:v>
                </c:pt>
                <c:pt idx="97">
                  <c:v>28.38</c:v>
                </c:pt>
                <c:pt idx="98">
                  <c:v>26.39</c:v>
                </c:pt>
                <c:pt idx="99">
                  <c:v>24.3</c:v>
                </c:pt>
                <c:pt idx="100">
                  <c:v>22.44</c:v>
                </c:pt>
                <c:pt idx="101">
                  <c:v>20.65</c:v>
                </c:pt>
                <c:pt idx="102">
                  <c:v>18.98</c:v>
                </c:pt>
                <c:pt idx="103">
                  <c:v>17.405000000000001</c:v>
                </c:pt>
                <c:pt idx="104">
                  <c:v>15.98</c:v>
                </c:pt>
                <c:pt idx="105">
                  <c:v>14.725000000000001</c:v>
                </c:pt>
                <c:pt idx="106">
                  <c:v>13.54</c:v>
                </c:pt>
                <c:pt idx="107">
                  <c:v>12.445</c:v>
                </c:pt>
                <c:pt idx="108">
                  <c:v>11.51</c:v>
                </c:pt>
                <c:pt idx="109">
                  <c:v>10.715</c:v>
                </c:pt>
                <c:pt idx="110">
                  <c:v>9.9700000000000006</c:v>
                </c:pt>
                <c:pt idx="111">
                  <c:v>9.3550000000000004</c:v>
                </c:pt>
                <c:pt idx="112">
                  <c:v>8.82</c:v>
                </c:pt>
                <c:pt idx="113">
                  <c:v>8.3850000000000016</c:v>
                </c:pt>
                <c:pt idx="114">
                  <c:v>8.0500000000000007</c:v>
                </c:pt>
                <c:pt idx="115">
                  <c:v>7.73</c:v>
                </c:pt>
                <c:pt idx="116">
                  <c:v>7.5</c:v>
                </c:pt>
                <c:pt idx="117">
                  <c:v>7.3249999999999993</c:v>
                </c:pt>
                <c:pt idx="118">
                  <c:v>7.21</c:v>
                </c:pt>
                <c:pt idx="119">
                  <c:v>7.0950000000000006</c:v>
                </c:pt>
                <c:pt idx="120">
                  <c:v>7</c:v>
                </c:pt>
                <c:pt idx="121">
                  <c:v>6.9700000000000006</c:v>
                </c:pt>
                <c:pt idx="122">
                  <c:v>6.91</c:v>
                </c:pt>
                <c:pt idx="123">
                  <c:v>6.8650000000000002</c:v>
                </c:pt>
                <c:pt idx="124">
                  <c:v>6.84</c:v>
                </c:pt>
                <c:pt idx="125">
                  <c:v>6.84</c:v>
                </c:pt>
                <c:pt idx="126">
                  <c:v>6.82</c:v>
                </c:pt>
                <c:pt idx="127">
                  <c:v>6.7799999999999994</c:v>
                </c:pt>
                <c:pt idx="128">
                  <c:v>6.76</c:v>
                </c:pt>
                <c:pt idx="129">
                  <c:v>6.7350000000000003</c:v>
                </c:pt>
                <c:pt idx="130">
                  <c:v>6.72</c:v>
                </c:pt>
                <c:pt idx="131">
                  <c:v>6.72</c:v>
                </c:pt>
                <c:pt idx="132">
                  <c:v>6.7</c:v>
                </c:pt>
                <c:pt idx="133">
                  <c:v>6.68</c:v>
                </c:pt>
                <c:pt idx="134">
                  <c:v>6.66</c:v>
                </c:pt>
                <c:pt idx="135">
                  <c:v>6.6349999999999998</c:v>
                </c:pt>
                <c:pt idx="136">
                  <c:v>6.62</c:v>
                </c:pt>
                <c:pt idx="137">
                  <c:v>6.61</c:v>
                </c:pt>
                <c:pt idx="138">
                  <c:v>6.61</c:v>
                </c:pt>
                <c:pt idx="139">
                  <c:v>6.6</c:v>
                </c:pt>
                <c:pt idx="140">
                  <c:v>6.58</c:v>
                </c:pt>
                <c:pt idx="141">
                  <c:v>6.5649999999999995</c:v>
                </c:pt>
                <c:pt idx="142">
                  <c:v>6.52</c:v>
                </c:pt>
                <c:pt idx="143">
                  <c:v>6.49</c:v>
                </c:pt>
                <c:pt idx="144">
                  <c:v>6.47</c:v>
                </c:pt>
                <c:pt idx="145">
                  <c:v>6.4250000000000007</c:v>
                </c:pt>
                <c:pt idx="146">
                  <c:v>6.38</c:v>
                </c:pt>
                <c:pt idx="147">
                  <c:v>6.35</c:v>
                </c:pt>
                <c:pt idx="148">
                  <c:v>6.32</c:v>
                </c:pt>
                <c:pt idx="149">
                  <c:v>6.2799999999999994</c:v>
                </c:pt>
                <c:pt idx="150">
                  <c:v>6.24</c:v>
                </c:pt>
                <c:pt idx="151">
                  <c:v>6.2149999999999999</c:v>
                </c:pt>
                <c:pt idx="152">
                  <c:v>6.17</c:v>
                </c:pt>
                <c:pt idx="153">
                  <c:v>6.1449999999999996</c:v>
                </c:pt>
                <c:pt idx="154">
                  <c:v>6.13</c:v>
                </c:pt>
                <c:pt idx="155">
                  <c:v>6.1050000000000004</c:v>
                </c:pt>
                <c:pt idx="156">
                  <c:v>6.08</c:v>
                </c:pt>
                <c:pt idx="157">
                  <c:v>6.0549999999999997</c:v>
                </c:pt>
                <c:pt idx="158">
                  <c:v>6</c:v>
                </c:pt>
                <c:pt idx="159">
                  <c:v>5.9649999999999999</c:v>
                </c:pt>
                <c:pt idx="160">
                  <c:v>5.94</c:v>
                </c:pt>
                <c:pt idx="161">
                  <c:v>5.915</c:v>
                </c:pt>
                <c:pt idx="162">
                  <c:v>5.88</c:v>
                </c:pt>
                <c:pt idx="163">
                  <c:v>5.8550000000000004</c:v>
                </c:pt>
                <c:pt idx="164">
                  <c:v>5.83</c:v>
                </c:pt>
                <c:pt idx="165">
                  <c:v>5.8100000000000005</c:v>
                </c:pt>
                <c:pt idx="166">
                  <c:v>5.77</c:v>
                </c:pt>
                <c:pt idx="167">
                  <c:v>5.7350000000000003</c:v>
                </c:pt>
                <c:pt idx="168">
                  <c:v>5.71</c:v>
                </c:pt>
                <c:pt idx="169">
                  <c:v>5.6950000000000003</c:v>
                </c:pt>
                <c:pt idx="170">
                  <c:v>5.66</c:v>
                </c:pt>
                <c:pt idx="171">
                  <c:v>5.625</c:v>
                </c:pt>
                <c:pt idx="172">
                  <c:v>5.6</c:v>
                </c:pt>
                <c:pt idx="173">
                  <c:v>5.57</c:v>
                </c:pt>
                <c:pt idx="174">
                  <c:v>5.55</c:v>
                </c:pt>
                <c:pt idx="175">
                  <c:v>5.5149999999999997</c:v>
                </c:pt>
                <c:pt idx="176">
                  <c:v>5.49</c:v>
                </c:pt>
                <c:pt idx="177">
                  <c:v>5.4550000000000001</c:v>
                </c:pt>
                <c:pt idx="178">
                  <c:v>5.44</c:v>
                </c:pt>
                <c:pt idx="179">
                  <c:v>5.4050000000000002</c:v>
                </c:pt>
                <c:pt idx="180">
                  <c:v>5.38</c:v>
                </c:pt>
                <c:pt idx="181">
                  <c:v>5.3650000000000002</c:v>
                </c:pt>
                <c:pt idx="182">
                  <c:v>5.34</c:v>
                </c:pt>
                <c:pt idx="183">
                  <c:v>5.3</c:v>
                </c:pt>
                <c:pt idx="184">
                  <c:v>5.27</c:v>
                </c:pt>
                <c:pt idx="185">
                  <c:v>5.24</c:v>
                </c:pt>
                <c:pt idx="186">
                  <c:v>5.22</c:v>
                </c:pt>
                <c:pt idx="187">
                  <c:v>5.1950000000000003</c:v>
                </c:pt>
                <c:pt idx="188">
                  <c:v>5.16</c:v>
                </c:pt>
                <c:pt idx="189">
                  <c:v>5.1449999999999996</c:v>
                </c:pt>
                <c:pt idx="190">
                  <c:v>5.12</c:v>
                </c:pt>
                <c:pt idx="191">
                  <c:v>5.0949999999999998</c:v>
                </c:pt>
                <c:pt idx="192">
                  <c:v>5.07</c:v>
                </c:pt>
                <c:pt idx="193">
                  <c:v>5.0449999999999999</c:v>
                </c:pt>
                <c:pt idx="194">
                  <c:v>5.0199999999999996</c:v>
                </c:pt>
                <c:pt idx="195">
                  <c:v>5.01</c:v>
                </c:pt>
                <c:pt idx="196">
                  <c:v>4.99</c:v>
                </c:pt>
                <c:pt idx="197">
                  <c:v>4.9649999999999999</c:v>
                </c:pt>
                <c:pt idx="198">
                  <c:v>4.93</c:v>
                </c:pt>
                <c:pt idx="199">
                  <c:v>4.9050000000000002</c:v>
                </c:pt>
                <c:pt idx="200">
                  <c:v>4.88</c:v>
                </c:pt>
                <c:pt idx="201">
                  <c:v>4.8550000000000004</c:v>
                </c:pt>
                <c:pt idx="202">
                  <c:v>4.83</c:v>
                </c:pt>
                <c:pt idx="203">
                  <c:v>4.8099999999999996</c:v>
                </c:pt>
                <c:pt idx="204">
                  <c:v>4.78</c:v>
                </c:pt>
                <c:pt idx="205">
                  <c:v>4.7649999999999997</c:v>
                </c:pt>
                <c:pt idx="206">
                  <c:v>4.74</c:v>
                </c:pt>
                <c:pt idx="207">
                  <c:v>4.7149999999999999</c:v>
                </c:pt>
                <c:pt idx="208">
                  <c:v>4.6900000000000004</c:v>
                </c:pt>
                <c:pt idx="209">
                  <c:v>4.665</c:v>
                </c:pt>
                <c:pt idx="210">
                  <c:v>4.6399999999999997</c:v>
                </c:pt>
                <c:pt idx="211">
                  <c:v>4.6150000000000002</c:v>
                </c:pt>
                <c:pt idx="212">
                  <c:v>4.6100000000000003</c:v>
                </c:pt>
                <c:pt idx="213">
                  <c:v>4.5750000000000002</c:v>
                </c:pt>
                <c:pt idx="214">
                  <c:v>4.5599999999999996</c:v>
                </c:pt>
                <c:pt idx="215">
                  <c:v>4.5449999999999999</c:v>
                </c:pt>
                <c:pt idx="216">
                  <c:v>4.53</c:v>
                </c:pt>
                <c:pt idx="217">
                  <c:v>4.5049999999999999</c:v>
                </c:pt>
                <c:pt idx="218">
                  <c:v>4.49</c:v>
                </c:pt>
                <c:pt idx="219">
                  <c:v>4.46</c:v>
                </c:pt>
                <c:pt idx="220">
                  <c:v>4.43</c:v>
                </c:pt>
                <c:pt idx="221">
                  <c:v>4.41</c:v>
                </c:pt>
                <c:pt idx="222">
                  <c:v>4.4000000000000004</c:v>
                </c:pt>
                <c:pt idx="223">
                  <c:v>4.3899999999999997</c:v>
                </c:pt>
                <c:pt idx="224">
                  <c:v>4.37</c:v>
                </c:pt>
                <c:pt idx="225">
                  <c:v>4.3449999999999998</c:v>
                </c:pt>
                <c:pt idx="226">
                  <c:v>4.32</c:v>
                </c:pt>
                <c:pt idx="227">
                  <c:v>4.2949999999999999</c:v>
                </c:pt>
                <c:pt idx="228">
                  <c:v>4.26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E3-44B3-9956-F4DBE7B3A12F}"/>
            </c:ext>
          </c:extLst>
        </c:ser>
        <c:ser>
          <c:idx val="2"/>
          <c:order val="2"/>
          <c:tx>
            <c:strRef>
              <c:f>'22MeV Depth Doses'!$D$6</c:f>
              <c:strCache>
                <c:ptCount val="1"/>
                <c:pt idx="0">
                  <c:v>10x6cm2</c:v>
                </c:pt>
              </c:strCache>
            </c:strRef>
          </c:tx>
          <c:marker>
            <c:symbol val="none"/>
          </c:marker>
          <c:xVal>
            <c:numRef>
              <c:f>'22MeV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'22MeV Depth Doses'!$D$7:$D$235</c:f>
              <c:numCache>
                <c:formatCode>0.0</c:formatCode>
                <c:ptCount val="229"/>
                <c:pt idx="0">
                  <c:v>93.5</c:v>
                </c:pt>
                <c:pt idx="1">
                  <c:v>94</c:v>
                </c:pt>
                <c:pt idx="2">
                  <c:v>94.85</c:v>
                </c:pt>
                <c:pt idx="3">
                  <c:v>95.85</c:v>
                </c:pt>
                <c:pt idx="4">
                  <c:v>96.65</c:v>
                </c:pt>
                <c:pt idx="5">
                  <c:v>97.300000000000011</c:v>
                </c:pt>
                <c:pt idx="6">
                  <c:v>97.69</c:v>
                </c:pt>
                <c:pt idx="7">
                  <c:v>98.15</c:v>
                </c:pt>
                <c:pt idx="8">
                  <c:v>98.502500000000012</c:v>
                </c:pt>
                <c:pt idx="9">
                  <c:v>98.8125</c:v>
                </c:pt>
                <c:pt idx="10">
                  <c:v>99.042500000000004</c:v>
                </c:pt>
                <c:pt idx="11">
                  <c:v>99.227499999999992</c:v>
                </c:pt>
                <c:pt idx="12">
                  <c:v>99.367499999999993</c:v>
                </c:pt>
                <c:pt idx="13">
                  <c:v>99.495000000000005</c:v>
                </c:pt>
                <c:pt idx="14">
                  <c:v>99.612500000000011</c:v>
                </c:pt>
                <c:pt idx="15">
                  <c:v>99.697499999999991</c:v>
                </c:pt>
                <c:pt idx="16">
                  <c:v>99.784000000000006</c:v>
                </c:pt>
                <c:pt idx="17">
                  <c:v>99.86</c:v>
                </c:pt>
                <c:pt idx="18">
                  <c:v>99.94</c:v>
                </c:pt>
                <c:pt idx="19">
                  <c:v>99.977500000000006</c:v>
                </c:pt>
                <c:pt idx="20">
                  <c:v>99.948750000000004</c:v>
                </c:pt>
                <c:pt idx="21">
                  <c:v>99.93</c:v>
                </c:pt>
                <c:pt idx="22">
                  <c:v>99.925000000000011</c:v>
                </c:pt>
                <c:pt idx="23">
                  <c:v>99.921999999999997</c:v>
                </c:pt>
                <c:pt idx="24">
                  <c:v>99.866249999999994</c:v>
                </c:pt>
                <c:pt idx="25">
                  <c:v>99.83</c:v>
                </c:pt>
                <c:pt idx="26">
                  <c:v>99.783333333333331</c:v>
                </c:pt>
                <c:pt idx="27">
                  <c:v>99.66</c:v>
                </c:pt>
                <c:pt idx="28">
                  <c:v>99.56</c:v>
                </c:pt>
                <c:pt idx="29">
                  <c:v>99.444000000000003</c:v>
                </c:pt>
                <c:pt idx="30">
                  <c:v>99.362499999999997</c:v>
                </c:pt>
                <c:pt idx="31">
                  <c:v>99.227499999999992</c:v>
                </c:pt>
                <c:pt idx="32">
                  <c:v>99.100000000000009</c:v>
                </c:pt>
                <c:pt idx="33">
                  <c:v>98.974999999999994</c:v>
                </c:pt>
                <c:pt idx="34">
                  <c:v>98.776666666666657</c:v>
                </c:pt>
                <c:pt idx="35">
                  <c:v>98.62</c:v>
                </c:pt>
                <c:pt idx="36">
                  <c:v>98.474999999999994</c:v>
                </c:pt>
                <c:pt idx="37">
                  <c:v>98.3</c:v>
                </c:pt>
                <c:pt idx="38">
                  <c:v>98.01</c:v>
                </c:pt>
                <c:pt idx="39">
                  <c:v>97.814999999999998</c:v>
                </c:pt>
                <c:pt idx="40">
                  <c:v>97.570000000000007</c:v>
                </c:pt>
                <c:pt idx="41">
                  <c:v>97.314999999999998</c:v>
                </c:pt>
                <c:pt idx="42">
                  <c:v>97</c:v>
                </c:pt>
                <c:pt idx="43">
                  <c:v>96.734999999999999</c:v>
                </c:pt>
                <c:pt idx="44">
                  <c:v>96.39</c:v>
                </c:pt>
                <c:pt idx="45">
                  <c:v>96.125</c:v>
                </c:pt>
                <c:pt idx="46">
                  <c:v>95.8</c:v>
                </c:pt>
                <c:pt idx="47">
                  <c:v>95.39</c:v>
                </c:pt>
                <c:pt idx="48">
                  <c:v>95.025000000000006</c:v>
                </c:pt>
                <c:pt idx="49">
                  <c:v>94.597499999999997</c:v>
                </c:pt>
                <c:pt idx="50">
                  <c:v>94.112499999999997</c:v>
                </c:pt>
                <c:pt idx="51">
                  <c:v>93.724999999999994</c:v>
                </c:pt>
                <c:pt idx="52">
                  <c:v>93.287499999999994</c:v>
                </c:pt>
                <c:pt idx="53">
                  <c:v>92.68</c:v>
                </c:pt>
                <c:pt idx="54">
                  <c:v>92.1</c:v>
                </c:pt>
                <c:pt idx="55">
                  <c:v>91.52</c:v>
                </c:pt>
                <c:pt idx="56">
                  <c:v>90.85</c:v>
                </c:pt>
                <c:pt idx="57">
                  <c:v>90.12</c:v>
                </c:pt>
                <c:pt idx="58">
                  <c:v>89.51</c:v>
                </c:pt>
                <c:pt idx="59">
                  <c:v>88.79</c:v>
                </c:pt>
                <c:pt idx="60">
                  <c:v>87.88</c:v>
                </c:pt>
                <c:pt idx="61">
                  <c:v>87.03</c:v>
                </c:pt>
                <c:pt idx="62">
                  <c:v>86.242500000000007</c:v>
                </c:pt>
                <c:pt idx="63">
                  <c:v>85.272500000000008</c:v>
                </c:pt>
                <c:pt idx="64">
                  <c:v>84.302499999999995</c:v>
                </c:pt>
                <c:pt idx="65">
                  <c:v>83.277499999999989</c:v>
                </c:pt>
                <c:pt idx="66">
                  <c:v>82.105000000000004</c:v>
                </c:pt>
                <c:pt idx="67">
                  <c:v>81.03</c:v>
                </c:pt>
                <c:pt idx="68">
                  <c:v>79.97</c:v>
                </c:pt>
                <c:pt idx="69">
                  <c:v>78.664999999999992</c:v>
                </c:pt>
                <c:pt idx="70">
                  <c:v>77.27</c:v>
                </c:pt>
                <c:pt idx="71">
                  <c:v>75.89</c:v>
                </c:pt>
                <c:pt idx="72">
                  <c:v>74.52</c:v>
                </c:pt>
                <c:pt idx="73">
                  <c:v>72.875</c:v>
                </c:pt>
                <c:pt idx="74">
                  <c:v>71.460000000000008</c:v>
                </c:pt>
                <c:pt idx="75">
                  <c:v>69.941999999999993</c:v>
                </c:pt>
                <c:pt idx="76">
                  <c:v>68.306666666666658</c:v>
                </c:pt>
                <c:pt idx="77">
                  <c:v>66.605000000000004</c:v>
                </c:pt>
                <c:pt idx="78">
                  <c:v>64.834999999999994</c:v>
                </c:pt>
                <c:pt idx="79">
                  <c:v>63.11</c:v>
                </c:pt>
                <c:pt idx="80">
                  <c:v>61.234999999999999</c:v>
                </c:pt>
                <c:pt idx="81">
                  <c:v>59.5</c:v>
                </c:pt>
                <c:pt idx="82">
                  <c:v>57.585000000000008</c:v>
                </c:pt>
                <c:pt idx="83">
                  <c:v>55.55</c:v>
                </c:pt>
                <c:pt idx="84">
                  <c:v>53.820000000000007</c:v>
                </c:pt>
                <c:pt idx="85">
                  <c:v>51.68249999999999</c:v>
                </c:pt>
                <c:pt idx="86">
                  <c:v>49.52</c:v>
                </c:pt>
                <c:pt idx="87">
                  <c:v>47.554999999999993</c:v>
                </c:pt>
                <c:pt idx="88">
                  <c:v>45.56</c:v>
                </c:pt>
                <c:pt idx="89">
                  <c:v>43.24</c:v>
                </c:pt>
                <c:pt idx="90">
                  <c:v>41.215000000000003</c:v>
                </c:pt>
                <c:pt idx="91">
                  <c:v>39.107500000000009</c:v>
                </c:pt>
                <c:pt idx="92">
                  <c:v>36.89</c:v>
                </c:pt>
                <c:pt idx="93">
                  <c:v>35.006250000000009</c:v>
                </c:pt>
                <c:pt idx="94">
                  <c:v>32.942500000000003</c:v>
                </c:pt>
                <c:pt idx="95">
                  <c:v>30.723749999999995</c:v>
                </c:pt>
                <c:pt idx="96">
                  <c:v>28.72624999999999</c:v>
                </c:pt>
                <c:pt idx="97">
                  <c:v>26.835000000000012</c:v>
                </c:pt>
                <c:pt idx="98">
                  <c:v>24.837500000000002</c:v>
                </c:pt>
                <c:pt idx="99">
                  <c:v>23.14</c:v>
                </c:pt>
                <c:pt idx="100">
                  <c:v>21.45</c:v>
                </c:pt>
                <c:pt idx="101">
                  <c:v>19.777999999999995</c:v>
                </c:pt>
                <c:pt idx="102">
                  <c:v>18.172499999999996</c:v>
                </c:pt>
                <c:pt idx="103">
                  <c:v>16.853333333333328</c:v>
                </c:pt>
                <c:pt idx="104">
                  <c:v>15.432500000000005</c:v>
                </c:pt>
                <c:pt idx="105">
                  <c:v>14.172500000000003</c:v>
                </c:pt>
                <c:pt idx="106">
                  <c:v>12.997499999999997</c:v>
                </c:pt>
                <c:pt idx="107">
                  <c:v>12.046666666666663</c:v>
                </c:pt>
                <c:pt idx="108">
                  <c:v>11.107499999999996</c:v>
                </c:pt>
                <c:pt idx="109">
                  <c:v>10.379999999999999</c:v>
                </c:pt>
                <c:pt idx="110">
                  <c:v>9.6750000000000007</c:v>
                </c:pt>
                <c:pt idx="111">
                  <c:v>9.1374999999999975</c:v>
                </c:pt>
                <c:pt idx="112">
                  <c:v>8.610000000000003</c:v>
                </c:pt>
                <c:pt idx="113">
                  <c:v>8.2449999999999992</c:v>
                </c:pt>
                <c:pt idx="114">
                  <c:v>7.8550000000000013</c:v>
                </c:pt>
                <c:pt idx="115">
                  <c:v>7.5799999999999992</c:v>
                </c:pt>
                <c:pt idx="116">
                  <c:v>7.3725000000000005</c:v>
                </c:pt>
                <c:pt idx="117">
                  <c:v>7.1949999999999994</c:v>
                </c:pt>
                <c:pt idx="118">
                  <c:v>7.04</c:v>
                </c:pt>
                <c:pt idx="119">
                  <c:v>6.9450000000000003</c:v>
                </c:pt>
                <c:pt idx="120">
                  <c:v>6.87</c:v>
                </c:pt>
                <c:pt idx="121">
                  <c:v>6.8250000000000002</c:v>
                </c:pt>
                <c:pt idx="122">
                  <c:v>6.77</c:v>
                </c:pt>
                <c:pt idx="123">
                  <c:v>6.7249999999999996</c:v>
                </c:pt>
                <c:pt idx="124">
                  <c:v>6.7</c:v>
                </c:pt>
                <c:pt idx="125">
                  <c:v>6.6950000000000003</c:v>
                </c:pt>
                <c:pt idx="126">
                  <c:v>6.67</c:v>
                </c:pt>
                <c:pt idx="127">
                  <c:v>6.65</c:v>
                </c:pt>
                <c:pt idx="128">
                  <c:v>6.62</c:v>
                </c:pt>
                <c:pt idx="129">
                  <c:v>6.61</c:v>
                </c:pt>
                <c:pt idx="130">
                  <c:v>6.61</c:v>
                </c:pt>
                <c:pt idx="131">
                  <c:v>6.5975000000000001</c:v>
                </c:pt>
                <c:pt idx="132">
                  <c:v>6.5720000000000001</c:v>
                </c:pt>
                <c:pt idx="133">
                  <c:v>6.5424999999999995</c:v>
                </c:pt>
                <c:pt idx="134">
                  <c:v>6.5274999999999999</c:v>
                </c:pt>
                <c:pt idx="135">
                  <c:v>6.52</c:v>
                </c:pt>
                <c:pt idx="136">
                  <c:v>6.5</c:v>
                </c:pt>
                <c:pt idx="137">
                  <c:v>6.49</c:v>
                </c:pt>
                <c:pt idx="138">
                  <c:v>6.48</c:v>
                </c:pt>
                <c:pt idx="139">
                  <c:v>6.4550000000000001</c:v>
                </c:pt>
                <c:pt idx="140">
                  <c:v>6.4260000000000002</c:v>
                </c:pt>
                <c:pt idx="141">
                  <c:v>6.3824999999999994</c:v>
                </c:pt>
                <c:pt idx="142">
                  <c:v>6.3380000000000001</c:v>
                </c:pt>
                <c:pt idx="143">
                  <c:v>6.3</c:v>
                </c:pt>
                <c:pt idx="144">
                  <c:v>6.27</c:v>
                </c:pt>
                <c:pt idx="145">
                  <c:v>6.2350000000000003</c:v>
                </c:pt>
                <c:pt idx="146">
                  <c:v>6.21</c:v>
                </c:pt>
                <c:pt idx="147">
                  <c:v>6.165</c:v>
                </c:pt>
                <c:pt idx="148">
                  <c:v>6.13</c:v>
                </c:pt>
                <c:pt idx="149">
                  <c:v>6.1150000000000002</c:v>
                </c:pt>
                <c:pt idx="150">
                  <c:v>6.09</c:v>
                </c:pt>
                <c:pt idx="151">
                  <c:v>6.0649999999999995</c:v>
                </c:pt>
                <c:pt idx="152">
                  <c:v>6.0250000000000004</c:v>
                </c:pt>
                <c:pt idx="153">
                  <c:v>5.9950000000000001</c:v>
                </c:pt>
                <c:pt idx="154">
                  <c:v>5.97</c:v>
                </c:pt>
                <c:pt idx="155">
                  <c:v>5.9366666666666665</c:v>
                </c:pt>
                <c:pt idx="156">
                  <c:v>5.91</c:v>
                </c:pt>
                <c:pt idx="157">
                  <c:v>5.875</c:v>
                </c:pt>
                <c:pt idx="158">
                  <c:v>5.8375000000000004</c:v>
                </c:pt>
                <c:pt idx="159">
                  <c:v>5.8125</c:v>
                </c:pt>
                <c:pt idx="160">
                  <c:v>5.78</c:v>
                </c:pt>
                <c:pt idx="161">
                  <c:v>5.75</c:v>
                </c:pt>
                <c:pt idx="162">
                  <c:v>5.7149999999999999</c:v>
                </c:pt>
                <c:pt idx="163">
                  <c:v>5.69</c:v>
                </c:pt>
                <c:pt idx="164">
                  <c:v>5.665</c:v>
                </c:pt>
                <c:pt idx="165">
                  <c:v>5.64</c:v>
                </c:pt>
                <c:pt idx="166">
                  <c:v>5.6150000000000002</c:v>
                </c:pt>
                <c:pt idx="167">
                  <c:v>5.59</c:v>
                </c:pt>
                <c:pt idx="168">
                  <c:v>5.5533333333333328</c:v>
                </c:pt>
                <c:pt idx="169">
                  <c:v>5.532</c:v>
                </c:pt>
                <c:pt idx="170">
                  <c:v>5.4950000000000001</c:v>
                </c:pt>
                <c:pt idx="171">
                  <c:v>5.4550000000000001</c:v>
                </c:pt>
                <c:pt idx="172">
                  <c:v>5.4375</c:v>
                </c:pt>
                <c:pt idx="173">
                  <c:v>5.41</c:v>
                </c:pt>
                <c:pt idx="174">
                  <c:v>5.3725000000000005</c:v>
                </c:pt>
                <c:pt idx="175">
                  <c:v>5.338571428571429</c:v>
                </c:pt>
                <c:pt idx="176">
                  <c:v>5.3140000000000001</c:v>
                </c:pt>
                <c:pt idx="177">
                  <c:v>5.29</c:v>
                </c:pt>
                <c:pt idx="178">
                  <c:v>5.27</c:v>
                </c:pt>
                <c:pt idx="179">
                  <c:v>5.25</c:v>
                </c:pt>
                <c:pt idx="180">
                  <c:v>5.2050000000000001</c:v>
                </c:pt>
                <c:pt idx="181">
                  <c:v>5.1866666666666665</c:v>
                </c:pt>
                <c:pt idx="182">
                  <c:v>5.17</c:v>
                </c:pt>
                <c:pt idx="183">
                  <c:v>5.1375000000000002</c:v>
                </c:pt>
                <c:pt idx="184">
                  <c:v>5.1124999999999998</c:v>
                </c:pt>
                <c:pt idx="185">
                  <c:v>5.0824999999999996</c:v>
                </c:pt>
                <c:pt idx="186">
                  <c:v>5.0575000000000001</c:v>
                </c:pt>
                <c:pt idx="187">
                  <c:v>5.0350000000000001</c:v>
                </c:pt>
                <c:pt idx="188">
                  <c:v>5.0185714285714278</c:v>
                </c:pt>
                <c:pt idx="189">
                  <c:v>4.9966666666666661</c:v>
                </c:pt>
                <c:pt idx="190">
                  <c:v>4.9749999999999996</c:v>
                </c:pt>
                <c:pt idx="191">
                  <c:v>4.9550000000000001</c:v>
                </c:pt>
                <c:pt idx="192">
                  <c:v>4.93</c:v>
                </c:pt>
                <c:pt idx="193">
                  <c:v>4.8975</c:v>
                </c:pt>
                <c:pt idx="194">
                  <c:v>4.88</c:v>
                </c:pt>
                <c:pt idx="195">
                  <c:v>4.8499999999999996</c:v>
                </c:pt>
                <c:pt idx="196">
                  <c:v>4.83</c:v>
                </c:pt>
                <c:pt idx="197">
                  <c:v>4.806</c:v>
                </c:pt>
                <c:pt idx="198">
                  <c:v>4.78</c:v>
                </c:pt>
                <c:pt idx="199">
                  <c:v>4.7524999999999995</c:v>
                </c:pt>
                <c:pt idx="200">
                  <c:v>4.7342857142857149</c:v>
                </c:pt>
                <c:pt idx="201">
                  <c:v>4.7225000000000001</c:v>
                </c:pt>
                <c:pt idx="202">
                  <c:v>4.6875</c:v>
                </c:pt>
                <c:pt idx="203">
                  <c:v>4.66</c:v>
                </c:pt>
                <c:pt idx="204">
                  <c:v>4.6399999999999997</c:v>
                </c:pt>
                <c:pt idx="205">
                  <c:v>4.6150000000000002</c:v>
                </c:pt>
                <c:pt idx="206">
                  <c:v>4.5975000000000001</c:v>
                </c:pt>
                <c:pt idx="207">
                  <c:v>4.5724999999999998</c:v>
                </c:pt>
                <c:pt idx="208">
                  <c:v>4.5524999999999993</c:v>
                </c:pt>
                <c:pt idx="209">
                  <c:v>4.5350000000000001</c:v>
                </c:pt>
                <c:pt idx="210">
                  <c:v>4.5024999999999995</c:v>
                </c:pt>
                <c:pt idx="211">
                  <c:v>4.49</c:v>
                </c:pt>
                <c:pt idx="212">
                  <c:v>4.47</c:v>
                </c:pt>
                <c:pt idx="213">
                  <c:v>4.4400000000000004</c:v>
                </c:pt>
                <c:pt idx="214">
                  <c:v>4.42</c:v>
                </c:pt>
                <c:pt idx="215">
                  <c:v>4.4050000000000002</c:v>
                </c:pt>
                <c:pt idx="216">
                  <c:v>4.3899999999999997</c:v>
                </c:pt>
                <c:pt idx="217">
                  <c:v>4.3675000000000006</c:v>
                </c:pt>
                <c:pt idx="218">
                  <c:v>4.3424999999999994</c:v>
                </c:pt>
                <c:pt idx="219">
                  <c:v>4.3260000000000005</c:v>
                </c:pt>
                <c:pt idx="220">
                  <c:v>4.3024999999999993</c:v>
                </c:pt>
                <c:pt idx="221">
                  <c:v>4.2875000000000005</c:v>
                </c:pt>
                <c:pt idx="222">
                  <c:v>4.2649999999999997</c:v>
                </c:pt>
                <c:pt idx="223">
                  <c:v>4.2375000000000007</c:v>
                </c:pt>
                <c:pt idx="224">
                  <c:v>4.2225000000000001</c:v>
                </c:pt>
                <c:pt idx="225">
                  <c:v>4.2</c:v>
                </c:pt>
                <c:pt idx="226">
                  <c:v>4.18</c:v>
                </c:pt>
                <c:pt idx="227">
                  <c:v>4.166666666666667</c:v>
                </c:pt>
                <c:pt idx="228">
                  <c:v>4.1319999999999997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E3-44B3-9956-F4DBE7B3A12F}"/>
            </c:ext>
          </c:extLst>
        </c:ser>
        <c:ser>
          <c:idx val="3"/>
          <c:order val="3"/>
          <c:tx>
            <c:strRef>
              <c:f>'22MeV Depth Doses'!$E$6</c:f>
              <c:strCache>
                <c:ptCount val="1"/>
                <c:pt idx="0">
                  <c:v>15x15cm2</c:v>
                </c:pt>
              </c:strCache>
            </c:strRef>
          </c:tx>
          <c:marker>
            <c:symbol val="none"/>
          </c:marker>
          <c:xVal>
            <c:numRef>
              <c:f>'22MeV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'22MeV Depth Doses'!$E$7:$E$235</c:f>
              <c:numCache>
                <c:formatCode>0.0</c:formatCode>
                <c:ptCount val="229"/>
                <c:pt idx="0">
                  <c:v>92.17</c:v>
                </c:pt>
                <c:pt idx="1">
                  <c:v>92.706666666666663</c:v>
                </c:pt>
                <c:pt idx="2">
                  <c:v>93.53</c:v>
                </c:pt>
                <c:pt idx="3">
                  <c:v>94.573333333333338</c:v>
                </c:pt>
                <c:pt idx="4">
                  <c:v>95.5</c:v>
                </c:pt>
                <c:pt idx="5">
                  <c:v>96.166666666666671</c:v>
                </c:pt>
                <c:pt idx="6">
                  <c:v>96.723333333333329</c:v>
                </c:pt>
                <c:pt idx="7">
                  <c:v>97.218000000000004</c:v>
                </c:pt>
                <c:pt idx="8">
                  <c:v>97.606666666666669</c:v>
                </c:pt>
                <c:pt idx="9">
                  <c:v>97.96</c:v>
                </c:pt>
                <c:pt idx="10">
                  <c:v>98.25333333333333</c:v>
                </c:pt>
                <c:pt idx="11">
                  <c:v>98.49799999999999</c:v>
                </c:pt>
                <c:pt idx="12">
                  <c:v>98.766666666666666</c:v>
                </c:pt>
                <c:pt idx="13">
                  <c:v>98.96</c:v>
                </c:pt>
                <c:pt idx="14">
                  <c:v>99.16</c:v>
                </c:pt>
                <c:pt idx="15">
                  <c:v>99.3125</c:v>
                </c:pt>
                <c:pt idx="16">
                  <c:v>99.45</c:v>
                </c:pt>
                <c:pt idx="17">
                  <c:v>99.57</c:v>
                </c:pt>
                <c:pt idx="18">
                  <c:v>99.67</c:v>
                </c:pt>
                <c:pt idx="19">
                  <c:v>99.76</c:v>
                </c:pt>
                <c:pt idx="20">
                  <c:v>99.843333333333334</c:v>
                </c:pt>
                <c:pt idx="21">
                  <c:v>99.906666666666666</c:v>
                </c:pt>
                <c:pt idx="22">
                  <c:v>99.963999999999999</c:v>
                </c:pt>
                <c:pt idx="23">
                  <c:v>99.99</c:v>
                </c:pt>
                <c:pt idx="24">
                  <c:v>100</c:v>
                </c:pt>
                <c:pt idx="25">
                  <c:v>99.99199999999999</c:v>
                </c:pt>
                <c:pt idx="26">
                  <c:v>99.99</c:v>
                </c:pt>
                <c:pt idx="27">
                  <c:v>99.967500000000001</c:v>
                </c:pt>
                <c:pt idx="28">
                  <c:v>99.984999999999999</c:v>
                </c:pt>
                <c:pt idx="29">
                  <c:v>99.9</c:v>
                </c:pt>
                <c:pt idx="30">
                  <c:v>99.83</c:v>
                </c:pt>
                <c:pt idx="31">
                  <c:v>99.78</c:v>
                </c:pt>
                <c:pt idx="32">
                  <c:v>99.69</c:v>
                </c:pt>
                <c:pt idx="33">
                  <c:v>99.625</c:v>
                </c:pt>
                <c:pt idx="34">
                  <c:v>99.492499999999993</c:v>
                </c:pt>
                <c:pt idx="35">
                  <c:v>99.37</c:v>
                </c:pt>
                <c:pt idx="36">
                  <c:v>99.24</c:v>
                </c:pt>
                <c:pt idx="37">
                  <c:v>99.033999999999992</c:v>
                </c:pt>
                <c:pt idx="38">
                  <c:v>98.92</c:v>
                </c:pt>
                <c:pt idx="39">
                  <c:v>98.833333333333329</c:v>
                </c:pt>
                <c:pt idx="40">
                  <c:v>98.665000000000006</c:v>
                </c:pt>
                <c:pt idx="41">
                  <c:v>98.5</c:v>
                </c:pt>
                <c:pt idx="42">
                  <c:v>98.313333333333333</c:v>
                </c:pt>
                <c:pt idx="43">
                  <c:v>98.11</c:v>
                </c:pt>
                <c:pt idx="44">
                  <c:v>97.87</c:v>
                </c:pt>
                <c:pt idx="45">
                  <c:v>97.674999999999997</c:v>
                </c:pt>
                <c:pt idx="46">
                  <c:v>97.36</c:v>
                </c:pt>
                <c:pt idx="47">
                  <c:v>97.12</c:v>
                </c:pt>
                <c:pt idx="48">
                  <c:v>96.85</c:v>
                </c:pt>
                <c:pt idx="49">
                  <c:v>96.59</c:v>
                </c:pt>
                <c:pt idx="50">
                  <c:v>96.204999999999998</c:v>
                </c:pt>
                <c:pt idx="51">
                  <c:v>95.86</c:v>
                </c:pt>
                <c:pt idx="52">
                  <c:v>95.44</c:v>
                </c:pt>
                <c:pt idx="53">
                  <c:v>95.070000000000007</c:v>
                </c:pt>
                <c:pt idx="54">
                  <c:v>94.71</c:v>
                </c:pt>
                <c:pt idx="55">
                  <c:v>94.265000000000001</c:v>
                </c:pt>
                <c:pt idx="56">
                  <c:v>93.736666666666665</c:v>
                </c:pt>
                <c:pt idx="57">
                  <c:v>93.217142857142861</c:v>
                </c:pt>
                <c:pt idx="58">
                  <c:v>92.6</c:v>
                </c:pt>
                <c:pt idx="59">
                  <c:v>92.036666666666662</c:v>
                </c:pt>
                <c:pt idx="60">
                  <c:v>91.412000000000006</c:v>
                </c:pt>
                <c:pt idx="61">
                  <c:v>90.768000000000001</c:v>
                </c:pt>
                <c:pt idx="62">
                  <c:v>90.033333333333331</c:v>
                </c:pt>
                <c:pt idx="63">
                  <c:v>89.24499999999999</c:v>
                </c:pt>
                <c:pt idx="64">
                  <c:v>88.386666666666656</c:v>
                </c:pt>
                <c:pt idx="65">
                  <c:v>87.523333333333341</c:v>
                </c:pt>
                <c:pt idx="66">
                  <c:v>86.58</c:v>
                </c:pt>
                <c:pt idx="67">
                  <c:v>85.583333333333343</c:v>
                </c:pt>
                <c:pt idx="68">
                  <c:v>84.59</c:v>
                </c:pt>
                <c:pt idx="69">
                  <c:v>83.44</c:v>
                </c:pt>
                <c:pt idx="70">
                  <c:v>82.295999999999992</c:v>
                </c:pt>
                <c:pt idx="71">
                  <c:v>81.082499999999996</c:v>
                </c:pt>
                <c:pt idx="72">
                  <c:v>79.666666666666671</c:v>
                </c:pt>
                <c:pt idx="73">
                  <c:v>78.394999999999996</c:v>
                </c:pt>
                <c:pt idx="74">
                  <c:v>76.989999999999995</c:v>
                </c:pt>
                <c:pt idx="75">
                  <c:v>75.52</c:v>
                </c:pt>
                <c:pt idx="76">
                  <c:v>73.804000000000002</c:v>
                </c:pt>
                <c:pt idx="77">
                  <c:v>72.272000000000006</c:v>
                </c:pt>
                <c:pt idx="78">
                  <c:v>70.50333333333333</c:v>
                </c:pt>
                <c:pt idx="79">
                  <c:v>68.731999999999999</c:v>
                </c:pt>
                <c:pt idx="80">
                  <c:v>66.866666666666674</c:v>
                </c:pt>
                <c:pt idx="81">
                  <c:v>64.902000000000001</c:v>
                </c:pt>
                <c:pt idx="82">
                  <c:v>62.825000000000003</c:v>
                </c:pt>
                <c:pt idx="83">
                  <c:v>60.800000000000004</c:v>
                </c:pt>
                <c:pt idx="84">
                  <c:v>58.599999999999994</c:v>
                </c:pt>
                <c:pt idx="85">
                  <c:v>56.3</c:v>
                </c:pt>
                <c:pt idx="86">
                  <c:v>54.185000000000009</c:v>
                </c:pt>
                <c:pt idx="87">
                  <c:v>51.975000000000001</c:v>
                </c:pt>
                <c:pt idx="88">
                  <c:v>49.72</c:v>
                </c:pt>
                <c:pt idx="89">
                  <c:v>47.286666666666683</c:v>
                </c:pt>
                <c:pt idx="90">
                  <c:v>44.935000000000002</c:v>
                </c:pt>
                <c:pt idx="91">
                  <c:v>42.387499999999989</c:v>
                </c:pt>
                <c:pt idx="92">
                  <c:v>40.049999999999997</c:v>
                </c:pt>
                <c:pt idx="93">
                  <c:v>37.653333333333343</c:v>
                </c:pt>
                <c:pt idx="94">
                  <c:v>35.423333333333318</c:v>
                </c:pt>
                <c:pt idx="95">
                  <c:v>33.217499999999994</c:v>
                </c:pt>
                <c:pt idx="96">
                  <c:v>30.985000000000007</c:v>
                </c:pt>
                <c:pt idx="97">
                  <c:v>28.703333333333344</c:v>
                </c:pt>
                <c:pt idx="98">
                  <c:v>26.65</c:v>
                </c:pt>
                <c:pt idx="99">
                  <c:v>24.664999999999996</c:v>
                </c:pt>
                <c:pt idx="100">
                  <c:v>22.779999999999994</c:v>
                </c:pt>
                <c:pt idx="101">
                  <c:v>20.99</c:v>
                </c:pt>
                <c:pt idx="102">
                  <c:v>19.310000000000006</c:v>
                </c:pt>
                <c:pt idx="103">
                  <c:v>17.652000000000008</c:v>
                </c:pt>
                <c:pt idx="104">
                  <c:v>16.260000000000002</c:v>
                </c:pt>
                <c:pt idx="105">
                  <c:v>14.990000000000007</c:v>
                </c:pt>
                <c:pt idx="106">
                  <c:v>13.793333333333333</c:v>
                </c:pt>
                <c:pt idx="107">
                  <c:v>12.709999999999994</c:v>
                </c:pt>
                <c:pt idx="108">
                  <c:v>11.71</c:v>
                </c:pt>
                <c:pt idx="109">
                  <c:v>10.906666666666663</c:v>
                </c:pt>
                <c:pt idx="110">
                  <c:v>10.160000000000004</c:v>
                </c:pt>
                <c:pt idx="111">
                  <c:v>9.4533333333333314</c:v>
                </c:pt>
                <c:pt idx="112">
                  <c:v>8.9600000000000009</c:v>
                </c:pt>
                <c:pt idx="113">
                  <c:v>8.5399999999999991</c:v>
                </c:pt>
                <c:pt idx="114">
                  <c:v>8.19</c:v>
                </c:pt>
                <c:pt idx="115">
                  <c:v>7.9000000000000012</c:v>
                </c:pt>
                <c:pt idx="116">
                  <c:v>7.6850000000000005</c:v>
                </c:pt>
                <c:pt idx="117">
                  <c:v>7.47</c:v>
                </c:pt>
                <c:pt idx="118">
                  <c:v>7.3420000000000005</c:v>
                </c:pt>
                <c:pt idx="119">
                  <c:v>7.246666666666667</c:v>
                </c:pt>
                <c:pt idx="120">
                  <c:v>7.1899999999999995</c:v>
                </c:pt>
                <c:pt idx="121">
                  <c:v>7.13</c:v>
                </c:pt>
                <c:pt idx="122">
                  <c:v>7.08</c:v>
                </c:pt>
                <c:pt idx="123">
                  <c:v>7.0366666666666671</c:v>
                </c:pt>
                <c:pt idx="124">
                  <c:v>7.02</c:v>
                </c:pt>
                <c:pt idx="125">
                  <c:v>6.99</c:v>
                </c:pt>
                <c:pt idx="126">
                  <c:v>6.98</c:v>
                </c:pt>
                <c:pt idx="127">
                  <c:v>6.9433333333333334</c:v>
                </c:pt>
                <c:pt idx="128">
                  <c:v>6.92</c:v>
                </c:pt>
                <c:pt idx="129">
                  <c:v>6.92</c:v>
                </c:pt>
                <c:pt idx="130">
                  <c:v>6.8875000000000002</c:v>
                </c:pt>
                <c:pt idx="131">
                  <c:v>6.8724999999999996</c:v>
                </c:pt>
                <c:pt idx="132">
                  <c:v>6.86</c:v>
                </c:pt>
                <c:pt idx="133">
                  <c:v>6.85</c:v>
                </c:pt>
                <c:pt idx="134">
                  <c:v>6.8520000000000003</c:v>
                </c:pt>
                <c:pt idx="135">
                  <c:v>6.84</c:v>
                </c:pt>
                <c:pt idx="136">
                  <c:v>6.8250000000000002</c:v>
                </c:pt>
                <c:pt idx="137">
                  <c:v>6.8140000000000001</c:v>
                </c:pt>
                <c:pt idx="138">
                  <c:v>6.7866666666666662</c:v>
                </c:pt>
                <c:pt idx="139">
                  <c:v>6.7619999999999996</c:v>
                </c:pt>
                <c:pt idx="140">
                  <c:v>6.76</c:v>
                </c:pt>
                <c:pt idx="141">
                  <c:v>6.74</c:v>
                </c:pt>
                <c:pt idx="142">
                  <c:v>6.7080000000000002</c:v>
                </c:pt>
                <c:pt idx="143">
                  <c:v>6.68</c:v>
                </c:pt>
                <c:pt idx="144">
                  <c:v>6.65</c:v>
                </c:pt>
                <c:pt idx="145">
                  <c:v>6.6179999999999994</c:v>
                </c:pt>
                <c:pt idx="146">
                  <c:v>6.5860000000000003</c:v>
                </c:pt>
                <c:pt idx="147">
                  <c:v>6.5524999999999993</c:v>
                </c:pt>
                <c:pt idx="148">
                  <c:v>6.5139999999999993</c:v>
                </c:pt>
                <c:pt idx="149">
                  <c:v>6.49</c:v>
                </c:pt>
                <c:pt idx="150">
                  <c:v>6.456666666666667</c:v>
                </c:pt>
                <c:pt idx="151">
                  <c:v>6.4266666666666667</c:v>
                </c:pt>
                <c:pt idx="152">
                  <c:v>6.39</c:v>
                </c:pt>
                <c:pt idx="153">
                  <c:v>6.3633333333333333</c:v>
                </c:pt>
                <c:pt idx="154">
                  <c:v>6.3266666666666662</c:v>
                </c:pt>
                <c:pt idx="155">
                  <c:v>6.3039999999999994</c:v>
                </c:pt>
                <c:pt idx="156">
                  <c:v>6.26</c:v>
                </c:pt>
                <c:pt idx="157">
                  <c:v>6.2383333333333333</c:v>
                </c:pt>
                <c:pt idx="158">
                  <c:v>6.2166666666666668</c:v>
                </c:pt>
                <c:pt idx="159">
                  <c:v>6.1860000000000008</c:v>
                </c:pt>
                <c:pt idx="160">
                  <c:v>6.1575000000000006</c:v>
                </c:pt>
                <c:pt idx="161">
                  <c:v>6.1275000000000004</c:v>
                </c:pt>
                <c:pt idx="162">
                  <c:v>6.1019999999999994</c:v>
                </c:pt>
                <c:pt idx="163">
                  <c:v>6.0766666666666671</c:v>
                </c:pt>
                <c:pt idx="164">
                  <c:v>6.043333333333333</c:v>
                </c:pt>
                <c:pt idx="165">
                  <c:v>6.0133333333333328</c:v>
                </c:pt>
                <c:pt idx="166">
                  <c:v>5.99</c:v>
                </c:pt>
                <c:pt idx="167">
                  <c:v>5.97</c:v>
                </c:pt>
                <c:pt idx="168">
                  <c:v>5.95</c:v>
                </c:pt>
                <c:pt idx="169">
                  <c:v>5.92</c:v>
                </c:pt>
                <c:pt idx="170">
                  <c:v>5.9</c:v>
                </c:pt>
                <c:pt idx="171">
                  <c:v>5.8766666666666669</c:v>
                </c:pt>
                <c:pt idx="172">
                  <c:v>5.85</c:v>
                </c:pt>
                <c:pt idx="173">
                  <c:v>5.8275000000000006</c:v>
                </c:pt>
                <c:pt idx="174">
                  <c:v>5.7939999999999996</c:v>
                </c:pt>
                <c:pt idx="175">
                  <c:v>5.7666666666666666</c:v>
                </c:pt>
                <c:pt idx="176">
                  <c:v>5.7333333333333334</c:v>
                </c:pt>
                <c:pt idx="177">
                  <c:v>5.69</c:v>
                </c:pt>
                <c:pt idx="178">
                  <c:v>5.66</c:v>
                </c:pt>
                <c:pt idx="179">
                  <c:v>5.64</c:v>
                </c:pt>
                <c:pt idx="180">
                  <c:v>5.6150000000000002</c:v>
                </c:pt>
                <c:pt idx="181">
                  <c:v>5.5916666666666668</c:v>
                </c:pt>
                <c:pt idx="182">
                  <c:v>5.5680000000000005</c:v>
                </c:pt>
                <c:pt idx="183">
                  <c:v>5.5449999999999999</c:v>
                </c:pt>
                <c:pt idx="184">
                  <c:v>5.5149999999999997</c:v>
                </c:pt>
                <c:pt idx="185">
                  <c:v>5.492</c:v>
                </c:pt>
                <c:pt idx="186">
                  <c:v>5.45</c:v>
                </c:pt>
                <c:pt idx="187">
                  <c:v>5.42</c:v>
                </c:pt>
                <c:pt idx="188">
                  <c:v>5.3925000000000001</c:v>
                </c:pt>
                <c:pt idx="189">
                  <c:v>5.3724999999999996</c:v>
                </c:pt>
                <c:pt idx="190">
                  <c:v>5.36</c:v>
                </c:pt>
                <c:pt idx="191">
                  <c:v>5.3360000000000003</c:v>
                </c:pt>
                <c:pt idx="192">
                  <c:v>5.2949999999999999</c:v>
                </c:pt>
                <c:pt idx="193">
                  <c:v>5.2750000000000004</c:v>
                </c:pt>
                <c:pt idx="194">
                  <c:v>5.25</c:v>
                </c:pt>
                <c:pt idx="195">
                  <c:v>5.2225000000000001</c:v>
                </c:pt>
                <c:pt idx="196">
                  <c:v>5.2</c:v>
                </c:pt>
                <c:pt idx="197">
                  <c:v>5.1850000000000005</c:v>
                </c:pt>
                <c:pt idx="198">
                  <c:v>5.1533333333333333</c:v>
                </c:pt>
                <c:pt idx="199">
                  <c:v>5.1275000000000004</c:v>
                </c:pt>
                <c:pt idx="200">
                  <c:v>5.0999999999999996</c:v>
                </c:pt>
                <c:pt idx="201">
                  <c:v>5.08</c:v>
                </c:pt>
                <c:pt idx="202">
                  <c:v>5.0599999999999996</c:v>
                </c:pt>
                <c:pt idx="203">
                  <c:v>5.05</c:v>
                </c:pt>
                <c:pt idx="204">
                  <c:v>5.0350000000000001</c:v>
                </c:pt>
                <c:pt idx="205">
                  <c:v>5.01</c:v>
                </c:pt>
                <c:pt idx="206">
                  <c:v>4.9866666666666672</c:v>
                </c:pt>
                <c:pt idx="207">
                  <c:v>4.96</c:v>
                </c:pt>
                <c:pt idx="208">
                  <c:v>4.9424999999999999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E3-44B3-9956-F4DBE7B3A12F}"/>
            </c:ext>
          </c:extLst>
        </c:ser>
        <c:ser>
          <c:idx val="4"/>
          <c:order val="4"/>
          <c:tx>
            <c:strRef>
              <c:f>'22MeV Depth Doses'!$F$6</c:f>
              <c:strCache>
                <c:ptCount val="1"/>
                <c:pt idx="0">
                  <c:v>20x20cm2</c:v>
                </c:pt>
              </c:strCache>
            </c:strRef>
          </c:tx>
          <c:marker>
            <c:symbol val="none"/>
          </c:marker>
          <c:xVal>
            <c:numRef>
              <c:f>'22MeV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'22MeV Depth Doses'!$F$7:$F$235</c:f>
              <c:numCache>
                <c:formatCode>0.0</c:formatCode>
                <c:ptCount val="229"/>
                <c:pt idx="0">
                  <c:v>92.27</c:v>
                </c:pt>
                <c:pt idx="1">
                  <c:v>92.75</c:v>
                </c:pt>
                <c:pt idx="2">
                  <c:v>93.575000000000003</c:v>
                </c:pt>
                <c:pt idx="3">
                  <c:v>94.534999999999997</c:v>
                </c:pt>
                <c:pt idx="4">
                  <c:v>95.512500000000003</c:v>
                </c:pt>
                <c:pt idx="5">
                  <c:v>96.267499999999998</c:v>
                </c:pt>
                <c:pt idx="6">
                  <c:v>96.825000000000003</c:v>
                </c:pt>
                <c:pt idx="7">
                  <c:v>97.26</c:v>
                </c:pt>
                <c:pt idx="8">
                  <c:v>97.647500000000008</c:v>
                </c:pt>
                <c:pt idx="9">
                  <c:v>97.947500000000005</c:v>
                </c:pt>
                <c:pt idx="10">
                  <c:v>98.32</c:v>
                </c:pt>
                <c:pt idx="11">
                  <c:v>98.627500000000012</c:v>
                </c:pt>
                <c:pt idx="12">
                  <c:v>98.814999999999998</c:v>
                </c:pt>
                <c:pt idx="13">
                  <c:v>99.032499999999999</c:v>
                </c:pt>
                <c:pt idx="14">
                  <c:v>99.212500000000006</c:v>
                </c:pt>
                <c:pt idx="15">
                  <c:v>99.347499999999997</c:v>
                </c:pt>
                <c:pt idx="16">
                  <c:v>99.48</c:v>
                </c:pt>
                <c:pt idx="17">
                  <c:v>99.585000000000008</c:v>
                </c:pt>
                <c:pt idx="18">
                  <c:v>99.69</c:v>
                </c:pt>
                <c:pt idx="19">
                  <c:v>99.775000000000006</c:v>
                </c:pt>
                <c:pt idx="20">
                  <c:v>99.83</c:v>
                </c:pt>
                <c:pt idx="21">
                  <c:v>99.87</c:v>
                </c:pt>
                <c:pt idx="22">
                  <c:v>99.92</c:v>
                </c:pt>
                <c:pt idx="23">
                  <c:v>99.97</c:v>
                </c:pt>
                <c:pt idx="24">
                  <c:v>99.97</c:v>
                </c:pt>
                <c:pt idx="25">
                  <c:v>99.97</c:v>
                </c:pt>
                <c:pt idx="26">
                  <c:v>99.97</c:v>
                </c:pt>
                <c:pt idx="27">
                  <c:v>99.944999999999993</c:v>
                </c:pt>
                <c:pt idx="28">
                  <c:v>99.95</c:v>
                </c:pt>
                <c:pt idx="29">
                  <c:v>99.9</c:v>
                </c:pt>
                <c:pt idx="30">
                  <c:v>99.76</c:v>
                </c:pt>
                <c:pt idx="31">
                  <c:v>99.694999999999993</c:v>
                </c:pt>
                <c:pt idx="32">
                  <c:v>99.61</c:v>
                </c:pt>
                <c:pt idx="33">
                  <c:v>99.525000000000006</c:v>
                </c:pt>
                <c:pt idx="34">
                  <c:v>99.46</c:v>
                </c:pt>
                <c:pt idx="35">
                  <c:v>99.33</c:v>
                </c:pt>
                <c:pt idx="36">
                  <c:v>99.19</c:v>
                </c:pt>
                <c:pt idx="37">
                  <c:v>99.034999999999997</c:v>
                </c:pt>
                <c:pt idx="38">
                  <c:v>98.87</c:v>
                </c:pt>
                <c:pt idx="39">
                  <c:v>98.72</c:v>
                </c:pt>
                <c:pt idx="40">
                  <c:v>98.54</c:v>
                </c:pt>
                <c:pt idx="41">
                  <c:v>98.375</c:v>
                </c:pt>
                <c:pt idx="42">
                  <c:v>98.16</c:v>
                </c:pt>
                <c:pt idx="43">
                  <c:v>97.984999999999999</c:v>
                </c:pt>
                <c:pt idx="44">
                  <c:v>97.72</c:v>
                </c:pt>
                <c:pt idx="45">
                  <c:v>97.419999999999987</c:v>
                </c:pt>
                <c:pt idx="46">
                  <c:v>97.26</c:v>
                </c:pt>
                <c:pt idx="47">
                  <c:v>96.905000000000001</c:v>
                </c:pt>
                <c:pt idx="48">
                  <c:v>96.66</c:v>
                </c:pt>
                <c:pt idx="49">
                  <c:v>96.265000000000001</c:v>
                </c:pt>
                <c:pt idx="50">
                  <c:v>95.97</c:v>
                </c:pt>
                <c:pt idx="51">
                  <c:v>95.674999999999997</c:v>
                </c:pt>
                <c:pt idx="52">
                  <c:v>95.24</c:v>
                </c:pt>
                <c:pt idx="53">
                  <c:v>94.795000000000002</c:v>
                </c:pt>
                <c:pt idx="54">
                  <c:v>94.435000000000002</c:v>
                </c:pt>
                <c:pt idx="55">
                  <c:v>94.024999999999991</c:v>
                </c:pt>
                <c:pt idx="56">
                  <c:v>93.5</c:v>
                </c:pt>
                <c:pt idx="57">
                  <c:v>92.97999999999999</c:v>
                </c:pt>
                <c:pt idx="58">
                  <c:v>92.482500000000002</c:v>
                </c:pt>
                <c:pt idx="59">
                  <c:v>91.822500000000005</c:v>
                </c:pt>
                <c:pt idx="60">
                  <c:v>91.157499999999999</c:v>
                </c:pt>
                <c:pt idx="61">
                  <c:v>90.482500000000002</c:v>
                </c:pt>
                <c:pt idx="62">
                  <c:v>89.722500000000011</c:v>
                </c:pt>
                <c:pt idx="63">
                  <c:v>88.929999999999993</c:v>
                </c:pt>
                <c:pt idx="64">
                  <c:v>88.195000000000007</c:v>
                </c:pt>
                <c:pt idx="65">
                  <c:v>87.215000000000003</c:v>
                </c:pt>
                <c:pt idx="66">
                  <c:v>86.337499999999991</c:v>
                </c:pt>
                <c:pt idx="67">
                  <c:v>85.417500000000004</c:v>
                </c:pt>
                <c:pt idx="68">
                  <c:v>84.31</c:v>
                </c:pt>
                <c:pt idx="69">
                  <c:v>83.262500000000003</c:v>
                </c:pt>
                <c:pt idx="70">
                  <c:v>82.07</c:v>
                </c:pt>
                <c:pt idx="71">
                  <c:v>80.78</c:v>
                </c:pt>
                <c:pt idx="72">
                  <c:v>79.559999999999988</c:v>
                </c:pt>
                <c:pt idx="73">
                  <c:v>78.222500000000011</c:v>
                </c:pt>
                <c:pt idx="74">
                  <c:v>76.767499999999998</c:v>
                </c:pt>
                <c:pt idx="75">
                  <c:v>75.277500000000003</c:v>
                </c:pt>
                <c:pt idx="76">
                  <c:v>73.757499999999993</c:v>
                </c:pt>
                <c:pt idx="77">
                  <c:v>71.977500000000006</c:v>
                </c:pt>
                <c:pt idx="78">
                  <c:v>70.319999999999993</c:v>
                </c:pt>
                <c:pt idx="79">
                  <c:v>68.482500000000002</c:v>
                </c:pt>
                <c:pt idx="80">
                  <c:v>66.702499999999986</c:v>
                </c:pt>
                <c:pt idx="81">
                  <c:v>64.677500000000009</c:v>
                </c:pt>
                <c:pt idx="82">
                  <c:v>62.672499999999992</c:v>
                </c:pt>
                <c:pt idx="83">
                  <c:v>60.720000000000006</c:v>
                </c:pt>
                <c:pt idx="84">
                  <c:v>58.539999999999992</c:v>
                </c:pt>
                <c:pt idx="85">
                  <c:v>56.340000000000011</c:v>
                </c:pt>
                <c:pt idx="86">
                  <c:v>54.33</c:v>
                </c:pt>
                <c:pt idx="87">
                  <c:v>52.1</c:v>
                </c:pt>
                <c:pt idx="88">
                  <c:v>49.64</c:v>
                </c:pt>
                <c:pt idx="89">
                  <c:v>47.17</c:v>
                </c:pt>
                <c:pt idx="90">
                  <c:v>44.91</c:v>
                </c:pt>
                <c:pt idx="91">
                  <c:v>42.5</c:v>
                </c:pt>
                <c:pt idx="92">
                  <c:v>40.18</c:v>
                </c:pt>
                <c:pt idx="93">
                  <c:v>37.869999999999997</c:v>
                </c:pt>
                <c:pt idx="94">
                  <c:v>35.685000000000002</c:v>
                </c:pt>
                <c:pt idx="95">
                  <c:v>33.36</c:v>
                </c:pt>
                <c:pt idx="96">
                  <c:v>31.075000000000003</c:v>
                </c:pt>
                <c:pt idx="97">
                  <c:v>28.79</c:v>
                </c:pt>
                <c:pt idx="98">
                  <c:v>26.844999999999999</c:v>
                </c:pt>
                <c:pt idx="99">
                  <c:v>24.86</c:v>
                </c:pt>
                <c:pt idx="100">
                  <c:v>23.024999999999999</c:v>
                </c:pt>
                <c:pt idx="101">
                  <c:v>21.1</c:v>
                </c:pt>
                <c:pt idx="102">
                  <c:v>19.43</c:v>
                </c:pt>
                <c:pt idx="103">
                  <c:v>17.809999999999999</c:v>
                </c:pt>
                <c:pt idx="104">
                  <c:v>16.39</c:v>
                </c:pt>
                <c:pt idx="105">
                  <c:v>15.12</c:v>
                </c:pt>
                <c:pt idx="106">
                  <c:v>13.91</c:v>
                </c:pt>
                <c:pt idx="107">
                  <c:v>12.79</c:v>
                </c:pt>
                <c:pt idx="108">
                  <c:v>11.84</c:v>
                </c:pt>
                <c:pt idx="109">
                  <c:v>10.94</c:v>
                </c:pt>
                <c:pt idx="110">
                  <c:v>10.23</c:v>
                </c:pt>
                <c:pt idx="111">
                  <c:v>9.56</c:v>
                </c:pt>
                <c:pt idx="112">
                  <c:v>9.0399999999999991</c:v>
                </c:pt>
                <c:pt idx="113">
                  <c:v>8.6199999999999992</c:v>
                </c:pt>
                <c:pt idx="114">
                  <c:v>8.2149999999999999</c:v>
                </c:pt>
                <c:pt idx="115">
                  <c:v>7.93</c:v>
                </c:pt>
                <c:pt idx="116">
                  <c:v>7.6550000000000002</c:v>
                </c:pt>
                <c:pt idx="117">
                  <c:v>7.49</c:v>
                </c:pt>
                <c:pt idx="118">
                  <c:v>7.35</c:v>
                </c:pt>
                <c:pt idx="119">
                  <c:v>7.24</c:v>
                </c:pt>
                <c:pt idx="120">
                  <c:v>7.1850000000000005</c:v>
                </c:pt>
                <c:pt idx="121">
                  <c:v>7.12</c:v>
                </c:pt>
                <c:pt idx="122">
                  <c:v>7.08</c:v>
                </c:pt>
                <c:pt idx="123">
                  <c:v>7.01</c:v>
                </c:pt>
                <c:pt idx="124">
                  <c:v>6.98</c:v>
                </c:pt>
                <c:pt idx="125">
                  <c:v>6.96</c:v>
                </c:pt>
                <c:pt idx="126">
                  <c:v>6.9350000000000005</c:v>
                </c:pt>
                <c:pt idx="127">
                  <c:v>6.93</c:v>
                </c:pt>
                <c:pt idx="128">
                  <c:v>6.9</c:v>
                </c:pt>
                <c:pt idx="129">
                  <c:v>6.9</c:v>
                </c:pt>
                <c:pt idx="130">
                  <c:v>6.875</c:v>
                </c:pt>
                <c:pt idx="131">
                  <c:v>6.87</c:v>
                </c:pt>
                <c:pt idx="132">
                  <c:v>6.85</c:v>
                </c:pt>
                <c:pt idx="133">
                  <c:v>6.85</c:v>
                </c:pt>
                <c:pt idx="134">
                  <c:v>6.8250000000000002</c:v>
                </c:pt>
                <c:pt idx="135">
                  <c:v>6.82</c:v>
                </c:pt>
                <c:pt idx="136">
                  <c:v>6.81</c:v>
                </c:pt>
                <c:pt idx="137">
                  <c:v>6.78</c:v>
                </c:pt>
                <c:pt idx="138">
                  <c:v>6.77</c:v>
                </c:pt>
                <c:pt idx="139">
                  <c:v>6.76</c:v>
                </c:pt>
                <c:pt idx="140">
                  <c:v>6.75</c:v>
                </c:pt>
                <c:pt idx="141">
                  <c:v>6.73</c:v>
                </c:pt>
                <c:pt idx="142">
                  <c:v>6.7050000000000001</c:v>
                </c:pt>
                <c:pt idx="143">
                  <c:v>6.67</c:v>
                </c:pt>
                <c:pt idx="144">
                  <c:v>6.625</c:v>
                </c:pt>
                <c:pt idx="145">
                  <c:v>6.6</c:v>
                </c:pt>
                <c:pt idx="146">
                  <c:v>6.57</c:v>
                </c:pt>
                <c:pt idx="147">
                  <c:v>6.52</c:v>
                </c:pt>
                <c:pt idx="148">
                  <c:v>6.4850000000000003</c:v>
                </c:pt>
                <c:pt idx="149">
                  <c:v>6.46</c:v>
                </c:pt>
                <c:pt idx="150">
                  <c:v>6.4350000000000005</c:v>
                </c:pt>
                <c:pt idx="151">
                  <c:v>6.4</c:v>
                </c:pt>
                <c:pt idx="152">
                  <c:v>6.3849999999999998</c:v>
                </c:pt>
                <c:pt idx="153">
                  <c:v>6.36</c:v>
                </c:pt>
                <c:pt idx="154">
                  <c:v>6.33</c:v>
                </c:pt>
                <c:pt idx="155">
                  <c:v>6.29</c:v>
                </c:pt>
                <c:pt idx="156">
                  <c:v>6.2549999999999999</c:v>
                </c:pt>
                <c:pt idx="157">
                  <c:v>6.24</c:v>
                </c:pt>
                <c:pt idx="158">
                  <c:v>6.2050000000000001</c:v>
                </c:pt>
                <c:pt idx="159">
                  <c:v>6.19</c:v>
                </c:pt>
                <c:pt idx="160">
                  <c:v>6.165</c:v>
                </c:pt>
                <c:pt idx="161">
                  <c:v>6.14</c:v>
                </c:pt>
                <c:pt idx="162">
                  <c:v>6.1150000000000002</c:v>
                </c:pt>
                <c:pt idx="163">
                  <c:v>6.08</c:v>
                </c:pt>
                <c:pt idx="164">
                  <c:v>6.0549999999999997</c:v>
                </c:pt>
                <c:pt idx="165">
                  <c:v>6.03</c:v>
                </c:pt>
                <c:pt idx="166">
                  <c:v>5.99</c:v>
                </c:pt>
                <c:pt idx="167">
                  <c:v>5.95</c:v>
                </c:pt>
                <c:pt idx="168">
                  <c:v>5.9249999999999998</c:v>
                </c:pt>
                <c:pt idx="169">
                  <c:v>5.9</c:v>
                </c:pt>
                <c:pt idx="170">
                  <c:v>5.8650000000000002</c:v>
                </c:pt>
                <c:pt idx="171">
                  <c:v>5.84</c:v>
                </c:pt>
                <c:pt idx="172">
                  <c:v>5.8049999999999997</c:v>
                </c:pt>
                <c:pt idx="173">
                  <c:v>5.76</c:v>
                </c:pt>
                <c:pt idx="174">
                  <c:v>5.7350000000000003</c:v>
                </c:pt>
                <c:pt idx="175">
                  <c:v>5.72</c:v>
                </c:pt>
                <c:pt idx="176">
                  <c:v>5.6950000000000003</c:v>
                </c:pt>
                <c:pt idx="177">
                  <c:v>5.66</c:v>
                </c:pt>
                <c:pt idx="178">
                  <c:v>5.65</c:v>
                </c:pt>
                <c:pt idx="179">
                  <c:v>5.64</c:v>
                </c:pt>
                <c:pt idx="180">
                  <c:v>5.6150000000000002</c:v>
                </c:pt>
                <c:pt idx="181">
                  <c:v>5.58</c:v>
                </c:pt>
                <c:pt idx="182">
                  <c:v>5.54</c:v>
                </c:pt>
                <c:pt idx="183">
                  <c:v>5.52</c:v>
                </c:pt>
                <c:pt idx="184">
                  <c:v>5.4950000000000001</c:v>
                </c:pt>
                <c:pt idx="185">
                  <c:v>5.47</c:v>
                </c:pt>
                <c:pt idx="186">
                  <c:v>5.45</c:v>
                </c:pt>
                <c:pt idx="187">
                  <c:v>5.43</c:v>
                </c:pt>
                <c:pt idx="188">
                  <c:v>5.4050000000000002</c:v>
                </c:pt>
                <c:pt idx="189">
                  <c:v>5.39</c:v>
                </c:pt>
                <c:pt idx="190">
                  <c:v>5.3650000000000002</c:v>
                </c:pt>
                <c:pt idx="191">
                  <c:v>5.34</c:v>
                </c:pt>
                <c:pt idx="192">
                  <c:v>5.3049999999999997</c:v>
                </c:pt>
                <c:pt idx="193">
                  <c:v>5.28</c:v>
                </c:pt>
                <c:pt idx="194">
                  <c:v>5.2549999999999999</c:v>
                </c:pt>
                <c:pt idx="195">
                  <c:v>5.24</c:v>
                </c:pt>
                <c:pt idx="196">
                  <c:v>5.22</c:v>
                </c:pt>
                <c:pt idx="197">
                  <c:v>5.19</c:v>
                </c:pt>
                <c:pt idx="198">
                  <c:v>5.1550000000000002</c:v>
                </c:pt>
                <c:pt idx="199">
                  <c:v>5.12</c:v>
                </c:pt>
                <c:pt idx="200">
                  <c:v>5.0999999999999996</c:v>
                </c:pt>
                <c:pt idx="201">
                  <c:v>5.07</c:v>
                </c:pt>
                <c:pt idx="202">
                  <c:v>5.0649999999999995</c:v>
                </c:pt>
                <c:pt idx="203">
                  <c:v>5.05</c:v>
                </c:pt>
                <c:pt idx="204">
                  <c:v>5.0350000000000001</c:v>
                </c:pt>
                <c:pt idx="205">
                  <c:v>5.01</c:v>
                </c:pt>
                <c:pt idx="206">
                  <c:v>4.9800000000000004</c:v>
                </c:pt>
                <c:pt idx="207">
                  <c:v>4.9400000000000004</c:v>
                </c:pt>
                <c:pt idx="208">
                  <c:v>4.91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E3-44B3-9956-F4DBE7B3A12F}"/>
            </c:ext>
          </c:extLst>
        </c:ser>
        <c:ser>
          <c:idx val="5"/>
          <c:order val="5"/>
          <c:tx>
            <c:strRef>
              <c:f>'22MeV Depth Doses'!$G$6</c:f>
              <c:strCache>
                <c:ptCount val="1"/>
                <c:pt idx="0">
                  <c:v>25x25cm2</c:v>
                </c:pt>
              </c:strCache>
            </c:strRef>
          </c:tx>
          <c:marker>
            <c:symbol val="none"/>
          </c:marker>
          <c:xVal>
            <c:numRef>
              <c:f>'22MeV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'22MeV Depth Doses'!$G$7:$G$235</c:f>
              <c:numCache>
                <c:formatCode>0.0</c:formatCode>
                <c:ptCount val="229"/>
                <c:pt idx="0">
                  <c:v>92.21</c:v>
                </c:pt>
                <c:pt idx="1">
                  <c:v>92.818333333333342</c:v>
                </c:pt>
                <c:pt idx="2">
                  <c:v>93.507999999999996</c:v>
                </c:pt>
                <c:pt idx="3">
                  <c:v>94.44</c:v>
                </c:pt>
                <c:pt idx="4">
                  <c:v>95.399999999999991</c:v>
                </c:pt>
                <c:pt idx="5">
                  <c:v>96.105000000000004</c:v>
                </c:pt>
                <c:pt idx="6">
                  <c:v>96.63</c:v>
                </c:pt>
                <c:pt idx="7">
                  <c:v>97.169999999999987</c:v>
                </c:pt>
                <c:pt idx="8">
                  <c:v>97.62</c:v>
                </c:pt>
                <c:pt idx="9">
                  <c:v>97.951428571428579</c:v>
                </c:pt>
                <c:pt idx="10">
                  <c:v>98.264999999999986</c:v>
                </c:pt>
                <c:pt idx="11">
                  <c:v>98.51</c:v>
                </c:pt>
                <c:pt idx="12">
                  <c:v>98.78</c:v>
                </c:pt>
                <c:pt idx="13">
                  <c:v>99.013333333333335</c:v>
                </c:pt>
                <c:pt idx="14">
                  <c:v>99.19</c:v>
                </c:pt>
                <c:pt idx="15">
                  <c:v>99.314999999999998</c:v>
                </c:pt>
                <c:pt idx="16">
                  <c:v>99.454999999999998</c:v>
                </c:pt>
                <c:pt idx="17">
                  <c:v>99.566666666666663</c:v>
                </c:pt>
                <c:pt idx="18">
                  <c:v>99.665000000000006</c:v>
                </c:pt>
                <c:pt idx="19">
                  <c:v>99.745000000000005</c:v>
                </c:pt>
                <c:pt idx="20">
                  <c:v>99.78</c:v>
                </c:pt>
                <c:pt idx="21">
                  <c:v>99.846666666666664</c:v>
                </c:pt>
                <c:pt idx="22">
                  <c:v>99.92</c:v>
                </c:pt>
                <c:pt idx="23">
                  <c:v>99.95750000000001</c:v>
                </c:pt>
                <c:pt idx="24">
                  <c:v>99.988</c:v>
                </c:pt>
                <c:pt idx="25">
                  <c:v>99.974999999999994</c:v>
                </c:pt>
                <c:pt idx="26">
                  <c:v>99.986666666666665</c:v>
                </c:pt>
                <c:pt idx="27">
                  <c:v>99.98</c:v>
                </c:pt>
                <c:pt idx="28">
                  <c:v>99.956666666666663</c:v>
                </c:pt>
                <c:pt idx="29">
                  <c:v>99.89500000000001</c:v>
                </c:pt>
                <c:pt idx="30">
                  <c:v>99.853333333333339</c:v>
                </c:pt>
                <c:pt idx="31">
                  <c:v>99.78</c:v>
                </c:pt>
                <c:pt idx="32">
                  <c:v>99.67</c:v>
                </c:pt>
                <c:pt idx="33">
                  <c:v>99.543333333333337</c:v>
                </c:pt>
                <c:pt idx="34">
                  <c:v>99.436666666666667</c:v>
                </c:pt>
                <c:pt idx="35">
                  <c:v>99.37</c:v>
                </c:pt>
                <c:pt idx="36">
                  <c:v>99.22</c:v>
                </c:pt>
                <c:pt idx="37">
                  <c:v>99.076666666666668</c:v>
                </c:pt>
                <c:pt idx="38">
                  <c:v>98.943333333333328</c:v>
                </c:pt>
                <c:pt idx="39">
                  <c:v>98.78</c:v>
                </c:pt>
                <c:pt idx="40">
                  <c:v>98.612499999999997</c:v>
                </c:pt>
                <c:pt idx="41">
                  <c:v>98.453333333333333</c:v>
                </c:pt>
                <c:pt idx="42">
                  <c:v>98.254999999999995</c:v>
                </c:pt>
                <c:pt idx="43">
                  <c:v>98.02</c:v>
                </c:pt>
                <c:pt idx="44">
                  <c:v>97.73</c:v>
                </c:pt>
                <c:pt idx="45">
                  <c:v>97.52</c:v>
                </c:pt>
                <c:pt idx="46">
                  <c:v>97.244</c:v>
                </c:pt>
                <c:pt idx="47">
                  <c:v>97</c:v>
                </c:pt>
                <c:pt idx="48">
                  <c:v>96.76</c:v>
                </c:pt>
                <c:pt idx="49">
                  <c:v>96.429999999999993</c:v>
                </c:pt>
                <c:pt idx="50">
                  <c:v>96.076666666666668</c:v>
                </c:pt>
                <c:pt idx="51">
                  <c:v>95.73</c:v>
                </c:pt>
                <c:pt idx="52">
                  <c:v>95.36</c:v>
                </c:pt>
                <c:pt idx="53">
                  <c:v>94.976666666666674</c:v>
                </c:pt>
                <c:pt idx="54">
                  <c:v>94.594999999999999</c:v>
                </c:pt>
                <c:pt idx="55">
                  <c:v>94.11666666666666</c:v>
                </c:pt>
                <c:pt idx="56">
                  <c:v>93.654999999999987</c:v>
                </c:pt>
                <c:pt idx="57">
                  <c:v>93.1</c:v>
                </c:pt>
                <c:pt idx="58">
                  <c:v>92.435000000000002</c:v>
                </c:pt>
                <c:pt idx="59">
                  <c:v>91.918000000000006</c:v>
                </c:pt>
                <c:pt idx="60">
                  <c:v>91.231999999999999</c:v>
                </c:pt>
                <c:pt idx="61">
                  <c:v>90.573333333333338</c:v>
                </c:pt>
                <c:pt idx="62">
                  <c:v>89.86</c:v>
                </c:pt>
                <c:pt idx="63">
                  <c:v>89.063333333333333</c:v>
                </c:pt>
                <c:pt idx="64">
                  <c:v>88.4</c:v>
                </c:pt>
                <c:pt idx="65">
                  <c:v>87.472499999999997</c:v>
                </c:pt>
                <c:pt idx="66">
                  <c:v>86.54</c:v>
                </c:pt>
                <c:pt idx="67">
                  <c:v>85.556666666666672</c:v>
                </c:pt>
                <c:pt idx="68">
                  <c:v>84.593333333333334</c:v>
                </c:pt>
                <c:pt idx="69">
                  <c:v>83.466666666666654</c:v>
                </c:pt>
                <c:pt idx="70">
                  <c:v>82.33</c:v>
                </c:pt>
                <c:pt idx="71">
                  <c:v>81.16200000000002</c:v>
                </c:pt>
                <c:pt idx="72">
                  <c:v>79.740000000000009</c:v>
                </c:pt>
                <c:pt idx="73">
                  <c:v>78.42</c:v>
                </c:pt>
                <c:pt idx="74">
                  <c:v>77.004999999999995</c:v>
                </c:pt>
                <c:pt idx="75">
                  <c:v>75.60599999999998</c:v>
                </c:pt>
                <c:pt idx="76">
                  <c:v>74.035000000000011</c:v>
                </c:pt>
                <c:pt idx="77">
                  <c:v>72.457499999999996</c:v>
                </c:pt>
                <c:pt idx="78">
                  <c:v>70.72999999999999</c:v>
                </c:pt>
                <c:pt idx="79">
                  <c:v>68.806666666666658</c:v>
                </c:pt>
                <c:pt idx="80">
                  <c:v>67.093333333333348</c:v>
                </c:pt>
                <c:pt idx="81">
                  <c:v>65.146666666666647</c:v>
                </c:pt>
                <c:pt idx="82">
                  <c:v>63.14</c:v>
                </c:pt>
                <c:pt idx="83">
                  <c:v>61.09</c:v>
                </c:pt>
                <c:pt idx="84">
                  <c:v>58.976666666666659</c:v>
                </c:pt>
                <c:pt idx="85">
                  <c:v>56.74</c:v>
                </c:pt>
                <c:pt idx="86">
                  <c:v>54.74</c:v>
                </c:pt>
                <c:pt idx="87">
                  <c:v>52.335000000000001</c:v>
                </c:pt>
                <c:pt idx="88">
                  <c:v>50.059999999999988</c:v>
                </c:pt>
                <c:pt idx="89">
                  <c:v>47.615000000000002</c:v>
                </c:pt>
                <c:pt idx="90">
                  <c:v>45.188000000000009</c:v>
                </c:pt>
                <c:pt idx="91">
                  <c:v>42.94250000000001</c:v>
                </c:pt>
                <c:pt idx="92">
                  <c:v>40.620000000000012</c:v>
                </c:pt>
                <c:pt idx="93">
                  <c:v>38.22399999999999</c:v>
                </c:pt>
                <c:pt idx="94">
                  <c:v>35.854999999999997</c:v>
                </c:pt>
                <c:pt idx="95">
                  <c:v>33.599999999999994</c:v>
                </c:pt>
                <c:pt idx="96">
                  <c:v>31.374999999999993</c:v>
                </c:pt>
                <c:pt idx="97">
                  <c:v>29.33</c:v>
                </c:pt>
                <c:pt idx="98">
                  <c:v>27.286000000000005</c:v>
                </c:pt>
                <c:pt idx="99">
                  <c:v>25.149999999999995</c:v>
                </c:pt>
                <c:pt idx="100">
                  <c:v>23.253333333333345</c:v>
                </c:pt>
                <c:pt idx="101">
                  <c:v>21.533333333333324</c:v>
                </c:pt>
                <c:pt idx="102">
                  <c:v>19.78</c:v>
                </c:pt>
                <c:pt idx="103">
                  <c:v>18.136666666666674</c:v>
                </c:pt>
                <c:pt idx="104">
                  <c:v>16.655000000000001</c:v>
                </c:pt>
                <c:pt idx="105">
                  <c:v>15.394999999999998</c:v>
                </c:pt>
                <c:pt idx="106">
                  <c:v>14.197499999999996</c:v>
                </c:pt>
                <c:pt idx="107">
                  <c:v>13.067500000000004</c:v>
                </c:pt>
                <c:pt idx="108">
                  <c:v>12.073333333333334</c:v>
                </c:pt>
                <c:pt idx="109">
                  <c:v>11.222499999999998</c:v>
                </c:pt>
                <c:pt idx="110">
                  <c:v>10.46</c:v>
                </c:pt>
                <c:pt idx="111">
                  <c:v>9.74</c:v>
                </c:pt>
                <c:pt idx="112">
                  <c:v>9.2349999999999994</c:v>
                </c:pt>
                <c:pt idx="113">
                  <c:v>8.7899999999999991</c:v>
                </c:pt>
                <c:pt idx="114">
                  <c:v>8.42</c:v>
                </c:pt>
                <c:pt idx="115">
                  <c:v>8.11</c:v>
                </c:pt>
                <c:pt idx="116">
                  <c:v>7.8933333333333344</c:v>
                </c:pt>
                <c:pt idx="117">
                  <c:v>7.7249999999999996</c:v>
                </c:pt>
                <c:pt idx="118">
                  <c:v>7.5766666666666653</c:v>
                </c:pt>
                <c:pt idx="119">
                  <c:v>7.47</c:v>
                </c:pt>
                <c:pt idx="120">
                  <c:v>7.413333333333334</c:v>
                </c:pt>
                <c:pt idx="121">
                  <c:v>7.336666666666666</c:v>
                </c:pt>
                <c:pt idx="122">
                  <c:v>7.27</c:v>
                </c:pt>
                <c:pt idx="123">
                  <c:v>7.2266666666666675</c:v>
                </c:pt>
                <c:pt idx="124">
                  <c:v>7.21</c:v>
                </c:pt>
                <c:pt idx="125">
                  <c:v>7.2</c:v>
                </c:pt>
                <c:pt idx="126">
                  <c:v>7.18</c:v>
                </c:pt>
                <c:pt idx="127">
                  <c:v>7.15</c:v>
                </c:pt>
                <c:pt idx="128">
                  <c:v>7.1333333333333329</c:v>
                </c:pt>
                <c:pt idx="129">
                  <c:v>7.13</c:v>
                </c:pt>
                <c:pt idx="130">
                  <c:v>7.11</c:v>
                </c:pt>
                <c:pt idx="131">
                  <c:v>7.0960000000000001</c:v>
                </c:pt>
                <c:pt idx="132">
                  <c:v>7.09</c:v>
                </c:pt>
                <c:pt idx="133">
                  <c:v>7.08</c:v>
                </c:pt>
                <c:pt idx="134">
                  <c:v>7.07</c:v>
                </c:pt>
                <c:pt idx="135">
                  <c:v>7.05</c:v>
                </c:pt>
                <c:pt idx="136">
                  <c:v>7.04</c:v>
                </c:pt>
                <c:pt idx="137">
                  <c:v>7.024</c:v>
                </c:pt>
                <c:pt idx="138">
                  <c:v>7</c:v>
                </c:pt>
                <c:pt idx="139">
                  <c:v>7</c:v>
                </c:pt>
                <c:pt idx="140">
                  <c:v>6.98</c:v>
                </c:pt>
                <c:pt idx="141">
                  <c:v>6.96</c:v>
                </c:pt>
                <c:pt idx="142">
                  <c:v>6.9249999999999998</c:v>
                </c:pt>
                <c:pt idx="143">
                  <c:v>6.89</c:v>
                </c:pt>
                <c:pt idx="144">
                  <c:v>6.87</c:v>
                </c:pt>
                <c:pt idx="145">
                  <c:v>6.85</c:v>
                </c:pt>
                <c:pt idx="146">
                  <c:v>6.833333333333333</c:v>
                </c:pt>
                <c:pt idx="147">
                  <c:v>6.8016666666666667</c:v>
                </c:pt>
                <c:pt idx="148">
                  <c:v>6.766</c:v>
                </c:pt>
                <c:pt idx="149">
                  <c:v>6.7350000000000003</c:v>
                </c:pt>
                <c:pt idx="150">
                  <c:v>6.6950000000000003</c:v>
                </c:pt>
                <c:pt idx="151">
                  <c:v>6.6559999999999997</c:v>
                </c:pt>
                <c:pt idx="152">
                  <c:v>6.6379999999999999</c:v>
                </c:pt>
                <c:pt idx="153">
                  <c:v>6.6120000000000001</c:v>
                </c:pt>
                <c:pt idx="154">
                  <c:v>6.5775000000000006</c:v>
                </c:pt>
                <c:pt idx="155">
                  <c:v>6.5566666666666666</c:v>
                </c:pt>
                <c:pt idx="156">
                  <c:v>6.5250000000000004</c:v>
                </c:pt>
                <c:pt idx="157">
                  <c:v>6.4833333333333334</c:v>
                </c:pt>
                <c:pt idx="158">
                  <c:v>6.46</c:v>
                </c:pt>
                <c:pt idx="159">
                  <c:v>6.4366666666666665</c:v>
                </c:pt>
                <c:pt idx="160">
                  <c:v>6.41</c:v>
                </c:pt>
                <c:pt idx="161">
                  <c:v>6.3766666666666669</c:v>
                </c:pt>
                <c:pt idx="162">
                  <c:v>6.3525</c:v>
                </c:pt>
                <c:pt idx="163">
                  <c:v>6.3174999999999999</c:v>
                </c:pt>
                <c:pt idx="164">
                  <c:v>6.2975000000000003</c:v>
                </c:pt>
                <c:pt idx="165">
                  <c:v>6.2719999999999994</c:v>
                </c:pt>
                <c:pt idx="166">
                  <c:v>6.23</c:v>
                </c:pt>
                <c:pt idx="167">
                  <c:v>6.2</c:v>
                </c:pt>
                <c:pt idx="168">
                  <c:v>6.1675000000000004</c:v>
                </c:pt>
                <c:pt idx="169">
                  <c:v>6.1425000000000001</c:v>
                </c:pt>
                <c:pt idx="170">
                  <c:v>6.1166666666666671</c:v>
                </c:pt>
                <c:pt idx="171">
                  <c:v>6.083333333333333</c:v>
                </c:pt>
                <c:pt idx="172">
                  <c:v>6.07</c:v>
                </c:pt>
                <c:pt idx="173">
                  <c:v>6.0466666666666669</c:v>
                </c:pt>
                <c:pt idx="174">
                  <c:v>6.03</c:v>
                </c:pt>
                <c:pt idx="175">
                  <c:v>6.0124999999999993</c:v>
                </c:pt>
                <c:pt idx="176">
                  <c:v>5.9766666666666666</c:v>
                </c:pt>
                <c:pt idx="177">
                  <c:v>5.95</c:v>
                </c:pt>
                <c:pt idx="178">
                  <c:v>5.915</c:v>
                </c:pt>
                <c:pt idx="179">
                  <c:v>5.89</c:v>
                </c:pt>
                <c:pt idx="180">
                  <c:v>5.85</c:v>
                </c:pt>
                <c:pt idx="181">
                  <c:v>5.84</c:v>
                </c:pt>
                <c:pt idx="182">
                  <c:v>5.8066666666666666</c:v>
                </c:pt>
                <c:pt idx="183">
                  <c:v>5.77</c:v>
                </c:pt>
                <c:pt idx="184">
                  <c:v>5.746666666666667</c:v>
                </c:pt>
                <c:pt idx="185">
                  <c:v>5.7280000000000006</c:v>
                </c:pt>
                <c:pt idx="186">
                  <c:v>5.7028571428571428</c:v>
                </c:pt>
                <c:pt idx="187">
                  <c:v>5.6850000000000005</c:v>
                </c:pt>
                <c:pt idx="188">
                  <c:v>5.6566666666666663</c:v>
                </c:pt>
                <c:pt idx="189">
                  <c:v>5.6275000000000004</c:v>
                </c:pt>
                <c:pt idx="190">
                  <c:v>5.6066666666666665</c:v>
                </c:pt>
                <c:pt idx="191">
                  <c:v>5.583333333333333</c:v>
                </c:pt>
                <c:pt idx="192">
                  <c:v>5.55</c:v>
                </c:pt>
                <c:pt idx="193">
                  <c:v>5.53</c:v>
                </c:pt>
                <c:pt idx="194">
                  <c:v>5.5166666666666666</c:v>
                </c:pt>
                <c:pt idx="195">
                  <c:v>5.5</c:v>
                </c:pt>
                <c:pt idx="196">
                  <c:v>5.46</c:v>
                </c:pt>
                <c:pt idx="197">
                  <c:v>5.45</c:v>
                </c:pt>
                <c:pt idx="198">
                  <c:v>5.4249999999999998</c:v>
                </c:pt>
                <c:pt idx="199">
                  <c:v>5.41</c:v>
                </c:pt>
                <c:pt idx="200">
                  <c:v>5.3757142857142854</c:v>
                </c:pt>
                <c:pt idx="201">
                  <c:v>5.34</c:v>
                </c:pt>
                <c:pt idx="202">
                  <c:v>5.3233333333333333</c:v>
                </c:pt>
                <c:pt idx="203">
                  <c:v>5.3</c:v>
                </c:pt>
                <c:pt idx="204">
                  <c:v>5.2733333333333334</c:v>
                </c:pt>
                <c:pt idx="205">
                  <c:v>5.27</c:v>
                </c:pt>
                <c:pt idx="206">
                  <c:v>5.23</c:v>
                </c:pt>
                <c:pt idx="207">
                  <c:v>5.2166666666666668</c:v>
                </c:pt>
                <c:pt idx="208">
                  <c:v>5.1933333333333334</c:v>
                </c:pt>
                <c:pt idx="209">
                  <c:v>5.18</c:v>
                </c:pt>
                <c:pt idx="210">
                  <c:v>5.15</c:v>
                </c:pt>
                <c:pt idx="211">
                  <c:v>5.1260000000000003</c:v>
                </c:pt>
                <c:pt idx="212">
                  <c:v>5.0933333333333337</c:v>
                </c:pt>
                <c:pt idx="213">
                  <c:v>5.085</c:v>
                </c:pt>
                <c:pt idx="214">
                  <c:v>5.0599999999999996</c:v>
                </c:pt>
                <c:pt idx="215">
                  <c:v>5.0199999999999996</c:v>
                </c:pt>
                <c:pt idx="216">
                  <c:v>4.9975000000000005</c:v>
                </c:pt>
                <c:pt idx="217">
                  <c:v>4.99</c:v>
                </c:pt>
                <c:pt idx="218">
                  <c:v>4.9633333333333329</c:v>
                </c:pt>
                <c:pt idx="219">
                  <c:v>4.95</c:v>
                </c:pt>
                <c:pt idx="220">
                  <c:v>4.93</c:v>
                </c:pt>
                <c:pt idx="221">
                  <c:v>4.9060000000000006</c:v>
                </c:pt>
                <c:pt idx="222">
                  <c:v>4.88</c:v>
                </c:pt>
                <c:pt idx="223">
                  <c:v>4.8520000000000003</c:v>
                </c:pt>
                <c:pt idx="224">
                  <c:v>4.83</c:v>
                </c:pt>
                <c:pt idx="225">
                  <c:v>4.8099999999999996</c:v>
                </c:pt>
                <c:pt idx="226">
                  <c:v>4.8</c:v>
                </c:pt>
                <c:pt idx="227">
                  <c:v>4.78</c:v>
                </c:pt>
                <c:pt idx="228">
                  <c:v>4.758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E3-44B3-9956-F4DBE7B3A12F}"/>
            </c:ext>
          </c:extLst>
        </c:ser>
        <c:ser>
          <c:idx val="6"/>
          <c:order val="6"/>
          <c:tx>
            <c:strRef>
              <c:f>'22MeV Depth Doses'!$H$6</c:f>
              <c:strCache>
                <c:ptCount val="1"/>
                <c:pt idx="0">
                  <c:v>Uncollimated</c:v>
                </c:pt>
              </c:strCache>
            </c:strRef>
          </c:tx>
          <c:marker>
            <c:symbol val="none"/>
          </c:marker>
          <c:xVal>
            <c:numRef>
              <c:f>'22MeV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'22MeV Depth Doses'!$H$7:$H$235</c:f>
              <c:numCache>
                <c:formatCode>0.0</c:formatCode>
                <c:ptCount val="229"/>
                <c:pt idx="0">
                  <c:v>89.94</c:v>
                </c:pt>
                <c:pt idx="1">
                  <c:v>90.576666666666668</c:v>
                </c:pt>
                <c:pt idx="2">
                  <c:v>91.423333333333332</c:v>
                </c:pt>
                <c:pt idx="3">
                  <c:v>92.62</c:v>
                </c:pt>
                <c:pt idx="4">
                  <c:v>93.63666666666667</c:v>
                </c:pt>
                <c:pt idx="5">
                  <c:v>94.423333333333332</c:v>
                </c:pt>
                <c:pt idx="6">
                  <c:v>95.075000000000003</c:v>
                </c:pt>
                <c:pt idx="7">
                  <c:v>95.71</c:v>
                </c:pt>
                <c:pt idx="8">
                  <c:v>96.245000000000005</c:v>
                </c:pt>
                <c:pt idx="9">
                  <c:v>96.69</c:v>
                </c:pt>
                <c:pt idx="10">
                  <c:v>97.13</c:v>
                </c:pt>
                <c:pt idx="11">
                  <c:v>97.433333333333337</c:v>
                </c:pt>
                <c:pt idx="12">
                  <c:v>97.783333333333331</c:v>
                </c:pt>
                <c:pt idx="13">
                  <c:v>98.01</c:v>
                </c:pt>
                <c:pt idx="14">
                  <c:v>98.265000000000001</c:v>
                </c:pt>
                <c:pt idx="15">
                  <c:v>98.50333333333333</c:v>
                </c:pt>
                <c:pt idx="16">
                  <c:v>98.712500000000006</c:v>
                </c:pt>
                <c:pt idx="17">
                  <c:v>98.899999999999991</c:v>
                </c:pt>
                <c:pt idx="18">
                  <c:v>99.093333333333334</c:v>
                </c:pt>
                <c:pt idx="19">
                  <c:v>99.25</c:v>
                </c:pt>
                <c:pt idx="20">
                  <c:v>99.37</c:v>
                </c:pt>
                <c:pt idx="21">
                  <c:v>99.483333333333334</c:v>
                </c:pt>
                <c:pt idx="22">
                  <c:v>99.59</c:v>
                </c:pt>
                <c:pt idx="23">
                  <c:v>99.679999999999993</c:v>
                </c:pt>
                <c:pt idx="24">
                  <c:v>99.743333333333325</c:v>
                </c:pt>
                <c:pt idx="25">
                  <c:v>99.81</c:v>
                </c:pt>
                <c:pt idx="26">
                  <c:v>99.871428571428567</c:v>
                </c:pt>
                <c:pt idx="27">
                  <c:v>99.944999999999993</c:v>
                </c:pt>
                <c:pt idx="28">
                  <c:v>99.997500000000002</c:v>
                </c:pt>
                <c:pt idx="29">
                  <c:v>99.99</c:v>
                </c:pt>
                <c:pt idx="30">
                  <c:v>99.99</c:v>
                </c:pt>
                <c:pt idx="31">
                  <c:v>99.97</c:v>
                </c:pt>
                <c:pt idx="32">
                  <c:v>99.946666666666673</c:v>
                </c:pt>
                <c:pt idx="33">
                  <c:v>99.935000000000002</c:v>
                </c:pt>
                <c:pt idx="34">
                  <c:v>99.852000000000004</c:v>
                </c:pt>
                <c:pt idx="35">
                  <c:v>99.740000000000009</c:v>
                </c:pt>
                <c:pt idx="36">
                  <c:v>99.6</c:v>
                </c:pt>
                <c:pt idx="37">
                  <c:v>99.538333333333341</c:v>
                </c:pt>
                <c:pt idx="38">
                  <c:v>99.456000000000003</c:v>
                </c:pt>
                <c:pt idx="39">
                  <c:v>99.312857142857141</c:v>
                </c:pt>
                <c:pt idx="40">
                  <c:v>99.141999999999996</c:v>
                </c:pt>
                <c:pt idx="41">
                  <c:v>98.987499999999997</c:v>
                </c:pt>
                <c:pt idx="42">
                  <c:v>98.892499999999998</c:v>
                </c:pt>
                <c:pt idx="43">
                  <c:v>98.731999999999999</c:v>
                </c:pt>
                <c:pt idx="44">
                  <c:v>98.51</c:v>
                </c:pt>
                <c:pt idx="45">
                  <c:v>98.292857142857144</c:v>
                </c:pt>
                <c:pt idx="46">
                  <c:v>98.084999999999994</c:v>
                </c:pt>
                <c:pt idx="47">
                  <c:v>97.87</c:v>
                </c:pt>
                <c:pt idx="48">
                  <c:v>97.54249999999999</c:v>
                </c:pt>
                <c:pt idx="49">
                  <c:v>97.22</c:v>
                </c:pt>
                <c:pt idx="50">
                  <c:v>96.956666666666663</c:v>
                </c:pt>
                <c:pt idx="51">
                  <c:v>96.556666666666672</c:v>
                </c:pt>
                <c:pt idx="52">
                  <c:v>96.265000000000001</c:v>
                </c:pt>
                <c:pt idx="53">
                  <c:v>95.86</c:v>
                </c:pt>
                <c:pt idx="54">
                  <c:v>95.57</c:v>
                </c:pt>
                <c:pt idx="55">
                  <c:v>95.175000000000011</c:v>
                </c:pt>
                <c:pt idx="56">
                  <c:v>94.57</c:v>
                </c:pt>
                <c:pt idx="57">
                  <c:v>94.033333333333331</c:v>
                </c:pt>
                <c:pt idx="58">
                  <c:v>93.515000000000001</c:v>
                </c:pt>
                <c:pt idx="59">
                  <c:v>92.9</c:v>
                </c:pt>
                <c:pt idx="60">
                  <c:v>92.31</c:v>
                </c:pt>
                <c:pt idx="61">
                  <c:v>91.72</c:v>
                </c:pt>
                <c:pt idx="62">
                  <c:v>90.990000000000009</c:v>
                </c:pt>
                <c:pt idx="63">
                  <c:v>90.16</c:v>
                </c:pt>
                <c:pt idx="64">
                  <c:v>89.29</c:v>
                </c:pt>
                <c:pt idx="65">
                  <c:v>88.452500000000001</c:v>
                </c:pt>
                <c:pt idx="66">
                  <c:v>87.5</c:v>
                </c:pt>
                <c:pt idx="67">
                  <c:v>86.556666666666658</c:v>
                </c:pt>
                <c:pt idx="68">
                  <c:v>85.55</c:v>
                </c:pt>
                <c:pt idx="69">
                  <c:v>84.495000000000005</c:v>
                </c:pt>
                <c:pt idx="70">
                  <c:v>83.361428571428576</c:v>
                </c:pt>
                <c:pt idx="71">
                  <c:v>82.103333333333325</c:v>
                </c:pt>
                <c:pt idx="72">
                  <c:v>80.795000000000002</c:v>
                </c:pt>
                <c:pt idx="73">
                  <c:v>79.47</c:v>
                </c:pt>
                <c:pt idx="74">
                  <c:v>77.88</c:v>
                </c:pt>
                <c:pt idx="75">
                  <c:v>76.443999999999988</c:v>
                </c:pt>
                <c:pt idx="76">
                  <c:v>74.854285714285723</c:v>
                </c:pt>
                <c:pt idx="77">
                  <c:v>73.144285714285729</c:v>
                </c:pt>
                <c:pt idx="78">
                  <c:v>71.462000000000003</c:v>
                </c:pt>
                <c:pt idx="79">
                  <c:v>69.64</c:v>
                </c:pt>
                <c:pt idx="80">
                  <c:v>67.58</c:v>
                </c:pt>
                <c:pt idx="81">
                  <c:v>65.86999999999999</c:v>
                </c:pt>
                <c:pt idx="82">
                  <c:v>63.81</c:v>
                </c:pt>
                <c:pt idx="83">
                  <c:v>61.642500000000005</c:v>
                </c:pt>
                <c:pt idx="84">
                  <c:v>59.606666666666676</c:v>
                </c:pt>
                <c:pt idx="85">
                  <c:v>57.453333333333319</c:v>
                </c:pt>
                <c:pt idx="86">
                  <c:v>55.15</c:v>
                </c:pt>
                <c:pt idx="87">
                  <c:v>52.846666666666664</c:v>
                </c:pt>
                <c:pt idx="88">
                  <c:v>50.56</c:v>
                </c:pt>
                <c:pt idx="89">
                  <c:v>47.89</c:v>
                </c:pt>
                <c:pt idx="90">
                  <c:v>45.702499999999986</c:v>
                </c:pt>
                <c:pt idx="91">
                  <c:v>43.18</c:v>
                </c:pt>
                <c:pt idx="92">
                  <c:v>40.988000000000014</c:v>
                </c:pt>
                <c:pt idx="93">
                  <c:v>38.589999999999989</c:v>
                </c:pt>
                <c:pt idx="94">
                  <c:v>36.112500000000011</c:v>
                </c:pt>
                <c:pt idx="95">
                  <c:v>33.689999999999991</c:v>
                </c:pt>
                <c:pt idx="96">
                  <c:v>31.53</c:v>
                </c:pt>
                <c:pt idx="97">
                  <c:v>29.369999999999997</c:v>
                </c:pt>
                <c:pt idx="98">
                  <c:v>27.249999999999993</c:v>
                </c:pt>
                <c:pt idx="99">
                  <c:v>25.13</c:v>
                </c:pt>
                <c:pt idx="100">
                  <c:v>23.245000000000005</c:v>
                </c:pt>
                <c:pt idx="101">
                  <c:v>21.379999999999988</c:v>
                </c:pt>
                <c:pt idx="102">
                  <c:v>19.559999999999999</c:v>
                </c:pt>
                <c:pt idx="103">
                  <c:v>17.989999999999998</c:v>
                </c:pt>
                <c:pt idx="104">
                  <c:v>16.537500000000005</c:v>
                </c:pt>
                <c:pt idx="105">
                  <c:v>15.332000000000004</c:v>
                </c:pt>
                <c:pt idx="106">
                  <c:v>14.074999999999998</c:v>
                </c:pt>
                <c:pt idx="107">
                  <c:v>12.933333333333339</c:v>
                </c:pt>
                <c:pt idx="108">
                  <c:v>11.917999999999994</c:v>
                </c:pt>
                <c:pt idx="109">
                  <c:v>11.09333333333333</c:v>
                </c:pt>
                <c:pt idx="110">
                  <c:v>10.312500000000004</c:v>
                </c:pt>
                <c:pt idx="111">
                  <c:v>9.7200000000000006</c:v>
                </c:pt>
                <c:pt idx="112">
                  <c:v>9.1366666666666685</c:v>
                </c:pt>
                <c:pt idx="113">
                  <c:v>8.6933333333333316</c:v>
                </c:pt>
                <c:pt idx="114">
                  <c:v>8.32</c:v>
                </c:pt>
                <c:pt idx="115">
                  <c:v>8.0299999999999994</c:v>
                </c:pt>
                <c:pt idx="116">
                  <c:v>7.77</c:v>
                </c:pt>
                <c:pt idx="117">
                  <c:v>7.6133333333333324</c:v>
                </c:pt>
                <c:pt idx="118">
                  <c:v>7.47</c:v>
                </c:pt>
                <c:pt idx="119">
                  <c:v>7.38</c:v>
                </c:pt>
                <c:pt idx="120">
                  <c:v>7.2899999999999991</c:v>
                </c:pt>
                <c:pt idx="121">
                  <c:v>7.2239999999999993</c:v>
                </c:pt>
                <c:pt idx="122">
                  <c:v>7.1866666666666674</c:v>
                </c:pt>
                <c:pt idx="123">
                  <c:v>7.16</c:v>
                </c:pt>
                <c:pt idx="124">
                  <c:v>7.1425000000000001</c:v>
                </c:pt>
                <c:pt idx="125">
                  <c:v>7.12</c:v>
                </c:pt>
                <c:pt idx="126">
                  <c:v>7.1</c:v>
                </c:pt>
                <c:pt idx="127">
                  <c:v>7.0766666666666671</c:v>
                </c:pt>
                <c:pt idx="128">
                  <c:v>7.04</c:v>
                </c:pt>
                <c:pt idx="129">
                  <c:v>7.03</c:v>
                </c:pt>
                <c:pt idx="130">
                  <c:v>7.02</c:v>
                </c:pt>
                <c:pt idx="131">
                  <c:v>7</c:v>
                </c:pt>
                <c:pt idx="132">
                  <c:v>6.98</c:v>
                </c:pt>
                <c:pt idx="133">
                  <c:v>6.98</c:v>
                </c:pt>
                <c:pt idx="134">
                  <c:v>6.9675000000000002</c:v>
                </c:pt>
                <c:pt idx="135">
                  <c:v>6.968</c:v>
                </c:pt>
                <c:pt idx="136">
                  <c:v>6.96</c:v>
                </c:pt>
                <c:pt idx="137">
                  <c:v>6.95</c:v>
                </c:pt>
                <c:pt idx="138">
                  <c:v>6.95</c:v>
                </c:pt>
                <c:pt idx="139">
                  <c:v>6.9450000000000003</c:v>
                </c:pt>
                <c:pt idx="140">
                  <c:v>6.92</c:v>
                </c:pt>
                <c:pt idx="141">
                  <c:v>6.9140000000000006</c:v>
                </c:pt>
                <c:pt idx="142">
                  <c:v>6.873333333333334</c:v>
                </c:pt>
                <c:pt idx="143">
                  <c:v>6.8420000000000005</c:v>
                </c:pt>
                <c:pt idx="144">
                  <c:v>6.8166666666666664</c:v>
                </c:pt>
                <c:pt idx="145">
                  <c:v>6.7866666666666671</c:v>
                </c:pt>
                <c:pt idx="146">
                  <c:v>6.7519999999999998</c:v>
                </c:pt>
                <c:pt idx="147">
                  <c:v>6.72</c:v>
                </c:pt>
                <c:pt idx="148">
                  <c:v>6.69</c:v>
                </c:pt>
                <c:pt idx="149">
                  <c:v>6.67</c:v>
                </c:pt>
                <c:pt idx="150">
                  <c:v>6.6440000000000001</c:v>
                </c:pt>
                <c:pt idx="151">
                  <c:v>6.6133333333333333</c:v>
                </c:pt>
                <c:pt idx="152">
                  <c:v>6.5933333333333328</c:v>
                </c:pt>
                <c:pt idx="153">
                  <c:v>6.55</c:v>
                </c:pt>
                <c:pt idx="154">
                  <c:v>6.52</c:v>
                </c:pt>
                <c:pt idx="155">
                  <c:v>6.48</c:v>
                </c:pt>
                <c:pt idx="156">
                  <c:v>6.4620000000000006</c:v>
                </c:pt>
                <c:pt idx="157">
                  <c:v>6.4350000000000005</c:v>
                </c:pt>
                <c:pt idx="158">
                  <c:v>6.3975</c:v>
                </c:pt>
                <c:pt idx="159">
                  <c:v>6.3666666666666671</c:v>
                </c:pt>
                <c:pt idx="160">
                  <c:v>6.35</c:v>
                </c:pt>
                <c:pt idx="161">
                  <c:v>6.32</c:v>
                </c:pt>
                <c:pt idx="162">
                  <c:v>6.2975000000000003</c:v>
                </c:pt>
                <c:pt idx="163">
                  <c:v>6.2866666666666671</c:v>
                </c:pt>
                <c:pt idx="164">
                  <c:v>6.24</c:v>
                </c:pt>
                <c:pt idx="165">
                  <c:v>6.194</c:v>
                </c:pt>
                <c:pt idx="166">
                  <c:v>6.17</c:v>
                </c:pt>
                <c:pt idx="167">
                  <c:v>6.1533333333333333</c:v>
                </c:pt>
                <c:pt idx="168">
                  <c:v>6.1233333333333331</c:v>
                </c:pt>
                <c:pt idx="169">
                  <c:v>6.09</c:v>
                </c:pt>
                <c:pt idx="170">
                  <c:v>6.07</c:v>
                </c:pt>
                <c:pt idx="171">
                  <c:v>6.04</c:v>
                </c:pt>
                <c:pt idx="172">
                  <c:v>6.0219999999999994</c:v>
                </c:pt>
                <c:pt idx="173">
                  <c:v>6</c:v>
                </c:pt>
                <c:pt idx="174">
                  <c:v>5.97</c:v>
                </c:pt>
                <c:pt idx="175">
                  <c:v>5.9550000000000001</c:v>
                </c:pt>
                <c:pt idx="176">
                  <c:v>5.9325000000000001</c:v>
                </c:pt>
                <c:pt idx="177">
                  <c:v>5.8950000000000005</c:v>
                </c:pt>
                <c:pt idx="178">
                  <c:v>5.8739999999999997</c:v>
                </c:pt>
                <c:pt idx="179">
                  <c:v>5.84</c:v>
                </c:pt>
                <c:pt idx="180">
                  <c:v>5.8224999999999998</c:v>
                </c:pt>
                <c:pt idx="181">
                  <c:v>5.8075000000000001</c:v>
                </c:pt>
                <c:pt idx="182">
                  <c:v>5.7750000000000004</c:v>
                </c:pt>
                <c:pt idx="183">
                  <c:v>5.75</c:v>
                </c:pt>
                <c:pt idx="184">
                  <c:v>5.72</c:v>
                </c:pt>
                <c:pt idx="185">
                  <c:v>5.6866666666666665</c:v>
                </c:pt>
                <c:pt idx="186">
                  <c:v>5.66</c:v>
                </c:pt>
                <c:pt idx="187">
                  <c:v>5.64</c:v>
                </c:pt>
                <c:pt idx="188">
                  <c:v>5.61</c:v>
                </c:pt>
                <c:pt idx="189">
                  <c:v>5.5949999999999998</c:v>
                </c:pt>
                <c:pt idx="190">
                  <c:v>5.57</c:v>
                </c:pt>
                <c:pt idx="191">
                  <c:v>5.5466666666666669</c:v>
                </c:pt>
                <c:pt idx="192">
                  <c:v>5.5216666666666665</c:v>
                </c:pt>
                <c:pt idx="193">
                  <c:v>5.5039999999999996</c:v>
                </c:pt>
                <c:pt idx="194">
                  <c:v>5.48</c:v>
                </c:pt>
                <c:pt idx="195">
                  <c:v>5.45</c:v>
                </c:pt>
                <c:pt idx="196">
                  <c:v>5.43</c:v>
                </c:pt>
                <c:pt idx="197">
                  <c:v>5.3966666666666665</c:v>
                </c:pt>
                <c:pt idx="198">
                  <c:v>5.3733333333333331</c:v>
                </c:pt>
                <c:pt idx="199">
                  <c:v>5.36</c:v>
                </c:pt>
                <c:pt idx="200">
                  <c:v>5.3339999999999996</c:v>
                </c:pt>
                <c:pt idx="201">
                  <c:v>5.3171428571428576</c:v>
                </c:pt>
                <c:pt idx="202">
                  <c:v>5.2880000000000003</c:v>
                </c:pt>
                <c:pt idx="203">
                  <c:v>5.26</c:v>
                </c:pt>
                <c:pt idx="204">
                  <c:v>5.2249999999999996</c:v>
                </c:pt>
                <c:pt idx="205">
                  <c:v>5.21</c:v>
                </c:pt>
                <c:pt idx="206">
                  <c:v>5.1825000000000001</c:v>
                </c:pt>
                <c:pt idx="207">
                  <c:v>5.17</c:v>
                </c:pt>
                <c:pt idx="208">
                  <c:v>5.16</c:v>
                </c:pt>
                <c:pt idx="209">
                  <c:v>5.14</c:v>
                </c:pt>
                <c:pt idx="210">
                  <c:v>5.12</c:v>
                </c:pt>
                <c:pt idx="211">
                  <c:v>5.0999999999999996</c:v>
                </c:pt>
                <c:pt idx="212">
                  <c:v>5.085</c:v>
                </c:pt>
                <c:pt idx="213">
                  <c:v>5.0599999999999996</c:v>
                </c:pt>
                <c:pt idx="214">
                  <c:v>5.0274999999999999</c:v>
                </c:pt>
                <c:pt idx="215">
                  <c:v>5.0049999999999999</c:v>
                </c:pt>
                <c:pt idx="216">
                  <c:v>4.99</c:v>
                </c:pt>
                <c:pt idx="217">
                  <c:v>4.97</c:v>
                </c:pt>
                <c:pt idx="218">
                  <c:v>4.93</c:v>
                </c:pt>
                <c:pt idx="219">
                  <c:v>4.8959999999999999</c:v>
                </c:pt>
                <c:pt idx="220">
                  <c:v>4.87</c:v>
                </c:pt>
                <c:pt idx="221">
                  <c:v>4.8574999999999999</c:v>
                </c:pt>
                <c:pt idx="222">
                  <c:v>4.8324999999999996</c:v>
                </c:pt>
                <c:pt idx="223">
                  <c:v>4.8220000000000001</c:v>
                </c:pt>
                <c:pt idx="224">
                  <c:v>4.8</c:v>
                </c:pt>
                <c:pt idx="225">
                  <c:v>4.7924999999999995</c:v>
                </c:pt>
                <c:pt idx="226">
                  <c:v>4.7633333333333328</c:v>
                </c:pt>
                <c:pt idx="227">
                  <c:v>4.74</c:v>
                </c:pt>
                <c:pt idx="228">
                  <c:v>4.71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E3-44B3-9956-F4DBE7B3A12F}"/>
            </c:ext>
          </c:extLst>
        </c:ser>
        <c:ser>
          <c:idx val="7"/>
          <c:order val="7"/>
          <c:tx>
            <c:strRef>
              <c:f>'22MeV Depth Doses'!$I$6</c:f>
              <c:strCache>
                <c:ptCount val="1"/>
                <c:pt idx="0">
                  <c:v>Blocked 15x15cm2</c:v>
                </c:pt>
              </c:strCache>
            </c:strRef>
          </c:tx>
          <c:marker>
            <c:symbol val="none"/>
          </c:marker>
          <c:xVal>
            <c:numRef>
              <c:f>'22MeV Depth Doses'!$A$7:$A$235</c:f>
              <c:numCache>
                <c:formatCode>General</c:formatCode>
                <c:ptCount val="2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</c:numCache>
            </c:numRef>
          </c:xVal>
          <c:yVal>
            <c:numRef>
              <c:f>'22MeV Depth Doses'!$I$7:$I$235</c:f>
              <c:numCache>
                <c:formatCode>0.0</c:formatCode>
                <c:ptCount val="229"/>
                <c:pt idx="0">
                  <c:v>10.44</c:v>
                </c:pt>
                <c:pt idx="1">
                  <c:v>10.530000000000001</c:v>
                </c:pt>
                <c:pt idx="2">
                  <c:v>10.62</c:v>
                </c:pt>
                <c:pt idx="3">
                  <c:v>10.705</c:v>
                </c:pt>
                <c:pt idx="4">
                  <c:v>10.72</c:v>
                </c:pt>
                <c:pt idx="5">
                  <c:v>10.72</c:v>
                </c:pt>
                <c:pt idx="6">
                  <c:v>10.703999999999999</c:v>
                </c:pt>
                <c:pt idx="7">
                  <c:v>10.644</c:v>
                </c:pt>
                <c:pt idx="8">
                  <c:v>10.557500000000001</c:v>
                </c:pt>
                <c:pt idx="9">
                  <c:v>10.47</c:v>
                </c:pt>
                <c:pt idx="10">
                  <c:v>10.39</c:v>
                </c:pt>
                <c:pt idx="11">
                  <c:v>10.2775</c:v>
                </c:pt>
                <c:pt idx="12">
                  <c:v>10.1625</c:v>
                </c:pt>
                <c:pt idx="13">
                  <c:v>10.07</c:v>
                </c:pt>
                <c:pt idx="14">
                  <c:v>9.9750000000000014</c:v>
                </c:pt>
                <c:pt idx="15">
                  <c:v>9.8800000000000008</c:v>
                </c:pt>
                <c:pt idx="16">
                  <c:v>9.754999999999999</c:v>
                </c:pt>
                <c:pt idx="17">
                  <c:v>9.67</c:v>
                </c:pt>
                <c:pt idx="18">
                  <c:v>9.5449999999999999</c:v>
                </c:pt>
                <c:pt idx="19">
                  <c:v>9.4499999999999993</c:v>
                </c:pt>
                <c:pt idx="20">
                  <c:v>9.3550000000000004</c:v>
                </c:pt>
                <c:pt idx="21">
                  <c:v>9.26</c:v>
                </c:pt>
                <c:pt idx="22">
                  <c:v>9.1639999999999997</c:v>
                </c:pt>
                <c:pt idx="23">
                  <c:v>9.0760000000000005</c:v>
                </c:pt>
                <c:pt idx="24">
                  <c:v>9.0024999999999995</c:v>
                </c:pt>
                <c:pt idx="25">
                  <c:v>8.91</c:v>
                </c:pt>
                <c:pt idx="26">
                  <c:v>8.83</c:v>
                </c:pt>
                <c:pt idx="27">
                  <c:v>8.73</c:v>
                </c:pt>
                <c:pt idx="28">
                  <c:v>8.65</c:v>
                </c:pt>
                <c:pt idx="29">
                  <c:v>8.5499999999999989</c:v>
                </c:pt>
                <c:pt idx="30">
                  <c:v>8.48</c:v>
                </c:pt>
                <c:pt idx="31">
                  <c:v>8.41</c:v>
                </c:pt>
                <c:pt idx="32">
                  <c:v>8.32</c:v>
                </c:pt>
                <c:pt idx="33">
                  <c:v>8.23</c:v>
                </c:pt>
                <c:pt idx="34">
                  <c:v>8.16</c:v>
                </c:pt>
                <c:pt idx="35">
                  <c:v>8.09</c:v>
                </c:pt>
                <c:pt idx="36">
                  <c:v>8.02</c:v>
                </c:pt>
                <c:pt idx="37">
                  <c:v>7.9619999999999997</c:v>
                </c:pt>
                <c:pt idx="38">
                  <c:v>7.9060000000000006</c:v>
                </c:pt>
                <c:pt idx="39">
                  <c:v>7.84</c:v>
                </c:pt>
                <c:pt idx="40">
                  <c:v>7.7649999999999997</c:v>
                </c:pt>
                <c:pt idx="41">
                  <c:v>7.6875</c:v>
                </c:pt>
                <c:pt idx="42">
                  <c:v>7.625</c:v>
                </c:pt>
                <c:pt idx="43">
                  <c:v>7.5625</c:v>
                </c:pt>
                <c:pt idx="44">
                  <c:v>7.52</c:v>
                </c:pt>
                <c:pt idx="45">
                  <c:v>7.4649999999999999</c:v>
                </c:pt>
                <c:pt idx="46">
                  <c:v>7.3977777777777778</c:v>
                </c:pt>
                <c:pt idx="47">
                  <c:v>7.3449999999999998</c:v>
                </c:pt>
                <c:pt idx="48">
                  <c:v>7.2862499999999999</c:v>
                </c:pt>
                <c:pt idx="49">
                  <c:v>7.2362500000000001</c:v>
                </c:pt>
                <c:pt idx="50">
                  <c:v>7.1837499999999999</c:v>
                </c:pt>
                <c:pt idx="51">
                  <c:v>7.1149999999999993</c:v>
                </c:pt>
                <c:pt idx="52">
                  <c:v>7.0562499999999995</c:v>
                </c:pt>
                <c:pt idx="53">
                  <c:v>7.0149999999999997</c:v>
                </c:pt>
                <c:pt idx="54">
                  <c:v>6.98</c:v>
                </c:pt>
                <c:pt idx="55">
                  <c:v>6.92</c:v>
                </c:pt>
                <c:pt idx="56">
                  <c:v>6.88</c:v>
                </c:pt>
                <c:pt idx="57">
                  <c:v>6.835</c:v>
                </c:pt>
                <c:pt idx="58">
                  <c:v>6.77</c:v>
                </c:pt>
                <c:pt idx="59">
                  <c:v>6.7350000000000003</c:v>
                </c:pt>
                <c:pt idx="60">
                  <c:v>6.6849999999999996</c:v>
                </c:pt>
                <c:pt idx="61">
                  <c:v>6.6450000000000005</c:v>
                </c:pt>
                <c:pt idx="62">
                  <c:v>6.585</c:v>
                </c:pt>
                <c:pt idx="63">
                  <c:v>6.5449999999999999</c:v>
                </c:pt>
                <c:pt idx="64">
                  <c:v>6.4950000000000001</c:v>
                </c:pt>
                <c:pt idx="65">
                  <c:v>6.4660000000000002</c:v>
                </c:pt>
                <c:pt idx="66">
                  <c:v>6.4333333333333327</c:v>
                </c:pt>
                <c:pt idx="67">
                  <c:v>6.38</c:v>
                </c:pt>
                <c:pt idx="68">
                  <c:v>6.35</c:v>
                </c:pt>
                <c:pt idx="69">
                  <c:v>6.29</c:v>
                </c:pt>
                <c:pt idx="70">
                  <c:v>6.253333333333333</c:v>
                </c:pt>
                <c:pt idx="71">
                  <c:v>6.21</c:v>
                </c:pt>
                <c:pt idx="72">
                  <c:v>6.18</c:v>
                </c:pt>
                <c:pt idx="73">
                  <c:v>6.1360000000000001</c:v>
                </c:pt>
                <c:pt idx="74">
                  <c:v>6.1124999999999998</c:v>
                </c:pt>
                <c:pt idx="75">
                  <c:v>6.0674999999999999</c:v>
                </c:pt>
                <c:pt idx="76">
                  <c:v>6.0324999999999998</c:v>
                </c:pt>
                <c:pt idx="77">
                  <c:v>5.9975000000000005</c:v>
                </c:pt>
                <c:pt idx="78">
                  <c:v>5.9474999999999998</c:v>
                </c:pt>
                <c:pt idx="79">
                  <c:v>5.9175000000000004</c:v>
                </c:pt>
                <c:pt idx="80">
                  <c:v>5.8839999999999995</c:v>
                </c:pt>
                <c:pt idx="81">
                  <c:v>5.86</c:v>
                </c:pt>
                <c:pt idx="82">
                  <c:v>5.8149999999999995</c:v>
                </c:pt>
                <c:pt idx="83">
                  <c:v>5.78</c:v>
                </c:pt>
                <c:pt idx="84">
                  <c:v>5.7450000000000001</c:v>
                </c:pt>
                <c:pt idx="85">
                  <c:v>5.72</c:v>
                </c:pt>
                <c:pt idx="86">
                  <c:v>5.6850000000000005</c:v>
                </c:pt>
                <c:pt idx="87">
                  <c:v>5.6474999999999991</c:v>
                </c:pt>
                <c:pt idx="88">
                  <c:v>5.6059999999999999</c:v>
                </c:pt>
                <c:pt idx="89">
                  <c:v>5.5724999999999998</c:v>
                </c:pt>
                <c:pt idx="90">
                  <c:v>5.5375000000000005</c:v>
                </c:pt>
                <c:pt idx="91">
                  <c:v>5.5024999999999995</c:v>
                </c:pt>
                <c:pt idx="92">
                  <c:v>5.48</c:v>
                </c:pt>
                <c:pt idx="93">
                  <c:v>5.4349999999999996</c:v>
                </c:pt>
                <c:pt idx="94">
                  <c:v>5.41</c:v>
                </c:pt>
                <c:pt idx="95">
                  <c:v>5.3824999999999994</c:v>
                </c:pt>
                <c:pt idx="96">
                  <c:v>5.35</c:v>
                </c:pt>
                <c:pt idx="97">
                  <c:v>5.335</c:v>
                </c:pt>
                <c:pt idx="98">
                  <c:v>5.3</c:v>
                </c:pt>
                <c:pt idx="99">
                  <c:v>5.26</c:v>
                </c:pt>
                <c:pt idx="100">
                  <c:v>5.2249999999999996</c:v>
                </c:pt>
                <c:pt idx="101">
                  <c:v>5.19</c:v>
                </c:pt>
                <c:pt idx="102">
                  <c:v>5.1642857142857146</c:v>
                </c:pt>
                <c:pt idx="103">
                  <c:v>5.13</c:v>
                </c:pt>
                <c:pt idx="104">
                  <c:v>5.1059999999999999</c:v>
                </c:pt>
                <c:pt idx="105">
                  <c:v>5.0825000000000005</c:v>
                </c:pt>
                <c:pt idx="106">
                  <c:v>5.0485714285714289</c:v>
                </c:pt>
                <c:pt idx="107">
                  <c:v>5.0183333333333326</c:v>
                </c:pt>
                <c:pt idx="108">
                  <c:v>4.9974999999999996</c:v>
                </c:pt>
                <c:pt idx="109">
                  <c:v>4.9637500000000001</c:v>
                </c:pt>
                <c:pt idx="110">
                  <c:v>4.9362500000000002</c:v>
                </c:pt>
                <c:pt idx="111">
                  <c:v>4.8987499999999997</c:v>
                </c:pt>
                <c:pt idx="112">
                  <c:v>4.8674999999999997</c:v>
                </c:pt>
                <c:pt idx="113">
                  <c:v>4.8424999999999994</c:v>
                </c:pt>
                <c:pt idx="114">
                  <c:v>4.8175000000000008</c:v>
                </c:pt>
                <c:pt idx="115">
                  <c:v>4.793333333333333</c:v>
                </c:pt>
                <c:pt idx="116">
                  <c:v>4.7750000000000004</c:v>
                </c:pt>
                <c:pt idx="117">
                  <c:v>4.7475000000000005</c:v>
                </c:pt>
                <c:pt idx="118">
                  <c:v>4.72</c:v>
                </c:pt>
                <c:pt idx="119">
                  <c:v>4.6850000000000005</c:v>
                </c:pt>
                <c:pt idx="120">
                  <c:v>4.66</c:v>
                </c:pt>
                <c:pt idx="121">
                  <c:v>4.6349999999999998</c:v>
                </c:pt>
                <c:pt idx="122">
                  <c:v>4.6100000000000003</c:v>
                </c:pt>
                <c:pt idx="123">
                  <c:v>4.585</c:v>
                </c:pt>
                <c:pt idx="124">
                  <c:v>4.5600000000000005</c:v>
                </c:pt>
                <c:pt idx="125">
                  <c:v>4.5274999999999999</c:v>
                </c:pt>
                <c:pt idx="126">
                  <c:v>4.5</c:v>
                </c:pt>
                <c:pt idx="127">
                  <c:v>4.4775000000000009</c:v>
                </c:pt>
                <c:pt idx="128">
                  <c:v>4.4525000000000006</c:v>
                </c:pt>
                <c:pt idx="129">
                  <c:v>4.4275000000000002</c:v>
                </c:pt>
                <c:pt idx="130">
                  <c:v>4.40625</c:v>
                </c:pt>
                <c:pt idx="131">
                  <c:v>4.3879999999999999</c:v>
                </c:pt>
                <c:pt idx="132">
                  <c:v>4.3650000000000002</c:v>
                </c:pt>
                <c:pt idx="133">
                  <c:v>4.33</c:v>
                </c:pt>
                <c:pt idx="134">
                  <c:v>4.3</c:v>
                </c:pt>
                <c:pt idx="135">
                  <c:v>4.28</c:v>
                </c:pt>
                <c:pt idx="136">
                  <c:v>4.2699999999999996</c:v>
                </c:pt>
                <c:pt idx="137">
                  <c:v>4.25</c:v>
                </c:pt>
                <c:pt idx="138">
                  <c:v>4.2149999999999999</c:v>
                </c:pt>
                <c:pt idx="139">
                  <c:v>4.1900000000000004</c:v>
                </c:pt>
                <c:pt idx="140">
                  <c:v>4.17</c:v>
                </c:pt>
                <c:pt idx="141">
                  <c:v>4.1500000000000004</c:v>
                </c:pt>
                <c:pt idx="142">
                  <c:v>4.1266666666666669</c:v>
                </c:pt>
                <c:pt idx="143">
                  <c:v>4.1100000000000003</c:v>
                </c:pt>
                <c:pt idx="144">
                  <c:v>4.0860000000000003</c:v>
                </c:pt>
                <c:pt idx="145">
                  <c:v>4.0724999999999998</c:v>
                </c:pt>
                <c:pt idx="146">
                  <c:v>4.0575000000000001</c:v>
                </c:pt>
                <c:pt idx="147">
                  <c:v>4.03</c:v>
                </c:pt>
                <c:pt idx="148">
                  <c:v>4.0075000000000003</c:v>
                </c:pt>
                <c:pt idx="149">
                  <c:v>3.9824999999999999</c:v>
                </c:pt>
                <c:pt idx="150">
                  <c:v>3.9575</c:v>
                </c:pt>
                <c:pt idx="151">
                  <c:v>3.9325000000000001</c:v>
                </c:pt>
                <c:pt idx="152">
                  <c:v>3.9075000000000002</c:v>
                </c:pt>
                <c:pt idx="153">
                  <c:v>3.8839999999999999</c:v>
                </c:pt>
                <c:pt idx="154">
                  <c:v>3.87</c:v>
                </c:pt>
                <c:pt idx="155">
                  <c:v>3.8449999999999998</c:v>
                </c:pt>
                <c:pt idx="156">
                  <c:v>3.82</c:v>
                </c:pt>
                <c:pt idx="157">
                  <c:v>3.8049999999999997</c:v>
                </c:pt>
                <c:pt idx="158">
                  <c:v>3.79</c:v>
                </c:pt>
                <c:pt idx="159">
                  <c:v>3.7649999999999997</c:v>
                </c:pt>
                <c:pt idx="160">
                  <c:v>3.74</c:v>
                </c:pt>
                <c:pt idx="161">
                  <c:v>3.72</c:v>
                </c:pt>
                <c:pt idx="162">
                  <c:v>3.7</c:v>
                </c:pt>
                <c:pt idx="163">
                  <c:v>3.6850000000000001</c:v>
                </c:pt>
                <c:pt idx="164">
                  <c:v>3.67</c:v>
                </c:pt>
                <c:pt idx="165">
                  <c:v>3.6575000000000002</c:v>
                </c:pt>
                <c:pt idx="166">
                  <c:v>3.6360000000000001</c:v>
                </c:pt>
                <c:pt idx="167">
                  <c:v>3.62</c:v>
                </c:pt>
                <c:pt idx="168">
                  <c:v>3.5975000000000001</c:v>
                </c:pt>
                <c:pt idx="169">
                  <c:v>3.5724999999999998</c:v>
                </c:pt>
                <c:pt idx="170">
                  <c:v>3.5575000000000001</c:v>
                </c:pt>
                <c:pt idx="171">
                  <c:v>3.5412499999999998</c:v>
                </c:pt>
                <c:pt idx="172">
                  <c:v>3.52</c:v>
                </c:pt>
                <c:pt idx="173">
                  <c:v>3.4975000000000001</c:v>
                </c:pt>
                <c:pt idx="174">
                  <c:v>3.4850000000000003</c:v>
                </c:pt>
                <c:pt idx="175">
                  <c:v>3.4725000000000001</c:v>
                </c:pt>
                <c:pt idx="176">
                  <c:v>3.45</c:v>
                </c:pt>
                <c:pt idx="177">
                  <c:v>3.4275000000000002</c:v>
                </c:pt>
                <c:pt idx="178">
                  <c:v>3.415</c:v>
                </c:pt>
                <c:pt idx="179">
                  <c:v>3.395</c:v>
                </c:pt>
                <c:pt idx="180">
                  <c:v>3.38</c:v>
                </c:pt>
                <c:pt idx="181">
                  <c:v>3.3574999999999999</c:v>
                </c:pt>
                <c:pt idx="182">
                  <c:v>3.3455555555555554</c:v>
                </c:pt>
                <c:pt idx="183">
                  <c:v>3.3275000000000001</c:v>
                </c:pt>
                <c:pt idx="184">
                  <c:v>3.3024999999999998</c:v>
                </c:pt>
                <c:pt idx="185">
                  <c:v>3.2787500000000001</c:v>
                </c:pt>
                <c:pt idx="186">
                  <c:v>3.2624999999999997</c:v>
                </c:pt>
                <c:pt idx="187">
                  <c:v>3.2437500000000004</c:v>
                </c:pt>
                <c:pt idx="188">
                  <c:v>3.2312500000000002</c:v>
                </c:pt>
                <c:pt idx="189">
                  <c:v>3.2116666666666664</c:v>
                </c:pt>
                <c:pt idx="190">
                  <c:v>3.1975000000000002</c:v>
                </c:pt>
                <c:pt idx="191">
                  <c:v>3.1850000000000001</c:v>
                </c:pt>
                <c:pt idx="192">
                  <c:v>3.17</c:v>
                </c:pt>
                <c:pt idx="193">
                  <c:v>3.16</c:v>
                </c:pt>
                <c:pt idx="194">
                  <c:v>3.15</c:v>
                </c:pt>
                <c:pt idx="195">
                  <c:v>3.1277777777777778</c:v>
                </c:pt>
                <c:pt idx="196">
                  <c:v>3.1066666666666669</c:v>
                </c:pt>
                <c:pt idx="197">
                  <c:v>3.0966666666666667</c:v>
                </c:pt>
                <c:pt idx="198">
                  <c:v>3.085</c:v>
                </c:pt>
                <c:pt idx="199">
                  <c:v>3.0719999999999996</c:v>
                </c:pt>
                <c:pt idx="200">
                  <c:v>3.0575000000000001</c:v>
                </c:pt>
                <c:pt idx="201">
                  <c:v>3.04</c:v>
                </c:pt>
                <c:pt idx="202">
                  <c:v>3.02</c:v>
                </c:pt>
                <c:pt idx="203">
                  <c:v>3.0024999999999999</c:v>
                </c:pt>
                <c:pt idx="204">
                  <c:v>2.99</c:v>
                </c:pt>
                <c:pt idx="205">
                  <c:v>2.98</c:v>
                </c:pt>
                <c:pt idx="206">
                  <c:v>2.9575</c:v>
                </c:pt>
                <c:pt idx="207">
                  <c:v>2.94</c:v>
                </c:pt>
                <c:pt idx="208">
                  <c:v>2.9275000000000002</c:v>
                </c:pt>
                <c:pt idx="209">
                  <c:v>2.9024999999999999</c:v>
                </c:pt>
                <c:pt idx="210">
                  <c:v>2.89</c:v>
                </c:pt>
                <c:pt idx="211">
                  <c:v>2.88</c:v>
                </c:pt>
                <c:pt idx="212">
                  <c:v>2.87</c:v>
                </c:pt>
                <c:pt idx="213">
                  <c:v>2.855</c:v>
                </c:pt>
                <c:pt idx="214">
                  <c:v>2.83</c:v>
                </c:pt>
                <c:pt idx="215">
                  <c:v>2.82</c:v>
                </c:pt>
                <c:pt idx="216">
                  <c:v>2.8</c:v>
                </c:pt>
                <c:pt idx="217">
                  <c:v>2.7949999999999999</c:v>
                </c:pt>
                <c:pt idx="218">
                  <c:v>2.79</c:v>
                </c:pt>
                <c:pt idx="219">
                  <c:v>2.7749999999999999</c:v>
                </c:pt>
                <c:pt idx="220">
                  <c:v>2.76</c:v>
                </c:pt>
                <c:pt idx="221">
                  <c:v>2.74</c:v>
                </c:pt>
                <c:pt idx="222">
                  <c:v>2.73</c:v>
                </c:pt>
                <c:pt idx="223">
                  <c:v>2.7160000000000002</c:v>
                </c:pt>
                <c:pt idx="224">
                  <c:v>2.71</c:v>
                </c:pt>
                <c:pt idx="225">
                  <c:v>2.6916666666666664</c:v>
                </c:pt>
                <c:pt idx="226">
                  <c:v>2.67</c:v>
                </c:pt>
                <c:pt idx="227">
                  <c:v>2.66</c:v>
                </c:pt>
                <c:pt idx="228">
                  <c:v>2.6509090909090909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E3-44B3-9956-F4DBE7B3A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2336"/>
        <c:axId val="196864256"/>
      </c:scatterChart>
      <c:valAx>
        <c:axId val="19686233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[cm]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64256"/>
        <c:crosses val="autoZero"/>
        <c:crossBetween val="midCat"/>
      </c:valAx>
      <c:valAx>
        <c:axId val="1968642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686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Applicator 15x15cm</a:t>
            </a:r>
            <a:r>
              <a:rPr lang="en-US" baseline="30000"/>
              <a:t>2</a:t>
            </a:r>
            <a:r>
              <a:rPr lang="en-US"/>
              <a:t> depth doses</a:t>
            </a:r>
          </a:p>
        </c:rich>
      </c:tx>
      <c:layout>
        <c:manualLayout>
          <c:xMode val="edge"/>
          <c:yMode val="edge"/>
          <c:x val="0.2514096675415573"/>
          <c:y val="2.777777777777796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'6MeV Depth Doses'!$A$2:$M$2</c:f>
              <c:strCache>
                <c:ptCount val="1"/>
                <c:pt idx="0">
                  <c:v>6 MeV electrons</c:v>
                </c:pt>
              </c:strCache>
            </c:strRef>
          </c:tx>
          <c:marker>
            <c:symbol val="none"/>
          </c:marker>
          <c:xVal>
            <c:numRef>
              <c:f>'6MeV Depth Doses'!$A$7:$A$155</c:f>
              <c:numCache>
                <c:formatCode>General</c:formatCode>
                <c:ptCount val="1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'6MeV Depth Doses'!$E$7:$E$155</c:f>
              <c:numCache>
                <c:formatCode>0.0</c:formatCode>
                <c:ptCount val="149"/>
                <c:pt idx="0">
                  <c:v>78.2</c:v>
                </c:pt>
                <c:pt idx="1">
                  <c:v>79.849999999999994</c:v>
                </c:pt>
                <c:pt idx="2">
                  <c:v>81.8</c:v>
                </c:pt>
                <c:pt idx="3">
                  <c:v>83.9</c:v>
                </c:pt>
                <c:pt idx="4">
                  <c:v>86</c:v>
                </c:pt>
                <c:pt idx="5">
                  <c:v>88.25</c:v>
                </c:pt>
                <c:pt idx="6">
                  <c:v>90.5</c:v>
                </c:pt>
                <c:pt idx="7">
                  <c:v>92.833333333333329</c:v>
                </c:pt>
                <c:pt idx="8">
                  <c:v>95</c:v>
                </c:pt>
                <c:pt idx="9">
                  <c:v>96.9</c:v>
                </c:pt>
                <c:pt idx="10">
                  <c:v>98.4</c:v>
                </c:pt>
                <c:pt idx="11">
                  <c:v>99.5</c:v>
                </c:pt>
                <c:pt idx="12">
                  <c:v>99.75</c:v>
                </c:pt>
                <c:pt idx="13">
                  <c:v>100</c:v>
                </c:pt>
                <c:pt idx="14">
                  <c:v>99.35</c:v>
                </c:pt>
                <c:pt idx="15">
                  <c:v>97.7</c:v>
                </c:pt>
                <c:pt idx="16">
                  <c:v>95.1</c:v>
                </c:pt>
                <c:pt idx="17">
                  <c:v>91.5</c:v>
                </c:pt>
                <c:pt idx="18">
                  <c:v>87</c:v>
                </c:pt>
                <c:pt idx="19">
                  <c:v>81.7</c:v>
                </c:pt>
                <c:pt idx="20">
                  <c:v>75.400000000000006</c:v>
                </c:pt>
                <c:pt idx="21">
                  <c:v>69.2</c:v>
                </c:pt>
                <c:pt idx="22">
                  <c:v>61.95</c:v>
                </c:pt>
                <c:pt idx="23">
                  <c:v>54.3</c:v>
                </c:pt>
                <c:pt idx="24">
                  <c:v>46.3</c:v>
                </c:pt>
                <c:pt idx="25">
                  <c:v>38.450000000000003</c:v>
                </c:pt>
                <c:pt idx="26">
                  <c:v>31</c:v>
                </c:pt>
                <c:pt idx="27">
                  <c:v>23.8</c:v>
                </c:pt>
                <c:pt idx="28">
                  <c:v>17.799999999999997</c:v>
                </c:pt>
                <c:pt idx="29">
                  <c:v>12.8</c:v>
                </c:pt>
                <c:pt idx="30">
                  <c:v>8.9499999999999993</c:v>
                </c:pt>
                <c:pt idx="31">
                  <c:v>5.75</c:v>
                </c:pt>
                <c:pt idx="32">
                  <c:v>3.6</c:v>
                </c:pt>
                <c:pt idx="33">
                  <c:v>2.2000000000000002</c:v>
                </c:pt>
                <c:pt idx="34">
                  <c:v>1.5333333333333334</c:v>
                </c:pt>
                <c:pt idx="35">
                  <c:v>1.1000000000000001</c:v>
                </c:pt>
                <c:pt idx="36">
                  <c:v>0.9</c:v>
                </c:pt>
                <c:pt idx="37">
                  <c:v>0.9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C6-4A8C-B582-06E3FA85052E}"/>
            </c:ext>
          </c:extLst>
        </c:ser>
        <c:ser>
          <c:idx val="1"/>
          <c:order val="1"/>
          <c:tx>
            <c:strRef>
              <c:f>'9MeV Depth Doses'!$A$2:$M$2</c:f>
              <c:strCache>
                <c:ptCount val="1"/>
                <c:pt idx="0">
                  <c:v>9 MeV electrons</c:v>
                </c:pt>
              </c:strCache>
            </c:strRef>
          </c:tx>
          <c:marker>
            <c:symbol val="none"/>
          </c:marker>
          <c:xVal>
            <c:numRef>
              <c:f>'9MeV Depth Doses'!$A$7:$A$155</c:f>
              <c:numCache>
                <c:formatCode>General</c:formatCode>
                <c:ptCount val="1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'9MeV Depth Doses'!$E$7:$E$155</c:f>
              <c:numCache>
                <c:formatCode>0.0</c:formatCode>
                <c:ptCount val="149"/>
                <c:pt idx="0">
                  <c:v>81.17</c:v>
                </c:pt>
                <c:pt idx="1">
                  <c:v>82.15</c:v>
                </c:pt>
                <c:pt idx="2">
                  <c:v>83.27</c:v>
                </c:pt>
                <c:pt idx="3">
                  <c:v>84.56</c:v>
                </c:pt>
                <c:pt idx="4">
                  <c:v>85.733333333333334</c:v>
                </c:pt>
                <c:pt idx="5">
                  <c:v>86.83</c:v>
                </c:pt>
                <c:pt idx="6">
                  <c:v>87.93</c:v>
                </c:pt>
                <c:pt idx="7">
                  <c:v>88.93</c:v>
                </c:pt>
                <c:pt idx="8">
                  <c:v>89.96</c:v>
                </c:pt>
                <c:pt idx="9">
                  <c:v>91.03</c:v>
                </c:pt>
                <c:pt idx="10">
                  <c:v>92.076666666666668</c:v>
                </c:pt>
                <c:pt idx="11">
                  <c:v>93.063333333333333</c:v>
                </c:pt>
                <c:pt idx="12">
                  <c:v>94.09</c:v>
                </c:pt>
                <c:pt idx="13">
                  <c:v>95.16</c:v>
                </c:pt>
                <c:pt idx="14">
                  <c:v>96.183333333333323</c:v>
                </c:pt>
                <c:pt idx="15">
                  <c:v>97.2</c:v>
                </c:pt>
                <c:pt idx="16">
                  <c:v>98.03</c:v>
                </c:pt>
                <c:pt idx="17">
                  <c:v>98.8</c:v>
                </c:pt>
                <c:pt idx="18">
                  <c:v>99.39</c:v>
                </c:pt>
                <c:pt idx="19">
                  <c:v>99.71</c:v>
                </c:pt>
                <c:pt idx="20">
                  <c:v>99.894999999999996</c:v>
                </c:pt>
                <c:pt idx="21">
                  <c:v>99.960000000000008</c:v>
                </c:pt>
                <c:pt idx="22">
                  <c:v>99.594999999999999</c:v>
                </c:pt>
                <c:pt idx="23">
                  <c:v>98.75</c:v>
                </c:pt>
                <c:pt idx="24">
                  <c:v>97.49</c:v>
                </c:pt>
                <c:pt idx="25">
                  <c:v>95.765000000000001</c:v>
                </c:pt>
                <c:pt idx="26">
                  <c:v>93.71</c:v>
                </c:pt>
                <c:pt idx="27">
                  <c:v>91</c:v>
                </c:pt>
                <c:pt idx="28">
                  <c:v>88.14</c:v>
                </c:pt>
                <c:pt idx="29">
                  <c:v>84.26</c:v>
                </c:pt>
                <c:pt idx="30">
                  <c:v>80.39</c:v>
                </c:pt>
                <c:pt idx="31">
                  <c:v>75.7</c:v>
                </c:pt>
                <c:pt idx="32">
                  <c:v>71.025000000000006</c:v>
                </c:pt>
                <c:pt idx="33">
                  <c:v>65.31</c:v>
                </c:pt>
                <c:pt idx="34">
                  <c:v>59.75</c:v>
                </c:pt>
                <c:pt idx="35">
                  <c:v>53.924999999999997</c:v>
                </c:pt>
                <c:pt idx="36">
                  <c:v>48.05</c:v>
                </c:pt>
                <c:pt idx="37">
                  <c:v>42.21</c:v>
                </c:pt>
                <c:pt idx="38">
                  <c:v>36.17</c:v>
                </c:pt>
                <c:pt idx="39">
                  <c:v>30.134999999999998</c:v>
                </c:pt>
                <c:pt idx="40">
                  <c:v>24.95</c:v>
                </c:pt>
                <c:pt idx="41">
                  <c:v>19.809999999999999</c:v>
                </c:pt>
                <c:pt idx="42">
                  <c:v>15.58</c:v>
                </c:pt>
                <c:pt idx="43">
                  <c:v>11.84</c:v>
                </c:pt>
                <c:pt idx="44">
                  <c:v>8.745000000000001</c:v>
                </c:pt>
                <c:pt idx="45">
                  <c:v>6.3450000000000006</c:v>
                </c:pt>
                <c:pt idx="46">
                  <c:v>4.5950000000000006</c:v>
                </c:pt>
                <c:pt idx="47">
                  <c:v>3.42</c:v>
                </c:pt>
                <c:pt idx="48">
                  <c:v>2.4950000000000001</c:v>
                </c:pt>
                <c:pt idx="49">
                  <c:v>1.93</c:v>
                </c:pt>
                <c:pt idx="50">
                  <c:v>1.58</c:v>
                </c:pt>
                <c:pt idx="51">
                  <c:v>1.45</c:v>
                </c:pt>
                <c:pt idx="52">
                  <c:v>1.375</c:v>
                </c:pt>
                <c:pt idx="53">
                  <c:v>1.33</c:v>
                </c:pt>
                <c:pt idx="54">
                  <c:v>1.3066666666666666</c:v>
                </c:pt>
                <c:pt idx="55">
                  <c:v>1.29</c:v>
                </c:pt>
                <c:pt idx="56">
                  <c:v>1.29</c:v>
                </c:pt>
                <c:pt idx="57">
                  <c:v>1.28</c:v>
                </c:pt>
                <c:pt idx="58">
                  <c:v>1.28</c:v>
                </c:pt>
                <c:pt idx="59">
                  <c:v>1.28</c:v>
                </c:pt>
                <c:pt idx="60">
                  <c:v>1.28</c:v>
                </c:pt>
                <c:pt idx="61">
                  <c:v>1.27</c:v>
                </c:pt>
                <c:pt idx="62">
                  <c:v>1.26</c:v>
                </c:pt>
                <c:pt idx="63">
                  <c:v>1.26</c:v>
                </c:pt>
                <c:pt idx="64">
                  <c:v>1.25</c:v>
                </c:pt>
                <c:pt idx="65">
                  <c:v>1.25</c:v>
                </c:pt>
                <c:pt idx="66">
                  <c:v>1.25</c:v>
                </c:pt>
                <c:pt idx="67">
                  <c:v>1.25</c:v>
                </c:pt>
                <c:pt idx="68">
                  <c:v>1.25</c:v>
                </c:pt>
                <c:pt idx="69">
                  <c:v>1.25</c:v>
                </c:pt>
                <c:pt idx="70">
                  <c:v>1.25</c:v>
                </c:pt>
                <c:pt idx="71">
                  <c:v>1.25</c:v>
                </c:pt>
                <c:pt idx="72">
                  <c:v>1.24</c:v>
                </c:pt>
                <c:pt idx="73">
                  <c:v>1.25</c:v>
                </c:pt>
                <c:pt idx="74">
                  <c:v>1.24</c:v>
                </c:pt>
                <c:pt idx="75">
                  <c:v>1.24</c:v>
                </c:pt>
                <c:pt idx="76">
                  <c:v>1.24</c:v>
                </c:pt>
                <c:pt idx="77">
                  <c:v>1.24</c:v>
                </c:pt>
                <c:pt idx="78">
                  <c:v>1.23</c:v>
                </c:pt>
                <c:pt idx="79">
                  <c:v>1.23</c:v>
                </c:pt>
                <c:pt idx="80">
                  <c:v>1.23</c:v>
                </c:pt>
                <c:pt idx="81">
                  <c:v>1.22</c:v>
                </c:pt>
                <c:pt idx="82">
                  <c:v>1.21</c:v>
                </c:pt>
                <c:pt idx="83">
                  <c:v>1.21</c:v>
                </c:pt>
                <c:pt idx="84">
                  <c:v>1.2</c:v>
                </c:pt>
                <c:pt idx="85">
                  <c:v>1.19</c:v>
                </c:pt>
                <c:pt idx="86">
                  <c:v>1.19</c:v>
                </c:pt>
                <c:pt idx="87">
                  <c:v>1.18</c:v>
                </c:pt>
                <c:pt idx="88">
                  <c:v>1.17</c:v>
                </c:pt>
                <c:pt idx="89">
                  <c:v>1.17</c:v>
                </c:pt>
                <c:pt idx="90">
                  <c:v>1.1599999999999999</c:v>
                </c:pt>
                <c:pt idx="91">
                  <c:v>1.1599999999999999</c:v>
                </c:pt>
                <c:pt idx="92">
                  <c:v>1.1499999999999999</c:v>
                </c:pt>
                <c:pt idx="93">
                  <c:v>1.1399999999999999</c:v>
                </c:pt>
                <c:pt idx="94">
                  <c:v>1.1299999999999999</c:v>
                </c:pt>
                <c:pt idx="95">
                  <c:v>1.1200000000000001</c:v>
                </c:pt>
                <c:pt idx="96">
                  <c:v>1.1100000000000001</c:v>
                </c:pt>
                <c:pt idx="97">
                  <c:v>1.1100000000000001</c:v>
                </c:pt>
                <c:pt idx="98">
                  <c:v>1.1000000000000001</c:v>
                </c:pt>
                <c:pt idx="99">
                  <c:v>1.085</c:v>
                </c:pt>
                <c:pt idx="100">
                  <c:v>1.08</c:v>
                </c:pt>
                <c:pt idx="101">
                  <c:v>1.07</c:v>
                </c:pt>
                <c:pt idx="102">
                  <c:v>1.07</c:v>
                </c:pt>
                <c:pt idx="103">
                  <c:v>1.06</c:v>
                </c:pt>
                <c:pt idx="104">
                  <c:v>1.06</c:v>
                </c:pt>
                <c:pt idx="105">
                  <c:v>1.06</c:v>
                </c:pt>
                <c:pt idx="106">
                  <c:v>1.0433333333333332</c:v>
                </c:pt>
                <c:pt idx="107">
                  <c:v>1.03</c:v>
                </c:pt>
                <c:pt idx="108">
                  <c:v>1.03</c:v>
                </c:pt>
                <c:pt idx="109">
                  <c:v>1.02</c:v>
                </c:pt>
                <c:pt idx="110">
                  <c:v>1.0125</c:v>
                </c:pt>
                <c:pt idx="111">
                  <c:v>1.01</c:v>
                </c:pt>
                <c:pt idx="112">
                  <c:v>1.01</c:v>
                </c:pt>
                <c:pt idx="113">
                  <c:v>1</c:v>
                </c:pt>
                <c:pt idx="114">
                  <c:v>0.99</c:v>
                </c:pt>
                <c:pt idx="115">
                  <c:v>0.98</c:v>
                </c:pt>
                <c:pt idx="116">
                  <c:v>0.98</c:v>
                </c:pt>
                <c:pt idx="117">
                  <c:v>0.97</c:v>
                </c:pt>
                <c:pt idx="118">
                  <c:v>0.96</c:v>
                </c:pt>
                <c:pt idx="119">
                  <c:v>0.96</c:v>
                </c:pt>
                <c:pt idx="120">
                  <c:v>0.96</c:v>
                </c:pt>
                <c:pt idx="121">
                  <c:v>0.95</c:v>
                </c:pt>
                <c:pt idx="122">
                  <c:v>0.95</c:v>
                </c:pt>
                <c:pt idx="123">
                  <c:v>0.94</c:v>
                </c:pt>
                <c:pt idx="124">
                  <c:v>0.94</c:v>
                </c:pt>
                <c:pt idx="125">
                  <c:v>0.93</c:v>
                </c:pt>
                <c:pt idx="126">
                  <c:v>0.92</c:v>
                </c:pt>
                <c:pt idx="127">
                  <c:v>0.92</c:v>
                </c:pt>
                <c:pt idx="128">
                  <c:v>0.91</c:v>
                </c:pt>
                <c:pt idx="129">
                  <c:v>0.90500000000000003</c:v>
                </c:pt>
                <c:pt idx="130">
                  <c:v>0.9</c:v>
                </c:pt>
                <c:pt idx="131">
                  <c:v>0.9</c:v>
                </c:pt>
                <c:pt idx="132">
                  <c:v>0.89666666666666672</c:v>
                </c:pt>
                <c:pt idx="133">
                  <c:v>0.89</c:v>
                </c:pt>
                <c:pt idx="134">
                  <c:v>0.89</c:v>
                </c:pt>
                <c:pt idx="135">
                  <c:v>0.88</c:v>
                </c:pt>
                <c:pt idx="136">
                  <c:v>0.88</c:v>
                </c:pt>
                <c:pt idx="137">
                  <c:v>0.87</c:v>
                </c:pt>
                <c:pt idx="138">
                  <c:v>0.86</c:v>
                </c:pt>
                <c:pt idx="139">
                  <c:v>0.86</c:v>
                </c:pt>
                <c:pt idx="140">
                  <c:v>0.85</c:v>
                </c:pt>
                <c:pt idx="141">
                  <c:v>0.84</c:v>
                </c:pt>
                <c:pt idx="142">
                  <c:v>0.84</c:v>
                </c:pt>
                <c:pt idx="143">
                  <c:v>0.83499999999999996</c:v>
                </c:pt>
                <c:pt idx="144">
                  <c:v>0.83</c:v>
                </c:pt>
                <c:pt idx="145">
                  <c:v>0.83</c:v>
                </c:pt>
                <c:pt idx="146">
                  <c:v>0.82</c:v>
                </c:pt>
                <c:pt idx="147">
                  <c:v>0.82</c:v>
                </c:pt>
                <c:pt idx="148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C6-4A8C-B582-06E3FA85052E}"/>
            </c:ext>
          </c:extLst>
        </c:ser>
        <c:ser>
          <c:idx val="2"/>
          <c:order val="2"/>
          <c:tx>
            <c:strRef>
              <c:f>'12MeV Depth Doses'!$A$2:$M$2</c:f>
              <c:strCache>
                <c:ptCount val="1"/>
                <c:pt idx="0">
                  <c:v>12 MeV electrons</c:v>
                </c:pt>
              </c:strCache>
            </c:strRef>
          </c:tx>
          <c:marker>
            <c:symbol val="none"/>
          </c:marker>
          <c:xVal>
            <c:numRef>
              <c:f>'12MeV Depth Doses'!$A$7:$A$155</c:f>
              <c:numCache>
                <c:formatCode>General</c:formatCode>
                <c:ptCount val="1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'12MeV Depth Doses'!$E$7:$E$175</c:f>
              <c:numCache>
                <c:formatCode>0.0</c:formatCode>
                <c:ptCount val="169"/>
                <c:pt idx="0">
                  <c:v>86.21</c:v>
                </c:pt>
                <c:pt idx="1">
                  <c:v>87.02</c:v>
                </c:pt>
                <c:pt idx="2">
                  <c:v>87.94</c:v>
                </c:pt>
                <c:pt idx="3">
                  <c:v>88.875</c:v>
                </c:pt>
                <c:pt idx="4">
                  <c:v>89.85</c:v>
                </c:pt>
                <c:pt idx="5">
                  <c:v>90.57</c:v>
                </c:pt>
                <c:pt idx="6">
                  <c:v>91.25</c:v>
                </c:pt>
                <c:pt idx="7">
                  <c:v>91.85</c:v>
                </c:pt>
                <c:pt idx="8">
                  <c:v>92.48</c:v>
                </c:pt>
                <c:pt idx="9">
                  <c:v>92.92</c:v>
                </c:pt>
                <c:pt idx="10">
                  <c:v>93.47999999999999</c:v>
                </c:pt>
                <c:pt idx="11">
                  <c:v>93.91</c:v>
                </c:pt>
                <c:pt idx="12">
                  <c:v>94.32</c:v>
                </c:pt>
                <c:pt idx="13">
                  <c:v>94.73</c:v>
                </c:pt>
                <c:pt idx="14">
                  <c:v>95.24</c:v>
                </c:pt>
                <c:pt idx="15">
                  <c:v>95.66</c:v>
                </c:pt>
                <c:pt idx="16">
                  <c:v>96.11</c:v>
                </c:pt>
                <c:pt idx="17">
                  <c:v>96.57</c:v>
                </c:pt>
                <c:pt idx="18">
                  <c:v>97</c:v>
                </c:pt>
                <c:pt idx="19">
                  <c:v>97.44</c:v>
                </c:pt>
                <c:pt idx="20">
                  <c:v>97.865000000000009</c:v>
                </c:pt>
                <c:pt idx="21">
                  <c:v>98.26</c:v>
                </c:pt>
                <c:pt idx="22">
                  <c:v>98.625</c:v>
                </c:pt>
                <c:pt idx="23">
                  <c:v>99.03</c:v>
                </c:pt>
                <c:pt idx="24">
                  <c:v>99.34</c:v>
                </c:pt>
                <c:pt idx="25">
                  <c:v>99.57</c:v>
                </c:pt>
                <c:pt idx="26">
                  <c:v>99.76</c:v>
                </c:pt>
                <c:pt idx="27">
                  <c:v>99.89</c:v>
                </c:pt>
                <c:pt idx="28">
                  <c:v>99.99</c:v>
                </c:pt>
                <c:pt idx="29">
                  <c:v>99.93</c:v>
                </c:pt>
                <c:pt idx="30">
                  <c:v>99.740000000000009</c:v>
                </c:pt>
                <c:pt idx="31">
                  <c:v>99.46</c:v>
                </c:pt>
                <c:pt idx="32">
                  <c:v>98.94</c:v>
                </c:pt>
                <c:pt idx="33">
                  <c:v>98.13</c:v>
                </c:pt>
                <c:pt idx="34">
                  <c:v>97.394999999999996</c:v>
                </c:pt>
                <c:pt idx="35">
                  <c:v>96.275000000000006</c:v>
                </c:pt>
                <c:pt idx="36">
                  <c:v>94.93</c:v>
                </c:pt>
                <c:pt idx="37">
                  <c:v>93.32</c:v>
                </c:pt>
                <c:pt idx="38">
                  <c:v>91.5</c:v>
                </c:pt>
                <c:pt idx="39">
                  <c:v>89.240000000000009</c:v>
                </c:pt>
                <c:pt idx="40">
                  <c:v>86.94</c:v>
                </c:pt>
                <c:pt idx="41">
                  <c:v>83.96</c:v>
                </c:pt>
                <c:pt idx="42">
                  <c:v>81.260000000000005</c:v>
                </c:pt>
                <c:pt idx="43">
                  <c:v>77.990000000000009</c:v>
                </c:pt>
                <c:pt idx="44">
                  <c:v>74.540000000000006</c:v>
                </c:pt>
                <c:pt idx="45">
                  <c:v>70.36</c:v>
                </c:pt>
                <c:pt idx="46">
                  <c:v>66.483333333333334</c:v>
                </c:pt>
                <c:pt idx="47">
                  <c:v>62.31</c:v>
                </c:pt>
                <c:pt idx="48">
                  <c:v>58.42</c:v>
                </c:pt>
                <c:pt idx="49">
                  <c:v>53.793333333333329</c:v>
                </c:pt>
                <c:pt idx="50">
                  <c:v>49.3</c:v>
                </c:pt>
                <c:pt idx="51">
                  <c:v>44.43</c:v>
                </c:pt>
                <c:pt idx="52">
                  <c:v>39.915000000000006</c:v>
                </c:pt>
                <c:pt idx="53">
                  <c:v>35.54</c:v>
                </c:pt>
                <c:pt idx="54">
                  <c:v>31.04</c:v>
                </c:pt>
                <c:pt idx="55">
                  <c:v>27.29</c:v>
                </c:pt>
                <c:pt idx="56">
                  <c:v>23.05</c:v>
                </c:pt>
                <c:pt idx="57">
                  <c:v>19.5</c:v>
                </c:pt>
                <c:pt idx="58">
                  <c:v>16.096666666666668</c:v>
                </c:pt>
                <c:pt idx="59">
                  <c:v>13.12</c:v>
                </c:pt>
                <c:pt idx="60">
                  <c:v>10.745000000000001</c:v>
                </c:pt>
                <c:pt idx="61">
                  <c:v>8.77</c:v>
                </c:pt>
                <c:pt idx="62">
                  <c:v>6.8466666666666667</c:v>
                </c:pt>
                <c:pt idx="63">
                  <c:v>5.4550000000000018</c:v>
                </c:pt>
                <c:pt idx="64">
                  <c:v>4.45</c:v>
                </c:pt>
                <c:pt idx="65">
                  <c:v>3.7</c:v>
                </c:pt>
                <c:pt idx="66">
                  <c:v>3.13</c:v>
                </c:pt>
                <c:pt idx="67">
                  <c:v>2.7533333333333316</c:v>
                </c:pt>
                <c:pt idx="68">
                  <c:v>2.5</c:v>
                </c:pt>
                <c:pt idx="69">
                  <c:v>2.375</c:v>
                </c:pt>
                <c:pt idx="70">
                  <c:v>2.27</c:v>
                </c:pt>
                <c:pt idx="71">
                  <c:v>2.2000000000000002</c:v>
                </c:pt>
                <c:pt idx="72">
                  <c:v>2.1800000000000002</c:v>
                </c:pt>
                <c:pt idx="73">
                  <c:v>2.17</c:v>
                </c:pt>
                <c:pt idx="74">
                  <c:v>2.16</c:v>
                </c:pt>
                <c:pt idx="75">
                  <c:v>2.15</c:v>
                </c:pt>
                <c:pt idx="76">
                  <c:v>2.15</c:v>
                </c:pt>
                <c:pt idx="77">
                  <c:v>2.15</c:v>
                </c:pt>
                <c:pt idx="78">
                  <c:v>2.14</c:v>
                </c:pt>
                <c:pt idx="79">
                  <c:v>2.1366666666666667</c:v>
                </c:pt>
                <c:pt idx="80">
                  <c:v>2.12</c:v>
                </c:pt>
                <c:pt idx="81">
                  <c:v>2.1133333333333333</c:v>
                </c:pt>
                <c:pt idx="82">
                  <c:v>2.11</c:v>
                </c:pt>
                <c:pt idx="83">
                  <c:v>2.1</c:v>
                </c:pt>
                <c:pt idx="84">
                  <c:v>2.09</c:v>
                </c:pt>
                <c:pt idx="85">
                  <c:v>2.08</c:v>
                </c:pt>
                <c:pt idx="86">
                  <c:v>2.09</c:v>
                </c:pt>
                <c:pt idx="87">
                  <c:v>2.08</c:v>
                </c:pt>
                <c:pt idx="88">
                  <c:v>2.08</c:v>
                </c:pt>
                <c:pt idx="89">
                  <c:v>2.0699999999999998</c:v>
                </c:pt>
                <c:pt idx="90">
                  <c:v>2.06</c:v>
                </c:pt>
                <c:pt idx="91">
                  <c:v>2.06</c:v>
                </c:pt>
                <c:pt idx="92">
                  <c:v>2.06</c:v>
                </c:pt>
                <c:pt idx="93">
                  <c:v>2.0499999999999998</c:v>
                </c:pt>
                <c:pt idx="94">
                  <c:v>2.0499999999999998</c:v>
                </c:pt>
                <c:pt idx="95">
                  <c:v>2.04</c:v>
                </c:pt>
                <c:pt idx="96">
                  <c:v>2.04</c:v>
                </c:pt>
                <c:pt idx="97">
                  <c:v>2.0333333333333332</c:v>
                </c:pt>
                <c:pt idx="98">
                  <c:v>2.0299999999999998</c:v>
                </c:pt>
                <c:pt idx="99">
                  <c:v>2.02</c:v>
                </c:pt>
                <c:pt idx="100">
                  <c:v>2.0099999999999998</c:v>
                </c:pt>
                <c:pt idx="101">
                  <c:v>2</c:v>
                </c:pt>
                <c:pt idx="102">
                  <c:v>1.99</c:v>
                </c:pt>
                <c:pt idx="103">
                  <c:v>1.97</c:v>
                </c:pt>
                <c:pt idx="104">
                  <c:v>1.97</c:v>
                </c:pt>
                <c:pt idx="105">
                  <c:v>1.96</c:v>
                </c:pt>
                <c:pt idx="106">
                  <c:v>1.95</c:v>
                </c:pt>
                <c:pt idx="107">
                  <c:v>1.94</c:v>
                </c:pt>
                <c:pt idx="108">
                  <c:v>1.93</c:v>
                </c:pt>
                <c:pt idx="109">
                  <c:v>1.93</c:v>
                </c:pt>
                <c:pt idx="110">
                  <c:v>1.9</c:v>
                </c:pt>
                <c:pt idx="111">
                  <c:v>1.88</c:v>
                </c:pt>
                <c:pt idx="112">
                  <c:v>1.87</c:v>
                </c:pt>
                <c:pt idx="113">
                  <c:v>1.86</c:v>
                </c:pt>
                <c:pt idx="114">
                  <c:v>1.85</c:v>
                </c:pt>
                <c:pt idx="115">
                  <c:v>1.85</c:v>
                </c:pt>
                <c:pt idx="116">
                  <c:v>1.84</c:v>
                </c:pt>
                <c:pt idx="117">
                  <c:v>1.8250000000000002</c:v>
                </c:pt>
                <c:pt idx="118">
                  <c:v>1.82</c:v>
                </c:pt>
                <c:pt idx="119">
                  <c:v>1.81</c:v>
                </c:pt>
                <c:pt idx="120">
                  <c:v>1.8</c:v>
                </c:pt>
                <c:pt idx="121">
                  <c:v>1.79</c:v>
                </c:pt>
                <c:pt idx="122">
                  <c:v>1.78</c:v>
                </c:pt>
                <c:pt idx="123">
                  <c:v>1.78</c:v>
                </c:pt>
                <c:pt idx="124">
                  <c:v>1.76</c:v>
                </c:pt>
                <c:pt idx="125">
                  <c:v>1.75</c:v>
                </c:pt>
                <c:pt idx="126">
                  <c:v>1.74</c:v>
                </c:pt>
                <c:pt idx="127">
                  <c:v>1.7266666666666668</c:v>
                </c:pt>
                <c:pt idx="128">
                  <c:v>1.71</c:v>
                </c:pt>
                <c:pt idx="129">
                  <c:v>1.71</c:v>
                </c:pt>
                <c:pt idx="130">
                  <c:v>1.69</c:v>
                </c:pt>
                <c:pt idx="131">
                  <c:v>1.6850000000000001</c:v>
                </c:pt>
                <c:pt idx="132">
                  <c:v>1.67</c:v>
                </c:pt>
                <c:pt idx="133">
                  <c:v>1.665</c:v>
                </c:pt>
                <c:pt idx="134">
                  <c:v>1.65</c:v>
                </c:pt>
                <c:pt idx="135">
                  <c:v>1.63</c:v>
                </c:pt>
                <c:pt idx="136">
                  <c:v>1.62</c:v>
                </c:pt>
                <c:pt idx="137">
                  <c:v>1.61</c:v>
                </c:pt>
                <c:pt idx="138">
                  <c:v>1.6</c:v>
                </c:pt>
                <c:pt idx="139">
                  <c:v>1.59</c:v>
                </c:pt>
                <c:pt idx="140">
                  <c:v>1.59</c:v>
                </c:pt>
                <c:pt idx="141">
                  <c:v>1.58</c:v>
                </c:pt>
                <c:pt idx="142">
                  <c:v>1.58</c:v>
                </c:pt>
                <c:pt idx="143">
                  <c:v>1.56</c:v>
                </c:pt>
                <c:pt idx="144">
                  <c:v>1.55</c:v>
                </c:pt>
                <c:pt idx="145">
                  <c:v>1.54</c:v>
                </c:pt>
                <c:pt idx="146">
                  <c:v>1.54</c:v>
                </c:pt>
                <c:pt idx="147">
                  <c:v>1.53</c:v>
                </c:pt>
                <c:pt idx="148">
                  <c:v>1.52</c:v>
                </c:pt>
                <c:pt idx="149">
                  <c:v>1.51</c:v>
                </c:pt>
                <c:pt idx="150">
                  <c:v>1.5</c:v>
                </c:pt>
                <c:pt idx="151">
                  <c:v>1.5</c:v>
                </c:pt>
                <c:pt idx="152">
                  <c:v>1.49</c:v>
                </c:pt>
                <c:pt idx="153">
                  <c:v>1.48</c:v>
                </c:pt>
                <c:pt idx="154">
                  <c:v>1.47</c:v>
                </c:pt>
                <c:pt idx="155">
                  <c:v>1.4624999999999997</c:v>
                </c:pt>
                <c:pt idx="156">
                  <c:v>1.45</c:v>
                </c:pt>
                <c:pt idx="157">
                  <c:v>1.4366666666666665</c:v>
                </c:pt>
                <c:pt idx="158">
                  <c:v>1.43</c:v>
                </c:pt>
                <c:pt idx="159">
                  <c:v>1.43</c:v>
                </c:pt>
                <c:pt idx="160">
                  <c:v>1.42</c:v>
                </c:pt>
                <c:pt idx="161">
                  <c:v>1.42</c:v>
                </c:pt>
                <c:pt idx="162">
                  <c:v>1.41</c:v>
                </c:pt>
                <c:pt idx="163">
                  <c:v>1.3966666666666665</c:v>
                </c:pt>
                <c:pt idx="164">
                  <c:v>1.39</c:v>
                </c:pt>
                <c:pt idx="165">
                  <c:v>1.38</c:v>
                </c:pt>
                <c:pt idx="166">
                  <c:v>1.37</c:v>
                </c:pt>
                <c:pt idx="167">
                  <c:v>1.36</c:v>
                </c:pt>
                <c:pt idx="168">
                  <c:v>1.36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C6-4A8C-B582-06E3FA85052E}"/>
            </c:ext>
          </c:extLst>
        </c:ser>
        <c:ser>
          <c:idx val="3"/>
          <c:order val="3"/>
          <c:tx>
            <c:strRef>
              <c:f>'15MeV Depth Doses'!$A$2:$M$2</c:f>
              <c:strCache>
                <c:ptCount val="1"/>
                <c:pt idx="0">
                  <c:v>15 MeV electrons</c:v>
                </c:pt>
              </c:strCache>
            </c:strRef>
          </c:tx>
          <c:marker>
            <c:symbol val="none"/>
          </c:marker>
          <c:xVal>
            <c:numRef>
              <c:f>'15MeV Depth Doses'!$A$7:$A$155</c:f>
              <c:numCache>
                <c:formatCode>General</c:formatCode>
                <c:ptCount val="1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'15MeV Depth Doses'!$E$7:$E$213</c:f>
              <c:numCache>
                <c:formatCode>0.0</c:formatCode>
                <c:ptCount val="207"/>
                <c:pt idx="0">
                  <c:v>90.66</c:v>
                </c:pt>
                <c:pt idx="1">
                  <c:v>91.262</c:v>
                </c:pt>
                <c:pt idx="2">
                  <c:v>91.99</c:v>
                </c:pt>
                <c:pt idx="3">
                  <c:v>92.887500000000003</c:v>
                </c:pt>
                <c:pt idx="4">
                  <c:v>93.679999999999993</c:v>
                </c:pt>
                <c:pt idx="5">
                  <c:v>94.29249999999999</c:v>
                </c:pt>
                <c:pt idx="6">
                  <c:v>94.88333333333334</c:v>
                </c:pt>
                <c:pt idx="7">
                  <c:v>95.364999999999995</c:v>
                </c:pt>
                <c:pt idx="8">
                  <c:v>95.757142857142867</c:v>
                </c:pt>
                <c:pt idx="9">
                  <c:v>96.12</c:v>
                </c:pt>
                <c:pt idx="10">
                  <c:v>96.465000000000003</c:v>
                </c:pt>
                <c:pt idx="11">
                  <c:v>96.767142857142858</c:v>
                </c:pt>
                <c:pt idx="12">
                  <c:v>97.023749999999993</c:v>
                </c:pt>
                <c:pt idx="13">
                  <c:v>97.274999999999991</c:v>
                </c:pt>
                <c:pt idx="14">
                  <c:v>97.522499999999994</c:v>
                </c:pt>
                <c:pt idx="15">
                  <c:v>97.772499999999994</c:v>
                </c:pt>
                <c:pt idx="16">
                  <c:v>97.97571428571429</c:v>
                </c:pt>
                <c:pt idx="17">
                  <c:v>98.201250000000002</c:v>
                </c:pt>
                <c:pt idx="18">
                  <c:v>98.40625</c:v>
                </c:pt>
                <c:pt idx="19">
                  <c:v>98.583333333333329</c:v>
                </c:pt>
                <c:pt idx="20">
                  <c:v>98.762</c:v>
                </c:pt>
                <c:pt idx="21">
                  <c:v>98.9375</c:v>
                </c:pt>
                <c:pt idx="22">
                  <c:v>99.10499999999999</c:v>
                </c:pt>
                <c:pt idx="23">
                  <c:v>99.256666666666661</c:v>
                </c:pt>
                <c:pt idx="24">
                  <c:v>99.4</c:v>
                </c:pt>
                <c:pt idx="25">
                  <c:v>99.515000000000001</c:v>
                </c:pt>
                <c:pt idx="26">
                  <c:v>99.63</c:v>
                </c:pt>
                <c:pt idx="27">
                  <c:v>99.72</c:v>
                </c:pt>
                <c:pt idx="28">
                  <c:v>99.82</c:v>
                </c:pt>
                <c:pt idx="29">
                  <c:v>99.9</c:v>
                </c:pt>
                <c:pt idx="30">
                  <c:v>99.973333333333329</c:v>
                </c:pt>
                <c:pt idx="31">
                  <c:v>99.984999999999999</c:v>
                </c:pt>
                <c:pt idx="32">
                  <c:v>99.975000000000009</c:v>
                </c:pt>
                <c:pt idx="33">
                  <c:v>99.93</c:v>
                </c:pt>
                <c:pt idx="34">
                  <c:v>99.81</c:v>
                </c:pt>
                <c:pt idx="35">
                  <c:v>99.66</c:v>
                </c:pt>
                <c:pt idx="36">
                  <c:v>99.573333333333338</c:v>
                </c:pt>
                <c:pt idx="37">
                  <c:v>99.317499999999995</c:v>
                </c:pt>
                <c:pt idx="38">
                  <c:v>98.95</c:v>
                </c:pt>
                <c:pt idx="39">
                  <c:v>98.6</c:v>
                </c:pt>
                <c:pt idx="40">
                  <c:v>98.11333333333333</c:v>
                </c:pt>
                <c:pt idx="41">
                  <c:v>97.48</c:v>
                </c:pt>
                <c:pt idx="42">
                  <c:v>96.82</c:v>
                </c:pt>
                <c:pt idx="43">
                  <c:v>95.993333333333339</c:v>
                </c:pt>
                <c:pt idx="44">
                  <c:v>95</c:v>
                </c:pt>
                <c:pt idx="45">
                  <c:v>94</c:v>
                </c:pt>
                <c:pt idx="46">
                  <c:v>92.76</c:v>
                </c:pt>
                <c:pt idx="47">
                  <c:v>91.35</c:v>
                </c:pt>
                <c:pt idx="48">
                  <c:v>89.896666666666675</c:v>
                </c:pt>
                <c:pt idx="49">
                  <c:v>88.254999999999995</c:v>
                </c:pt>
                <c:pt idx="50">
                  <c:v>86.34</c:v>
                </c:pt>
                <c:pt idx="51">
                  <c:v>84.35</c:v>
                </c:pt>
                <c:pt idx="52">
                  <c:v>82.147999999999996</c:v>
                </c:pt>
                <c:pt idx="53">
                  <c:v>79.800000000000011</c:v>
                </c:pt>
                <c:pt idx="54">
                  <c:v>77.304999999999993</c:v>
                </c:pt>
                <c:pt idx="55">
                  <c:v>74.502499999999998</c:v>
                </c:pt>
                <c:pt idx="56">
                  <c:v>71.634</c:v>
                </c:pt>
                <c:pt idx="57">
                  <c:v>68.482500000000016</c:v>
                </c:pt>
                <c:pt idx="58">
                  <c:v>65.289999999999992</c:v>
                </c:pt>
                <c:pt idx="59">
                  <c:v>61.932500000000005</c:v>
                </c:pt>
                <c:pt idx="60">
                  <c:v>58.427499999999995</c:v>
                </c:pt>
                <c:pt idx="61">
                  <c:v>54.834999999999994</c:v>
                </c:pt>
                <c:pt idx="62">
                  <c:v>51.197500000000005</c:v>
                </c:pt>
                <c:pt idx="63">
                  <c:v>47.547999999999995</c:v>
                </c:pt>
                <c:pt idx="64">
                  <c:v>44.06</c:v>
                </c:pt>
                <c:pt idx="65">
                  <c:v>40.36</c:v>
                </c:pt>
                <c:pt idx="66">
                  <c:v>36.555</c:v>
                </c:pt>
                <c:pt idx="67">
                  <c:v>32.950000000000003</c:v>
                </c:pt>
                <c:pt idx="68">
                  <c:v>29.48</c:v>
                </c:pt>
                <c:pt idx="69">
                  <c:v>26.367999999999984</c:v>
                </c:pt>
                <c:pt idx="70">
                  <c:v>23.140000000000011</c:v>
                </c:pt>
                <c:pt idx="71">
                  <c:v>20.212499999999991</c:v>
                </c:pt>
                <c:pt idx="72">
                  <c:v>17.497500000000009</c:v>
                </c:pt>
                <c:pt idx="73">
                  <c:v>14.924999999999992</c:v>
                </c:pt>
                <c:pt idx="74">
                  <c:v>12.93</c:v>
                </c:pt>
                <c:pt idx="75">
                  <c:v>10.898750000000003</c:v>
                </c:pt>
                <c:pt idx="76">
                  <c:v>9.2942857142857171</c:v>
                </c:pt>
                <c:pt idx="77">
                  <c:v>7.93</c:v>
                </c:pt>
                <c:pt idx="78">
                  <c:v>6.8149999999999995</c:v>
                </c:pt>
                <c:pt idx="79">
                  <c:v>5.8533333333333335</c:v>
                </c:pt>
                <c:pt idx="80">
                  <c:v>5.1339999999999986</c:v>
                </c:pt>
                <c:pt idx="81">
                  <c:v>4.635714285714287</c:v>
                </c:pt>
                <c:pt idx="82">
                  <c:v>4.1960000000000024</c:v>
                </c:pt>
                <c:pt idx="83">
                  <c:v>3.9150000000000009</c:v>
                </c:pt>
                <c:pt idx="84">
                  <c:v>3.7074999999999991</c:v>
                </c:pt>
                <c:pt idx="85">
                  <c:v>3.5474999999999994</c:v>
                </c:pt>
                <c:pt idx="86">
                  <c:v>3.4574999999999996</c:v>
                </c:pt>
                <c:pt idx="87">
                  <c:v>3.4057142857142861</c:v>
                </c:pt>
                <c:pt idx="88">
                  <c:v>3.3666666666666667</c:v>
                </c:pt>
                <c:pt idx="89">
                  <c:v>3.35</c:v>
                </c:pt>
                <c:pt idx="90">
                  <c:v>3.33</c:v>
                </c:pt>
                <c:pt idx="91">
                  <c:v>3.32</c:v>
                </c:pt>
                <c:pt idx="92">
                  <c:v>3.31</c:v>
                </c:pt>
                <c:pt idx="93">
                  <c:v>3.3024999999999998</c:v>
                </c:pt>
                <c:pt idx="94">
                  <c:v>3.2875000000000001</c:v>
                </c:pt>
                <c:pt idx="95">
                  <c:v>3.2725</c:v>
                </c:pt>
                <c:pt idx="96">
                  <c:v>3.26</c:v>
                </c:pt>
                <c:pt idx="97">
                  <c:v>3.26</c:v>
                </c:pt>
                <c:pt idx="98">
                  <c:v>3.25</c:v>
                </c:pt>
                <c:pt idx="99">
                  <c:v>3.2425000000000002</c:v>
                </c:pt>
                <c:pt idx="100">
                  <c:v>3.23</c:v>
                </c:pt>
                <c:pt idx="101">
                  <c:v>3.23</c:v>
                </c:pt>
                <c:pt idx="102">
                  <c:v>3.23</c:v>
                </c:pt>
                <c:pt idx="103">
                  <c:v>3.2214285714285715</c:v>
                </c:pt>
                <c:pt idx="104">
                  <c:v>3.21</c:v>
                </c:pt>
                <c:pt idx="105">
                  <c:v>3.2</c:v>
                </c:pt>
                <c:pt idx="106">
                  <c:v>3.2</c:v>
                </c:pt>
                <c:pt idx="107">
                  <c:v>3.18</c:v>
                </c:pt>
                <c:pt idx="108">
                  <c:v>3.18</c:v>
                </c:pt>
                <c:pt idx="109">
                  <c:v>3.18</c:v>
                </c:pt>
                <c:pt idx="110">
                  <c:v>3.18</c:v>
                </c:pt>
                <c:pt idx="111">
                  <c:v>3.17</c:v>
                </c:pt>
                <c:pt idx="112">
                  <c:v>3.16</c:v>
                </c:pt>
                <c:pt idx="113">
                  <c:v>3.1575000000000002</c:v>
                </c:pt>
                <c:pt idx="114">
                  <c:v>3.1324999999999998</c:v>
                </c:pt>
                <c:pt idx="115">
                  <c:v>3.1175000000000002</c:v>
                </c:pt>
                <c:pt idx="116">
                  <c:v>3.0924999999999998</c:v>
                </c:pt>
                <c:pt idx="117">
                  <c:v>3.0775000000000001</c:v>
                </c:pt>
                <c:pt idx="118">
                  <c:v>3.0625</c:v>
                </c:pt>
                <c:pt idx="119">
                  <c:v>3.04</c:v>
                </c:pt>
                <c:pt idx="120">
                  <c:v>3.03</c:v>
                </c:pt>
                <c:pt idx="121">
                  <c:v>3.0175000000000001</c:v>
                </c:pt>
                <c:pt idx="122">
                  <c:v>3.0024999999999999</c:v>
                </c:pt>
                <c:pt idx="123">
                  <c:v>2.976666666666667</c:v>
                </c:pt>
                <c:pt idx="124">
                  <c:v>2.96</c:v>
                </c:pt>
                <c:pt idx="125">
                  <c:v>2.94</c:v>
                </c:pt>
                <c:pt idx="126">
                  <c:v>2.93</c:v>
                </c:pt>
                <c:pt idx="127">
                  <c:v>2.915</c:v>
                </c:pt>
                <c:pt idx="128">
                  <c:v>2.9049999999999998</c:v>
                </c:pt>
                <c:pt idx="129">
                  <c:v>2.89</c:v>
                </c:pt>
                <c:pt idx="130">
                  <c:v>2.875</c:v>
                </c:pt>
                <c:pt idx="131">
                  <c:v>2.85</c:v>
                </c:pt>
                <c:pt idx="132">
                  <c:v>2.84</c:v>
                </c:pt>
                <c:pt idx="133">
                  <c:v>2.83</c:v>
                </c:pt>
                <c:pt idx="134">
                  <c:v>2.8149999999999999</c:v>
                </c:pt>
                <c:pt idx="135">
                  <c:v>2.8</c:v>
                </c:pt>
                <c:pt idx="136">
                  <c:v>2.78</c:v>
                </c:pt>
                <c:pt idx="137">
                  <c:v>2.77</c:v>
                </c:pt>
                <c:pt idx="138">
                  <c:v>2.7560000000000002</c:v>
                </c:pt>
                <c:pt idx="139">
                  <c:v>2.7425000000000002</c:v>
                </c:pt>
                <c:pt idx="140">
                  <c:v>2.7275</c:v>
                </c:pt>
                <c:pt idx="141">
                  <c:v>2.7124999999999999</c:v>
                </c:pt>
                <c:pt idx="142">
                  <c:v>2.6975000000000002</c:v>
                </c:pt>
                <c:pt idx="143">
                  <c:v>2.6724999999999999</c:v>
                </c:pt>
                <c:pt idx="144">
                  <c:v>2.66</c:v>
                </c:pt>
                <c:pt idx="145">
                  <c:v>2.65</c:v>
                </c:pt>
                <c:pt idx="146">
                  <c:v>2.64</c:v>
                </c:pt>
                <c:pt idx="147">
                  <c:v>2.63</c:v>
                </c:pt>
                <c:pt idx="148">
                  <c:v>2.6133333333333333</c:v>
                </c:pt>
                <c:pt idx="149">
                  <c:v>2.59</c:v>
                </c:pt>
                <c:pt idx="150">
                  <c:v>2.58</c:v>
                </c:pt>
                <c:pt idx="151">
                  <c:v>2.56</c:v>
                </c:pt>
                <c:pt idx="152">
                  <c:v>2.5524999999999998</c:v>
                </c:pt>
                <c:pt idx="153">
                  <c:v>2.54</c:v>
                </c:pt>
                <c:pt idx="154">
                  <c:v>2.5225</c:v>
                </c:pt>
                <c:pt idx="155">
                  <c:v>2.5175000000000001</c:v>
                </c:pt>
                <c:pt idx="156">
                  <c:v>2.5024999999999999</c:v>
                </c:pt>
                <c:pt idx="157">
                  <c:v>2.4875000000000003</c:v>
                </c:pt>
                <c:pt idx="158">
                  <c:v>2.4725000000000001</c:v>
                </c:pt>
                <c:pt idx="159">
                  <c:v>2.46</c:v>
                </c:pt>
                <c:pt idx="160">
                  <c:v>2.4500000000000002</c:v>
                </c:pt>
                <c:pt idx="161">
                  <c:v>2.44</c:v>
                </c:pt>
                <c:pt idx="162">
                  <c:v>2.4249999999999998</c:v>
                </c:pt>
                <c:pt idx="163">
                  <c:v>2.4</c:v>
                </c:pt>
                <c:pt idx="164">
                  <c:v>2.39</c:v>
                </c:pt>
                <c:pt idx="165">
                  <c:v>2.38</c:v>
                </c:pt>
                <c:pt idx="166">
                  <c:v>2.3666666666666667</c:v>
                </c:pt>
                <c:pt idx="167">
                  <c:v>2.3519999999999999</c:v>
                </c:pt>
                <c:pt idx="168">
                  <c:v>2.3374999999999999</c:v>
                </c:pt>
                <c:pt idx="169">
                  <c:v>2.3224999999999998</c:v>
                </c:pt>
                <c:pt idx="170">
                  <c:v>2.31</c:v>
                </c:pt>
                <c:pt idx="171">
                  <c:v>2.3024999999999998</c:v>
                </c:pt>
                <c:pt idx="172">
                  <c:v>2.286</c:v>
                </c:pt>
                <c:pt idx="173">
                  <c:v>2.27</c:v>
                </c:pt>
                <c:pt idx="174">
                  <c:v>2.2599999999999998</c:v>
                </c:pt>
                <c:pt idx="175">
                  <c:v>2.25</c:v>
                </c:pt>
                <c:pt idx="176">
                  <c:v>2.2400000000000002</c:v>
                </c:pt>
                <c:pt idx="177">
                  <c:v>2.2400000000000002</c:v>
                </c:pt>
                <c:pt idx="178">
                  <c:v>2.2275</c:v>
                </c:pt>
                <c:pt idx="179">
                  <c:v>2.2149999999999999</c:v>
                </c:pt>
                <c:pt idx="180">
                  <c:v>2.2000000000000002</c:v>
                </c:pt>
                <c:pt idx="181">
                  <c:v>2.1800000000000002</c:v>
                </c:pt>
                <c:pt idx="182">
                  <c:v>2.16</c:v>
                </c:pt>
                <c:pt idx="183">
                  <c:v>2.16</c:v>
                </c:pt>
                <c:pt idx="184">
                  <c:v>2.15</c:v>
                </c:pt>
                <c:pt idx="185">
                  <c:v>2.14</c:v>
                </c:pt>
                <c:pt idx="186">
                  <c:v>2.12</c:v>
                </c:pt>
                <c:pt idx="187">
                  <c:v>2.1180000000000003</c:v>
                </c:pt>
                <c:pt idx="188">
                  <c:v>2.105</c:v>
                </c:pt>
                <c:pt idx="189">
                  <c:v>2.1</c:v>
                </c:pt>
                <c:pt idx="190">
                  <c:v>2.085</c:v>
                </c:pt>
                <c:pt idx="191">
                  <c:v>2.0699999999999998</c:v>
                </c:pt>
                <c:pt idx="192">
                  <c:v>2.06</c:v>
                </c:pt>
                <c:pt idx="193">
                  <c:v>2.06</c:v>
                </c:pt>
                <c:pt idx="194">
                  <c:v>2.0449999999999999</c:v>
                </c:pt>
                <c:pt idx="195">
                  <c:v>2.0299999999999998</c:v>
                </c:pt>
                <c:pt idx="196">
                  <c:v>2.02</c:v>
                </c:pt>
                <c:pt idx="197">
                  <c:v>2.0099999999999998</c:v>
                </c:pt>
                <c:pt idx="198">
                  <c:v>1.9960000000000002</c:v>
                </c:pt>
                <c:pt idx="199">
                  <c:v>1.99</c:v>
                </c:pt>
                <c:pt idx="200">
                  <c:v>1.98</c:v>
                </c:pt>
                <c:pt idx="201">
                  <c:v>1.98</c:v>
                </c:pt>
                <c:pt idx="202">
                  <c:v>1.97</c:v>
                </c:pt>
                <c:pt idx="203">
                  <c:v>1.96</c:v>
                </c:pt>
                <c:pt idx="204">
                  <c:v>1.94</c:v>
                </c:pt>
                <c:pt idx="205">
                  <c:v>1.93</c:v>
                </c:pt>
                <c:pt idx="206">
                  <c:v>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C6-4A8C-B582-06E3FA85052E}"/>
            </c:ext>
          </c:extLst>
        </c:ser>
        <c:ser>
          <c:idx val="4"/>
          <c:order val="4"/>
          <c:tx>
            <c:strRef>
              <c:f>'16MeV Depth Doses'!$A$2:$M$2</c:f>
              <c:strCache>
                <c:ptCount val="1"/>
                <c:pt idx="0">
                  <c:v>16 MeV electrons</c:v>
                </c:pt>
              </c:strCache>
            </c:strRef>
          </c:tx>
          <c:marker>
            <c:symbol val="none"/>
          </c:marker>
          <c:xVal>
            <c:numRef>
              <c:f>'16MeV Depth Doses'!$A$7:$A$205</c:f>
              <c:numCache>
                <c:formatCode>General</c:formatCode>
                <c:ptCount val="1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</c:numCache>
            </c:numRef>
          </c:xVal>
          <c:yVal>
            <c:numRef>
              <c:f>'16MeV Depth Doses'!$E$7:$E$205</c:f>
              <c:numCache>
                <c:formatCode>0.0</c:formatCode>
                <c:ptCount val="199"/>
                <c:pt idx="0">
                  <c:v>91.02</c:v>
                </c:pt>
                <c:pt idx="1">
                  <c:v>91.64</c:v>
                </c:pt>
                <c:pt idx="2">
                  <c:v>92.445999999999998</c:v>
                </c:pt>
                <c:pt idx="3">
                  <c:v>93.325000000000003</c:v>
                </c:pt>
                <c:pt idx="4">
                  <c:v>94.22</c:v>
                </c:pt>
                <c:pt idx="5">
                  <c:v>94.864999999999995</c:v>
                </c:pt>
                <c:pt idx="6">
                  <c:v>95.43</c:v>
                </c:pt>
                <c:pt idx="7">
                  <c:v>95.855714285714285</c:v>
                </c:pt>
                <c:pt idx="8">
                  <c:v>96.31</c:v>
                </c:pt>
                <c:pt idx="9">
                  <c:v>96.623333333333335</c:v>
                </c:pt>
                <c:pt idx="10">
                  <c:v>96.9</c:v>
                </c:pt>
                <c:pt idx="11">
                  <c:v>97.179999999999993</c:v>
                </c:pt>
                <c:pt idx="12">
                  <c:v>97.44</c:v>
                </c:pt>
                <c:pt idx="13">
                  <c:v>97.674000000000007</c:v>
                </c:pt>
                <c:pt idx="14">
                  <c:v>97.917500000000004</c:v>
                </c:pt>
                <c:pt idx="15">
                  <c:v>98.1</c:v>
                </c:pt>
                <c:pt idx="16">
                  <c:v>98.29</c:v>
                </c:pt>
                <c:pt idx="17">
                  <c:v>98.47</c:v>
                </c:pt>
                <c:pt idx="18">
                  <c:v>98.63666666666667</c:v>
                </c:pt>
                <c:pt idx="19">
                  <c:v>98.8</c:v>
                </c:pt>
                <c:pt idx="20">
                  <c:v>98.978000000000009</c:v>
                </c:pt>
                <c:pt idx="21">
                  <c:v>99.12</c:v>
                </c:pt>
                <c:pt idx="22">
                  <c:v>99.27</c:v>
                </c:pt>
                <c:pt idx="23">
                  <c:v>99.39</c:v>
                </c:pt>
                <c:pt idx="24">
                  <c:v>99.50333333333333</c:v>
                </c:pt>
                <c:pt idx="25">
                  <c:v>99.617999999999995</c:v>
                </c:pt>
                <c:pt idx="26">
                  <c:v>99.71</c:v>
                </c:pt>
                <c:pt idx="27">
                  <c:v>99.802000000000007</c:v>
                </c:pt>
                <c:pt idx="28">
                  <c:v>99.873999999999995</c:v>
                </c:pt>
                <c:pt idx="29">
                  <c:v>99.933333333333337</c:v>
                </c:pt>
                <c:pt idx="30">
                  <c:v>99.95</c:v>
                </c:pt>
                <c:pt idx="31">
                  <c:v>99.99</c:v>
                </c:pt>
                <c:pt idx="32">
                  <c:v>99.984999999999999</c:v>
                </c:pt>
                <c:pt idx="33">
                  <c:v>99.95</c:v>
                </c:pt>
                <c:pt idx="34">
                  <c:v>99.95</c:v>
                </c:pt>
                <c:pt idx="35">
                  <c:v>99.944999999999993</c:v>
                </c:pt>
                <c:pt idx="36">
                  <c:v>99.763999999999996</c:v>
                </c:pt>
                <c:pt idx="37">
                  <c:v>99.63</c:v>
                </c:pt>
                <c:pt idx="38">
                  <c:v>99.42</c:v>
                </c:pt>
                <c:pt idx="39">
                  <c:v>99.104285714285709</c:v>
                </c:pt>
                <c:pt idx="40">
                  <c:v>98.834000000000003</c:v>
                </c:pt>
                <c:pt idx="41">
                  <c:v>98.444999999999993</c:v>
                </c:pt>
                <c:pt idx="42">
                  <c:v>98.03</c:v>
                </c:pt>
                <c:pt idx="43">
                  <c:v>97.465000000000003</c:v>
                </c:pt>
                <c:pt idx="44">
                  <c:v>96.83</c:v>
                </c:pt>
                <c:pt idx="45">
                  <c:v>96.15</c:v>
                </c:pt>
                <c:pt idx="46">
                  <c:v>95.271666666666675</c:v>
                </c:pt>
                <c:pt idx="47">
                  <c:v>94.37</c:v>
                </c:pt>
                <c:pt idx="48">
                  <c:v>93.38</c:v>
                </c:pt>
                <c:pt idx="49">
                  <c:v>92.166666666666657</c:v>
                </c:pt>
                <c:pt idx="50">
                  <c:v>90.783333333333331</c:v>
                </c:pt>
                <c:pt idx="51">
                  <c:v>89.38</c:v>
                </c:pt>
                <c:pt idx="52">
                  <c:v>87.8</c:v>
                </c:pt>
                <c:pt idx="53">
                  <c:v>85.887500000000003</c:v>
                </c:pt>
                <c:pt idx="54">
                  <c:v>84.25</c:v>
                </c:pt>
                <c:pt idx="55">
                  <c:v>82.032000000000011</c:v>
                </c:pt>
                <c:pt idx="56">
                  <c:v>79.822000000000003</c:v>
                </c:pt>
                <c:pt idx="57">
                  <c:v>77.466000000000008</c:v>
                </c:pt>
                <c:pt idx="58">
                  <c:v>75.133333333333326</c:v>
                </c:pt>
                <c:pt idx="59">
                  <c:v>72.356666666666669</c:v>
                </c:pt>
                <c:pt idx="60">
                  <c:v>69.44</c:v>
                </c:pt>
                <c:pt idx="61">
                  <c:v>66.556666666666658</c:v>
                </c:pt>
                <c:pt idx="62">
                  <c:v>63.62</c:v>
                </c:pt>
                <c:pt idx="63">
                  <c:v>60.5</c:v>
                </c:pt>
                <c:pt idx="64">
                  <c:v>57.024999999999999</c:v>
                </c:pt>
                <c:pt idx="65">
                  <c:v>53.854999999999997</c:v>
                </c:pt>
                <c:pt idx="66">
                  <c:v>50.13</c:v>
                </c:pt>
                <c:pt idx="67">
                  <c:v>46.991428571428557</c:v>
                </c:pt>
                <c:pt idx="68">
                  <c:v>43.533999999999985</c:v>
                </c:pt>
                <c:pt idx="69">
                  <c:v>40.114000000000004</c:v>
                </c:pt>
                <c:pt idx="70">
                  <c:v>36.669999999999987</c:v>
                </c:pt>
                <c:pt idx="71">
                  <c:v>33.436666666666653</c:v>
                </c:pt>
                <c:pt idx="72">
                  <c:v>29.892000000000017</c:v>
                </c:pt>
                <c:pt idx="73">
                  <c:v>26.93</c:v>
                </c:pt>
                <c:pt idx="74">
                  <c:v>24.016666666666655</c:v>
                </c:pt>
                <c:pt idx="75">
                  <c:v>21.18</c:v>
                </c:pt>
                <c:pt idx="76">
                  <c:v>18.64</c:v>
                </c:pt>
                <c:pt idx="77">
                  <c:v>16.190000000000012</c:v>
                </c:pt>
                <c:pt idx="78">
                  <c:v>14.05999999999999</c:v>
                </c:pt>
                <c:pt idx="79">
                  <c:v>12.07</c:v>
                </c:pt>
                <c:pt idx="80">
                  <c:v>10.393333333333342</c:v>
                </c:pt>
                <c:pt idx="81">
                  <c:v>8.8466666666666587</c:v>
                </c:pt>
                <c:pt idx="82">
                  <c:v>7.7266666666666621</c:v>
                </c:pt>
                <c:pt idx="83">
                  <c:v>6.67</c:v>
                </c:pt>
                <c:pt idx="84">
                  <c:v>5.9349999999999978</c:v>
                </c:pt>
                <c:pt idx="85">
                  <c:v>5.29</c:v>
                </c:pt>
                <c:pt idx="86">
                  <c:v>4.7650000000000006</c:v>
                </c:pt>
                <c:pt idx="87">
                  <c:v>4.4349999999999987</c:v>
                </c:pt>
                <c:pt idx="88">
                  <c:v>4.18</c:v>
                </c:pt>
                <c:pt idx="89">
                  <c:v>3.9900000000000007</c:v>
                </c:pt>
                <c:pt idx="90">
                  <c:v>3.88</c:v>
                </c:pt>
                <c:pt idx="91">
                  <c:v>3.8050000000000002</c:v>
                </c:pt>
                <c:pt idx="92">
                  <c:v>3.7566666666666668</c:v>
                </c:pt>
                <c:pt idx="93">
                  <c:v>3.7233333333333332</c:v>
                </c:pt>
                <c:pt idx="94">
                  <c:v>3.7</c:v>
                </c:pt>
                <c:pt idx="95">
                  <c:v>3.68</c:v>
                </c:pt>
                <c:pt idx="96">
                  <c:v>3.66</c:v>
                </c:pt>
                <c:pt idx="97">
                  <c:v>3.6566666666666667</c:v>
                </c:pt>
                <c:pt idx="98">
                  <c:v>3.65</c:v>
                </c:pt>
                <c:pt idx="99">
                  <c:v>3.65</c:v>
                </c:pt>
                <c:pt idx="100">
                  <c:v>3.63</c:v>
                </c:pt>
                <c:pt idx="101">
                  <c:v>3.625</c:v>
                </c:pt>
                <c:pt idx="102">
                  <c:v>3.62</c:v>
                </c:pt>
                <c:pt idx="103">
                  <c:v>3.6</c:v>
                </c:pt>
                <c:pt idx="104">
                  <c:v>3.59</c:v>
                </c:pt>
                <c:pt idx="105">
                  <c:v>3.59</c:v>
                </c:pt>
                <c:pt idx="106">
                  <c:v>3.58</c:v>
                </c:pt>
                <c:pt idx="107">
                  <c:v>3.5671428571428572</c:v>
                </c:pt>
                <c:pt idx="108">
                  <c:v>3.56</c:v>
                </c:pt>
                <c:pt idx="109">
                  <c:v>3.56</c:v>
                </c:pt>
                <c:pt idx="110">
                  <c:v>3.56</c:v>
                </c:pt>
                <c:pt idx="111">
                  <c:v>3.55</c:v>
                </c:pt>
                <c:pt idx="112">
                  <c:v>3.54</c:v>
                </c:pt>
                <c:pt idx="113">
                  <c:v>3.53</c:v>
                </c:pt>
                <c:pt idx="114">
                  <c:v>3.5133333333333332</c:v>
                </c:pt>
                <c:pt idx="115">
                  <c:v>3.51</c:v>
                </c:pt>
                <c:pt idx="116">
                  <c:v>3.51</c:v>
                </c:pt>
                <c:pt idx="117">
                  <c:v>3.4933333333333336</c:v>
                </c:pt>
                <c:pt idx="118">
                  <c:v>3.48</c:v>
                </c:pt>
                <c:pt idx="119">
                  <c:v>3.4624999999999999</c:v>
                </c:pt>
                <c:pt idx="120">
                  <c:v>3.4428571428571431</c:v>
                </c:pt>
                <c:pt idx="121">
                  <c:v>3.43</c:v>
                </c:pt>
                <c:pt idx="122">
                  <c:v>3.41</c:v>
                </c:pt>
                <c:pt idx="123">
                  <c:v>3.39</c:v>
                </c:pt>
                <c:pt idx="124">
                  <c:v>3.38</c:v>
                </c:pt>
                <c:pt idx="125">
                  <c:v>3.3616666666666664</c:v>
                </c:pt>
                <c:pt idx="126">
                  <c:v>3.34</c:v>
                </c:pt>
                <c:pt idx="127">
                  <c:v>3.3166666666666669</c:v>
                </c:pt>
                <c:pt idx="128">
                  <c:v>3.3</c:v>
                </c:pt>
                <c:pt idx="129">
                  <c:v>3.2760000000000002</c:v>
                </c:pt>
                <c:pt idx="130">
                  <c:v>3.26</c:v>
                </c:pt>
                <c:pt idx="131">
                  <c:v>3.2380000000000004</c:v>
                </c:pt>
                <c:pt idx="132">
                  <c:v>3.22</c:v>
                </c:pt>
                <c:pt idx="133">
                  <c:v>3.21</c:v>
                </c:pt>
                <c:pt idx="134">
                  <c:v>3.1833333333333336</c:v>
                </c:pt>
                <c:pt idx="135">
                  <c:v>3.16</c:v>
                </c:pt>
                <c:pt idx="136">
                  <c:v>3.15</c:v>
                </c:pt>
                <c:pt idx="137">
                  <c:v>3.1319999999999997</c:v>
                </c:pt>
                <c:pt idx="138">
                  <c:v>3.1233333333333335</c:v>
                </c:pt>
                <c:pt idx="139">
                  <c:v>3.11</c:v>
                </c:pt>
                <c:pt idx="140">
                  <c:v>3.1</c:v>
                </c:pt>
                <c:pt idx="141">
                  <c:v>3.0816666666666666</c:v>
                </c:pt>
                <c:pt idx="142">
                  <c:v>3.0674999999999999</c:v>
                </c:pt>
                <c:pt idx="143">
                  <c:v>3.0439999999999996</c:v>
                </c:pt>
                <c:pt idx="144">
                  <c:v>3.028</c:v>
                </c:pt>
                <c:pt idx="145">
                  <c:v>3.008</c:v>
                </c:pt>
                <c:pt idx="146">
                  <c:v>2.99</c:v>
                </c:pt>
                <c:pt idx="147">
                  <c:v>2.97</c:v>
                </c:pt>
                <c:pt idx="148">
                  <c:v>2.956666666666667</c:v>
                </c:pt>
                <c:pt idx="149">
                  <c:v>2.95</c:v>
                </c:pt>
                <c:pt idx="150">
                  <c:v>2.9325000000000001</c:v>
                </c:pt>
                <c:pt idx="151">
                  <c:v>2.91</c:v>
                </c:pt>
                <c:pt idx="152">
                  <c:v>2.89</c:v>
                </c:pt>
                <c:pt idx="153">
                  <c:v>2.87</c:v>
                </c:pt>
                <c:pt idx="154">
                  <c:v>2.86</c:v>
                </c:pt>
                <c:pt idx="155">
                  <c:v>2.85</c:v>
                </c:pt>
                <c:pt idx="156">
                  <c:v>2.83</c:v>
                </c:pt>
                <c:pt idx="157">
                  <c:v>2.81</c:v>
                </c:pt>
                <c:pt idx="158">
                  <c:v>2.8</c:v>
                </c:pt>
                <c:pt idx="159">
                  <c:v>2.79</c:v>
                </c:pt>
                <c:pt idx="160">
                  <c:v>2.77</c:v>
                </c:pt>
                <c:pt idx="161">
                  <c:v>2.7619999999999996</c:v>
                </c:pt>
                <c:pt idx="162">
                  <c:v>2.7460000000000004</c:v>
                </c:pt>
                <c:pt idx="163">
                  <c:v>2.7366666666666668</c:v>
                </c:pt>
                <c:pt idx="164">
                  <c:v>2.722</c:v>
                </c:pt>
                <c:pt idx="165">
                  <c:v>2.7033333333333336</c:v>
                </c:pt>
                <c:pt idx="166">
                  <c:v>2.69</c:v>
                </c:pt>
                <c:pt idx="167">
                  <c:v>2.67</c:v>
                </c:pt>
                <c:pt idx="168">
                  <c:v>2.66</c:v>
                </c:pt>
                <c:pt idx="169">
                  <c:v>2.65</c:v>
                </c:pt>
                <c:pt idx="170">
                  <c:v>2.63</c:v>
                </c:pt>
                <c:pt idx="171">
                  <c:v>2.6150000000000002</c:v>
                </c:pt>
                <c:pt idx="172">
                  <c:v>2.6042857142857145</c:v>
                </c:pt>
                <c:pt idx="173">
                  <c:v>2.59</c:v>
                </c:pt>
                <c:pt idx="174">
                  <c:v>2.5780000000000003</c:v>
                </c:pt>
                <c:pt idx="175">
                  <c:v>2.56</c:v>
                </c:pt>
                <c:pt idx="176">
                  <c:v>2.5499999999999998</c:v>
                </c:pt>
                <c:pt idx="177">
                  <c:v>2.5339999999999998</c:v>
                </c:pt>
                <c:pt idx="178">
                  <c:v>2.5133333333333332</c:v>
                </c:pt>
                <c:pt idx="179">
                  <c:v>2.5099999999999998</c:v>
                </c:pt>
                <c:pt idx="180">
                  <c:v>2.5</c:v>
                </c:pt>
                <c:pt idx="181">
                  <c:v>2.4866666666666668</c:v>
                </c:pt>
                <c:pt idx="182">
                  <c:v>2.4700000000000002</c:v>
                </c:pt>
                <c:pt idx="183">
                  <c:v>2.46</c:v>
                </c:pt>
                <c:pt idx="184">
                  <c:v>2.4500000000000002</c:v>
                </c:pt>
                <c:pt idx="185">
                  <c:v>2.4300000000000002</c:v>
                </c:pt>
                <c:pt idx="186">
                  <c:v>2.4300000000000002</c:v>
                </c:pt>
                <c:pt idx="187">
                  <c:v>2.42</c:v>
                </c:pt>
                <c:pt idx="188">
                  <c:v>2.41</c:v>
                </c:pt>
                <c:pt idx="189">
                  <c:v>2.4039999999999999</c:v>
                </c:pt>
                <c:pt idx="190">
                  <c:v>2.3875000000000002</c:v>
                </c:pt>
                <c:pt idx="191">
                  <c:v>2.35</c:v>
                </c:pt>
                <c:pt idx="192">
                  <c:v>2.34</c:v>
                </c:pt>
                <c:pt idx="193">
                  <c:v>2.3166666666666664</c:v>
                </c:pt>
                <c:pt idx="194">
                  <c:v>2.2999999999999998</c:v>
                </c:pt>
                <c:pt idx="195">
                  <c:v>2.29</c:v>
                </c:pt>
                <c:pt idx="196">
                  <c:v>2.2824999999999998</c:v>
                </c:pt>
                <c:pt idx="197">
                  <c:v>2.2799999999999998</c:v>
                </c:pt>
                <c:pt idx="198">
                  <c:v>2.27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C6-4A8C-B582-06E3FA85052E}"/>
            </c:ext>
          </c:extLst>
        </c:ser>
        <c:ser>
          <c:idx val="5"/>
          <c:order val="5"/>
          <c:tx>
            <c:strRef>
              <c:f>'18MeV Depth Doses'!$A$2:$M$2</c:f>
              <c:strCache>
                <c:ptCount val="1"/>
                <c:pt idx="0">
                  <c:v>18 MeV electrons</c:v>
                </c:pt>
              </c:strCache>
            </c:strRef>
          </c:tx>
          <c:marker>
            <c:symbol val="none"/>
          </c:marker>
          <c:xVal>
            <c:numRef>
              <c:f>'18MeV Depth Doses'!$A$7:$A$215</c:f>
              <c:numCache>
                <c:formatCode>General</c:formatCode>
                <c:ptCount val="20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</c:numCache>
            </c:numRef>
          </c:xVal>
          <c:yVal>
            <c:numRef>
              <c:f>'18MeV Depth Doses'!$E$7:$E$213</c:f>
              <c:numCache>
                <c:formatCode>0.0</c:formatCode>
                <c:ptCount val="207"/>
                <c:pt idx="0">
                  <c:v>92.66</c:v>
                </c:pt>
                <c:pt idx="1">
                  <c:v>93.259999999999991</c:v>
                </c:pt>
                <c:pt idx="2">
                  <c:v>94.039999999999992</c:v>
                </c:pt>
                <c:pt idx="3">
                  <c:v>94.832499999999996</c:v>
                </c:pt>
                <c:pt idx="4">
                  <c:v>95.71</c:v>
                </c:pt>
                <c:pt idx="5">
                  <c:v>96.3</c:v>
                </c:pt>
                <c:pt idx="6">
                  <c:v>96.929999999999993</c:v>
                </c:pt>
                <c:pt idx="7">
                  <c:v>97.295000000000002</c:v>
                </c:pt>
                <c:pt idx="8">
                  <c:v>97.71</c:v>
                </c:pt>
                <c:pt idx="9">
                  <c:v>98.06</c:v>
                </c:pt>
                <c:pt idx="10">
                  <c:v>98.328000000000003</c:v>
                </c:pt>
                <c:pt idx="11">
                  <c:v>98.52</c:v>
                </c:pt>
                <c:pt idx="12">
                  <c:v>98.81</c:v>
                </c:pt>
                <c:pt idx="13">
                  <c:v>98.993333333333339</c:v>
                </c:pt>
                <c:pt idx="14">
                  <c:v>99.13333333333334</c:v>
                </c:pt>
                <c:pt idx="15">
                  <c:v>99.275000000000006</c:v>
                </c:pt>
                <c:pt idx="16">
                  <c:v>99.402500000000003</c:v>
                </c:pt>
                <c:pt idx="17">
                  <c:v>99.509999999999991</c:v>
                </c:pt>
                <c:pt idx="18">
                  <c:v>99.617500000000007</c:v>
                </c:pt>
                <c:pt idx="19">
                  <c:v>99.7</c:v>
                </c:pt>
                <c:pt idx="20">
                  <c:v>99.79</c:v>
                </c:pt>
                <c:pt idx="21">
                  <c:v>99.855000000000004</c:v>
                </c:pt>
                <c:pt idx="22">
                  <c:v>99.89</c:v>
                </c:pt>
                <c:pt idx="23">
                  <c:v>99.944999999999993</c:v>
                </c:pt>
                <c:pt idx="24">
                  <c:v>99.98</c:v>
                </c:pt>
                <c:pt idx="25">
                  <c:v>99.95</c:v>
                </c:pt>
                <c:pt idx="26">
                  <c:v>99.953333333333333</c:v>
                </c:pt>
                <c:pt idx="27">
                  <c:v>99.99</c:v>
                </c:pt>
                <c:pt idx="28">
                  <c:v>100</c:v>
                </c:pt>
                <c:pt idx="29">
                  <c:v>99.984999999999999</c:v>
                </c:pt>
                <c:pt idx="30">
                  <c:v>99.96</c:v>
                </c:pt>
                <c:pt idx="31">
                  <c:v>99.954999999999998</c:v>
                </c:pt>
                <c:pt idx="32">
                  <c:v>99.902500000000003</c:v>
                </c:pt>
                <c:pt idx="33">
                  <c:v>99.798000000000002</c:v>
                </c:pt>
                <c:pt idx="34">
                  <c:v>99.734000000000009</c:v>
                </c:pt>
                <c:pt idx="35">
                  <c:v>99.712000000000003</c:v>
                </c:pt>
                <c:pt idx="36">
                  <c:v>99.607500000000002</c:v>
                </c:pt>
                <c:pt idx="37">
                  <c:v>99.525000000000006</c:v>
                </c:pt>
                <c:pt idx="38">
                  <c:v>99.33250000000001</c:v>
                </c:pt>
                <c:pt idx="39">
                  <c:v>99.147499999999994</c:v>
                </c:pt>
                <c:pt idx="40">
                  <c:v>98.987499999999997</c:v>
                </c:pt>
                <c:pt idx="41">
                  <c:v>98.765000000000001</c:v>
                </c:pt>
                <c:pt idx="42">
                  <c:v>98.553333333333327</c:v>
                </c:pt>
                <c:pt idx="43">
                  <c:v>98.31</c:v>
                </c:pt>
                <c:pt idx="44">
                  <c:v>98.015000000000001</c:v>
                </c:pt>
                <c:pt idx="45">
                  <c:v>97.75</c:v>
                </c:pt>
                <c:pt idx="46">
                  <c:v>97.313333333333333</c:v>
                </c:pt>
                <c:pt idx="47">
                  <c:v>96.789999999999992</c:v>
                </c:pt>
                <c:pt idx="48">
                  <c:v>96.387999999999991</c:v>
                </c:pt>
                <c:pt idx="49">
                  <c:v>95.914999999999992</c:v>
                </c:pt>
                <c:pt idx="50">
                  <c:v>95.254000000000005</c:v>
                </c:pt>
                <c:pt idx="51">
                  <c:v>94.625</c:v>
                </c:pt>
                <c:pt idx="52">
                  <c:v>93.94250000000001</c:v>
                </c:pt>
                <c:pt idx="53">
                  <c:v>93.149999999999991</c:v>
                </c:pt>
                <c:pt idx="54">
                  <c:v>92.24</c:v>
                </c:pt>
                <c:pt idx="55">
                  <c:v>91.302499999999995</c:v>
                </c:pt>
                <c:pt idx="56">
                  <c:v>90.281999999999996</c:v>
                </c:pt>
                <c:pt idx="57">
                  <c:v>89.19</c:v>
                </c:pt>
                <c:pt idx="58">
                  <c:v>87.92</c:v>
                </c:pt>
                <c:pt idx="59">
                  <c:v>86.57</c:v>
                </c:pt>
                <c:pt idx="60">
                  <c:v>85.116</c:v>
                </c:pt>
                <c:pt idx="61">
                  <c:v>83.53</c:v>
                </c:pt>
                <c:pt idx="62">
                  <c:v>81.882000000000005</c:v>
                </c:pt>
                <c:pt idx="63">
                  <c:v>80.195000000000007</c:v>
                </c:pt>
                <c:pt idx="64">
                  <c:v>78.217999999999989</c:v>
                </c:pt>
                <c:pt idx="65">
                  <c:v>76.185000000000002</c:v>
                </c:pt>
                <c:pt idx="66">
                  <c:v>74.128749999999997</c:v>
                </c:pt>
                <c:pt idx="67">
                  <c:v>71.817499999999981</c:v>
                </c:pt>
                <c:pt idx="68">
                  <c:v>69.410000000000011</c:v>
                </c:pt>
                <c:pt idx="69">
                  <c:v>67.13000000000001</c:v>
                </c:pt>
                <c:pt idx="70">
                  <c:v>64.58</c:v>
                </c:pt>
                <c:pt idx="71">
                  <c:v>61.867500000000007</c:v>
                </c:pt>
                <c:pt idx="72">
                  <c:v>59.08</c:v>
                </c:pt>
                <c:pt idx="73">
                  <c:v>56.207142857142856</c:v>
                </c:pt>
                <c:pt idx="74">
                  <c:v>53.455000000000013</c:v>
                </c:pt>
                <c:pt idx="75">
                  <c:v>50.588333333333352</c:v>
                </c:pt>
                <c:pt idx="76">
                  <c:v>47.480000000000011</c:v>
                </c:pt>
                <c:pt idx="77">
                  <c:v>44.409999999999989</c:v>
                </c:pt>
                <c:pt idx="78">
                  <c:v>41.562500000000014</c:v>
                </c:pt>
                <c:pt idx="79">
                  <c:v>38.68</c:v>
                </c:pt>
                <c:pt idx="80">
                  <c:v>35.67</c:v>
                </c:pt>
                <c:pt idx="81">
                  <c:v>32.879999999999995</c:v>
                </c:pt>
                <c:pt idx="82">
                  <c:v>30.302499999999991</c:v>
                </c:pt>
                <c:pt idx="83">
                  <c:v>27.47</c:v>
                </c:pt>
                <c:pt idx="84">
                  <c:v>25.161999999999988</c:v>
                </c:pt>
                <c:pt idx="85">
                  <c:v>22.776666666666657</c:v>
                </c:pt>
                <c:pt idx="86">
                  <c:v>20.32</c:v>
                </c:pt>
                <c:pt idx="87">
                  <c:v>18.245999999999988</c:v>
                </c:pt>
                <c:pt idx="88">
                  <c:v>16.234999999999999</c:v>
                </c:pt>
                <c:pt idx="89">
                  <c:v>14.42</c:v>
                </c:pt>
                <c:pt idx="90">
                  <c:v>12.925000000000006</c:v>
                </c:pt>
                <c:pt idx="91">
                  <c:v>11.474999999999996</c:v>
                </c:pt>
                <c:pt idx="92">
                  <c:v>10.152500000000003</c:v>
                </c:pt>
                <c:pt idx="93">
                  <c:v>9.0499999999999954</c:v>
                </c:pt>
                <c:pt idx="94">
                  <c:v>8.1125000000000025</c:v>
                </c:pt>
                <c:pt idx="95">
                  <c:v>7.3525000000000027</c:v>
                </c:pt>
                <c:pt idx="96">
                  <c:v>6.7240000000000011</c:v>
                </c:pt>
                <c:pt idx="97">
                  <c:v>6.208000000000002</c:v>
                </c:pt>
                <c:pt idx="98">
                  <c:v>5.7974999999999985</c:v>
                </c:pt>
                <c:pt idx="99">
                  <c:v>5.51</c:v>
                </c:pt>
                <c:pt idx="100">
                  <c:v>5.274</c:v>
                </c:pt>
                <c:pt idx="101">
                  <c:v>5.0999999999999996</c:v>
                </c:pt>
                <c:pt idx="102">
                  <c:v>4.96</c:v>
                </c:pt>
                <c:pt idx="103">
                  <c:v>4.8849999999999998</c:v>
                </c:pt>
                <c:pt idx="104">
                  <c:v>4.83</c:v>
                </c:pt>
                <c:pt idx="105">
                  <c:v>4.79</c:v>
                </c:pt>
                <c:pt idx="106">
                  <c:v>4.74</c:v>
                </c:pt>
                <c:pt idx="107">
                  <c:v>4.7149999999999999</c:v>
                </c:pt>
                <c:pt idx="108">
                  <c:v>4.7</c:v>
                </c:pt>
                <c:pt idx="109">
                  <c:v>4.68</c:v>
                </c:pt>
                <c:pt idx="110">
                  <c:v>4.6766666666666667</c:v>
                </c:pt>
                <c:pt idx="111">
                  <c:v>4.6575000000000006</c:v>
                </c:pt>
                <c:pt idx="112">
                  <c:v>4.6425000000000001</c:v>
                </c:pt>
                <c:pt idx="113">
                  <c:v>4.6399999999999997</c:v>
                </c:pt>
                <c:pt idx="114">
                  <c:v>4.6399999999999997</c:v>
                </c:pt>
                <c:pt idx="115">
                  <c:v>4.63</c:v>
                </c:pt>
                <c:pt idx="116">
                  <c:v>4.6224999999999996</c:v>
                </c:pt>
                <c:pt idx="117">
                  <c:v>4.6025</c:v>
                </c:pt>
                <c:pt idx="118">
                  <c:v>4.59</c:v>
                </c:pt>
                <c:pt idx="119">
                  <c:v>4.5724999999999998</c:v>
                </c:pt>
                <c:pt idx="120">
                  <c:v>4.58</c:v>
                </c:pt>
                <c:pt idx="121">
                  <c:v>4.5750000000000002</c:v>
                </c:pt>
                <c:pt idx="122">
                  <c:v>4.57</c:v>
                </c:pt>
                <c:pt idx="123">
                  <c:v>4.55</c:v>
                </c:pt>
                <c:pt idx="124">
                  <c:v>4.53</c:v>
                </c:pt>
                <c:pt idx="125">
                  <c:v>4.53</c:v>
                </c:pt>
                <c:pt idx="126">
                  <c:v>4.51</c:v>
                </c:pt>
                <c:pt idx="127">
                  <c:v>4.4850000000000003</c:v>
                </c:pt>
                <c:pt idx="128">
                  <c:v>4.4719999999999995</c:v>
                </c:pt>
                <c:pt idx="129">
                  <c:v>4.45</c:v>
                </c:pt>
                <c:pt idx="130">
                  <c:v>4.4325000000000001</c:v>
                </c:pt>
                <c:pt idx="131">
                  <c:v>4.4060000000000006</c:v>
                </c:pt>
                <c:pt idx="132">
                  <c:v>4.3824999999999994</c:v>
                </c:pt>
                <c:pt idx="133">
                  <c:v>4.37</c:v>
                </c:pt>
                <c:pt idx="134">
                  <c:v>4.3499999999999996</c:v>
                </c:pt>
                <c:pt idx="135">
                  <c:v>4.3324999999999996</c:v>
                </c:pt>
                <c:pt idx="136">
                  <c:v>4.3116666666666665</c:v>
                </c:pt>
                <c:pt idx="137">
                  <c:v>4.29</c:v>
                </c:pt>
                <c:pt idx="138">
                  <c:v>4.2649999999999997</c:v>
                </c:pt>
                <c:pt idx="139">
                  <c:v>4.24</c:v>
                </c:pt>
                <c:pt idx="140">
                  <c:v>4.2175000000000002</c:v>
                </c:pt>
                <c:pt idx="141">
                  <c:v>4.1924999999999999</c:v>
                </c:pt>
                <c:pt idx="142">
                  <c:v>4.1675000000000004</c:v>
                </c:pt>
                <c:pt idx="143">
                  <c:v>4.1425000000000001</c:v>
                </c:pt>
                <c:pt idx="144">
                  <c:v>4.12</c:v>
                </c:pt>
                <c:pt idx="145">
                  <c:v>4.1025</c:v>
                </c:pt>
                <c:pt idx="146">
                  <c:v>4.0875000000000004</c:v>
                </c:pt>
                <c:pt idx="147">
                  <c:v>4.0625</c:v>
                </c:pt>
                <c:pt idx="148">
                  <c:v>4.0375000000000005</c:v>
                </c:pt>
                <c:pt idx="149">
                  <c:v>4.0199999999999996</c:v>
                </c:pt>
                <c:pt idx="150">
                  <c:v>4.0028571428571427</c:v>
                </c:pt>
                <c:pt idx="151">
                  <c:v>3.98</c:v>
                </c:pt>
                <c:pt idx="152">
                  <c:v>3.9675000000000002</c:v>
                </c:pt>
                <c:pt idx="153">
                  <c:v>3.95</c:v>
                </c:pt>
                <c:pt idx="154">
                  <c:v>3.9285714285714288</c:v>
                </c:pt>
                <c:pt idx="155">
                  <c:v>3.9060000000000001</c:v>
                </c:pt>
                <c:pt idx="156">
                  <c:v>3.8774999999999999</c:v>
                </c:pt>
                <c:pt idx="157">
                  <c:v>3.86</c:v>
                </c:pt>
                <c:pt idx="158">
                  <c:v>3.8475000000000001</c:v>
                </c:pt>
                <c:pt idx="159">
                  <c:v>3.8266666666666667</c:v>
                </c:pt>
                <c:pt idx="160">
                  <c:v>3.8099999999999996</c:v>
                </c:pt>
                <c:pt idx="161">
                  <c:v>3.7914285714285714</c:v>
                </c:pt>
                <c:pt idx="162">
                  <c:v>3.778888888888889</c:v>
                </c:pt>
                <c:pt idx="163">
                  <c:v>3.7650000000000001</c:v>
                </c:pt>
                <c:pt idx="164">
                  <c:v>3.7450000000000001</c:v>
                </c:pt>
                <c:pt idx="165">
                  <c:v>3.7314285714285713</c:v>
                </c:pt>
                <c:pt idx="166">
                  <c:v>3.7080000000000002</c:v>
                </c:pt>
                <c:pt idx="167">
                  <c:v>3.6825000000000001</c:v>
                </c:pt>
                <c:pt idx="168">
                  <c:v>3.6733333333333333</c:v>
                </c:pt>
                <c:pt idx="169">
                  <c:v>3.65</c:v>
                </c:pt>
                <c:pt idx="170">
                  <c:v>3.6366666666666667</c:v>
                </c:pt>
                <c:pt idx="171">
                  <c:v>3.6166666666666667</c:v>
                </c:pt>
                <c:pt idx="172">
                  <c:v>3.59</c:v>
                </c:pt>
                <c:pt idx="173">
                  <c:v>3.5666666666666669</c:v>
                </c:pt>
                <c:pt idx="174">
                  <c:v>3.5466666666666669</c:v>
                </c:pt>
                <c:pt idx="175">
                  <c:v>3.5249999999999999</c:v>
                </c:pt>
                <c:pt idx="176">
                  <c:v>3.5114285714285711</c:v>
                </c:pt>
                <c:pt idx="177">
                  <c:v>3.4885714285714289</c:v>
                </c:pt>
                <c:pt idx="178">
                  <c:v>3.472</c:v>
                </c:pt>
                <c:pt idx="179">
                  <c:v>3.4675000000000002</c:v>
                </c:pt>
                <c:pt idx="180">
                  <c:v>3.4525000000000001</c:v>
                </c:pt>
                <c:pt idx="181">
                  <c:v>3.4383333333333335</c:v>
                </c:pt>
                <c:pt idx="182">
                  <c:v>3.4175</c:v>
                </c:pt>
                <c:pt idx="183">
                  <c:v>3.4024999999999999</c:v>
                </c:pt>
                <c:pt idx="184">
                  <c:v>3.38</c:v>
                </c:pt>
                <c:pt idx="185">
                  <c:v>3.3574999999999999</c:v>
                </c:pt>
                <c:pt idx="186">
                  <c:v>3.3449999999999998</c:v>
                </c:pt>
                <c:pt idx="187">
                  <c:v>3.33</c:v>
                </c:pt>
                <c:pt idx="188">
                  <c:v>3.3049999999999997</c:v>
                </c:pt>
                <c:pt idx="189">
                  <c:v>3.2880000000000003</c:v>
                </c:pt>
                <c:pt idx="190">
                  <c:v>3.28</c:v>
                </c:pt>
                <c:pt idx="191">
                  <c:v>3.27</c:v>
                </c:pt>
                <c:pt idx="192">
                  <c:v>3.26</c:v>
                </c:pt>
                <c:pt idx="193">
                  <c:v>3.2350000000000003</c:v>
                </c:pt>
                <c:pt idx="194">
                  <c:v>3.2149999999999999</c:v>
                </c:pt>
                <c:pt idx="195">
                  <c:v>3.2</c:v>
                </c:pt>
                <c:pt idx="196">
                  <c:v>3.1825000000000001</c:v>
                </c:pt>
                <c:pt idx="197">
                  <c:v>3.1775000000000002</c:v>
                </c:pt>
                <c:pt idx="198">
                  <c:v>3.17</c:v>
                </c:pt>
                <c:pt idx="199">
                  <c:v>3.15</c:v>
                </c:pt>
                <c:pt idx="200">
                  <c:v>3.14</c:v>
                </c:pt>
                <c:pt idx="201">
                  <c:v>3.12</c:v>
                </c:pt>
                <c:pt idx="202">
                  <c:v>3.085</c:v>
                </c:pt>
                <c:pt idx="203">
                  <c:v>3.07</c:v>
                </c:pt>
                <c:pt idx="204">
                  <c:v>3.0649999999999999</c:v>
                </c:pt>
                <c:pt idx="205">
                  <c:v>3.06</c:v>
                </c:pt>
                <c:pt idx="206">
                  <c:v>3.04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C6-4A8C-B582-06E3FA85052E}"/>
            </c:ext>
          </c:extLst>
        </c:ser>
        <c:ser>
          <c:idx val="6"/>
          <c:order val="6"/>
          <c:tx>
            <c:strRef>
              <c:f>'20MeV Depth Doses'!$A$2:$M$2</c:f>
              <c:strCache>
                <c:ptCount val="1"/>
                <c:pt idx="0">
                  <c:v>20 MeV electrons</c:v>
                </c:pt>
              </c:strCache>
            </c:strRef>
          </c:tx>
          <c:marker>
            <c:symbol val="none"/>
          </c:marker>
          <c:xVal>
            <c:numRef>
              <c:f>'22MeV Depth Doses'!$A$7:$A$215</c:f>
              <c:numCache>
                <c:formatCode>General</c:formatCode>
                <c:ptCount val="20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</c:numCache>
            </c:numRef>
          </c:xVal>
          <c:yVal>
            <c:numRef>
              <c:f>'22MeV Depth Doses'!$E$7:$E$215</c:f>
              <c:numCache>
                <c:formatCode>0.0</c:formatCode>
                <c:ptCount val="209"/>
                <c:pt idx="0">
                  <c:v>92.17</c:v>
                </c:pt>
                <c:pt idx="1">
                  <c:v>92.706666666666663</c:v>
                </c:pt>
                <c:pt idx="2">
                  <c:v>93.53</c:v>
                </c:pt>
                <c:pt idx="3">
                  <c:v>94.573333333333338</c:v>
                </c:pt>
                <c:pt idx="4">
                  <c:v>95.5</c:v>
                </c:pt>
                <c:pt idx="5">
                  <c:v>96.166666666666671</c:v>
                </c:pt>
                <c:pt idx="6">
                  <c:v>96.723333333333329</c:v>
                </c:pt>
                <c:pt idx="7">
                  <c:v>97.218000000000004</c:v>
                </c:pt>
                <c:pt idx="8">
                  <c:v>97.606666666666669</c:v>
                </c:pt>
                <c:pt idx="9">
                  <c:v>97.96</c:v>
                </c:pt>
                <c:pt idx="10">
                  <c:v>98.25333333333333</c:v>
                </c:pt>
                <c:pt idx="11">
                  <c:v>98.49799999999999</c:v>
                </c:pt>
                <c:pt idx="12">
                  <c:v>98.766666666666666</c:v>
                </c:pt>
                <c:pt idx="13">
                  <c:v>98.96</c:v>
                </c:pt>
                <c:pt idx="14">
                  <c:v>99.16</c:v>
                </c:pt>
                <c:pt idx="15">
                  <c:v>99.3125</c:v>
                </c:pt>
                <c:pt idx="16">
                  <c:v>99.45</c:v>
                </c:pt>
                <c:pt idx="17">
                  <c:v>99.57</c:v>
                </c:pt>
                <c:pt idx="18">
                  <c:v>99.67</c:v>
                </c:pt>
                <c:pt idx="19">
                  <c:v>99.76</c:v>
                </c:pt>
                <c:pt idx="20">
                  <c:v>99.843333333333334</c:v>
                </c:pt>
                <c:pt idx="21">
                  <c:v>99.906666666666666</c:v>
                </c:pt>
                <c:pt idx="22">
                  <c:v>99.963999999999999</c:v>
                </c:pt>
                <c:pt idx="23">
                  <c:v>99.99</c:v>
                </c:pt>
                <c:pt idx="24">
                  <c:v>100</c:v>
                </c:pt>
                <c:pt idx="25">
                  <c:v>99.99199999999999</c:v>
                </c:pt>
                <c:pt idx="26">
                  <c:v>99.99</c:v>
                </c:pt>
                <c:pt idx="27">
                  <c:v>99.967500000000001</c:v>
                </c:pt>
                <c:pt idx="28">
                  <c:v>99.984999999999999</c:v>
                </c:pt>
                <c:pt idx="29">
                  <c:v>99.9</c:v>
                </c:pt>
                <c:pt idx="30">
                  <c:v>99.83</c:v>
                </c:pt>
                <c:pt idx="31">
                  <c:v>99.78</c:v>
                </c:pt>
                <c:pt idx="32">
                  <c:v>99.69</c:v>
                </c:pt>
                <c:pt idx="33">
                  <c:v>99.625</c:v>
                </c:pt>
                <c:pt idx="34">
                  <c:v>99.492499999999993</c:v>
                </c:pt>
                <c:pt idx="35">
                  <c:v>99.37</c:v>
                </c:pt>
                <c:pt idx="36">
                  <c:v>99.24</c:v>
                </c:pt>
                <c:pt idx="37">
                  <c:v>99.033999999999992</c:v>
                </c:pt>
                <c:pt idx="38">
                  <c:v>98.92</c:v>
                </c:pt>
                <c:pt idx="39">
                  <c:v>98.833333333333329</c:v>
                </c:pt>
                <c:pt idx="40">
                  <c:v>98.665000000000006</c:v>
                </c:pt>
                <c:pt idx="41">
                  <c:v>98.5</c:v>
                </c:pt>
                <c:pt idx="42">
                  <c:v>98.313333333333333</c:v>
                </c:pt>
                <c:pt idx="43">
                  <c:v>98.11</c:v>
                </c:pt>
                <c:pt idx="44">
                  <c:v>97.87</c:v>
                </c:pt>
                <c:pt idx="45">
                  <c:v>97.674999999999997</c:v>
                </c:pt>
                <c:pt idx="46">
                  <c:v>97.36</c:v>
                </c:pt>
                <c:pt idx="47">
                  <c:v>97.12</c:v>
                </c:pt>
                <c:pt idx="48">
                  <c:v>96.85</c:v>
                </c:pt>
                <c:pt idx="49">
                  <c:v>96.59</c:v>
                </c:pt>
                <c:pt idx="50">
                  <c:v>96.204999999999998</c:v>
                </c:pt>
                <c:pt idx="51">
                  <c:v>95.86</c:v>
                </c:pt>
                <c:pt idx="52">
                  <c:v>95.44</c:v>
                </c:pt>
                <c:pt idx="53">
                  <c:v>95.070000000000007</c:v>
                </c:pt>
                <c:pt idx="54">
                  <c:v>94.71</c:v>
                </c:pt>
                <c:pt idx="55">
                  <c:v>94.265000000000001</c:v>
                </c:pt>
                <c:pt idx="56">
                  <c:v>93.736666666666665</c:v>
                </c:pt>
                <c:pt idx="57">
                  <c:v>93.217142857142861</c:v>
                </c:pt>
                <c:pt idx="58">
                  <c:v>92.6</c:v>
                </c:pt>
                <c:pt idx="59">
                  <c:v>92.036666666666662</c:v>
                </c:pt>
                <c:pt idx="60">
                  <c:v>91.412000000000006</c:v>
                </c:pt>
                <c:pt idx="61">
                  <c:v>90.768000000000001</c:v>
                </c:pt>
                <c:pt idx="62">
                  <c:v>90.033333333333331</c:v>
                </c:pt>
                <c:pt idx="63">
                  <c:v>89.24499999999999</c:v>
                </c:pt>
                <c:pt idx="64">
                  <c:v>88.386666666666656</c:v>
                </c:pt>
                <c:pt idx="65">
                  <c:v>87.523333333333341</c:v>
                </c:pt>
                <c:pt idx="66">
                  <c:v>86.58</c:v>
                </c:pt>
                <c:pt idx="67">
                  <c:v>85.583333333333343</c:v>
                </c:pt>
                <c:pt idx="68">
                  <c:v>84.59</c:v>
                </c:pt>
                <c:pt idx="69">
                  <c:v>83.44</c:v>
                </c:pt>
                <c:pt idx="70">
                  <c:v>82.295999999999992</c:v>
                </c:pt>
                <c:pt idx="71">
                  <c:v>81.082499999999996</c:v>
                </c:pt>
                <c:pt idx="72">
                  <c:v>79.666666666666671</c:v>
                </c:pt>
                <c:pt idx="73">
                  <c:v>78.394999999999996</c:v>
                </c:pt>
                <c:pt idx="74">
                  <c:v>76.989999999999995</c:v>
                </c:pt>
                <c:pt idx="75">
                  <c:v>75.52</c:v>
                </c:pt>
                <c:pt idx="76">
                  <c:v>73.804000000000002</c:v>
                </c:pt>
                <c:pt idx="77">
                  <c:v>72.272000000000006</c:v>
                </c:pt>
                <c:pt idx="78">
                  <c:v>70.50333333333333</c:v>
                </c:pt>
                <c:pt idx="79">
                  <c:v>68.731999999999999</c:v>
                </c:pt>
                <c:pt idx="80">
                  <c:v>66.866666666666674</c:v>
                </c:pt>
                <c:pt idx="81">
                  <c:v>64.902000000000001</c:v>
                </c:pt>
                <c:pt idx="82">
                  <c:v>62.825000000000003</c:v>
                </c:pt>
                <c:pt idx="83">
                  <c:v>60.800000000000004</c:v>
                </c:pt>
                <c:pt idx="84">
                  <c:v>58.599999999999994</c:v>
                </c:pt>
                <c:pt idx="85">
                  <c:v>56.3</c:v>
                </c:pt>
                <c:pt idx="86">
                  <c:v>54.185000000000009</c:v>
                </c:pt>
                <c:pt idx="87">
                  <c:v>51.975000000000001</c:v>
                </c:pt>
                <c:pt idx="88">
                  <c:v>49.72</c:v>
                </c:pt>
                <c:pt idx="89">
                  <c:v>47.286666666666683</c:v>
                </c:pt>
                <c:pt idx="90">
                  <c:v>44.935000000000002</c:v>
                </c:pt>
                <c:pt idx="91">
                  <c:v>42.387499999999989</c:v>
                </c:pt>
                <c:pt idx="92">
                  <c:v>40.049999999999997</c:v>
                </c:pt>
                <c:pt idx="93">
                  <c:v>37.653333333333343</c:v>
                </c:pt>
                <c:pt idx="94">
                  <c:v>35.423333333333318</c:v>
                </c:pt>
                <c:pt idx="95">
                  <c:v>33.217499999999994</c:v>
                </c:pt>
                <c:pt idx="96">
                  <c:v>30.985000000000007</c:v>
                </c:pt>
                <c:pt idx="97">
                  <c:v>28.703333333333344</c:v>
                </c:pt>
                <c:pt idx="98">
                  <c:v>26.65</c:v>
                </c:pt>
                <c:pt idx="99">
                  <c:v>24.664999999999996</c:v>
                </c:pt>
                <c:pt idx="100">
                  <c:v>22.779999999999994</c:v>
                </c:pt>
                <c:pt idx="101">
                  <c:v>20.99</c:v>
                </c:pt>
                <c:pt idx="102">
                  <c:v>19.310000000000006</c:v>
                </c:pt>
                <c:pt idx="103">
                  <c:v>17.652000000000008</c:v>
                </c:pt>
                <c:pt idx="104">
                  <c:v>16.260000000000002</c:v>
                </c:pt>
                <c:pt idx="105">
                  <c:v>14.990000000000007</c:v>
                </c:pt>
                <c:pt idx="106">
                  <c:v>13.793333333333333</c:v>
                </c:pt>
                <c:pt idx="107">
                  <c:v>12.709999999999994</c:v>
                </c:pt>
                <c:pt idx="108">
                  <c:v>11.71</c:v>
                </c:pt>
                <c:pt idx="109">
                  <c:v>10.906666666666663</c:v>
                </c:pt>
                <c:pt idx="110">
                  <c:v>10.160000000000004</c:v>
                </c:pt>
                <c:pt idx="111">
                  <c:v>9.4533333333333314</c:v>
                </c:pt>
                <c:pt idx="112">
                  <c:v>8.9600000000000009</c:v>
                </c:pt>
                <c:pt idx="113">
                  <c:v>8.5399999999999991</c:v>
                </c:pt>
                <c:pt idx="114">
                  <c:v>8.19</c:v>
                </c:pt>
                <c:pt idx="115">
                  <c:v>7.9000000000000012</c:v>
                </c:pt>
                <c:pt idx="116">
                  <c:v>7.6850000000000005</c:v>
                </c:pt>
                <c:pt idx="117">
                  <c:v>7.47</c:v>
                </c:pt>
                <c:pt idx="118">
                  <c:v>7.3420000000000005</c:v>
                </c:pt>
                <c:pt idx="119">
                  <c:v>7.246666666666667</c:v>
                </c:pt>
                <c:pt idx="120">
                  <c:v>7.1899999999999995</c:v>
                </c:pt>
                <c:pt idx="121">
                  <c:v>7.13</c:v>
                </c:pt>
                <c:pt idx="122">
                  <c:v>7.08</c:v>
                </c:pt>
                <c:pt idx="123">
                  <c:v>7.0366666666666671</c:v>
                </c:pt>
                <c:pt idx="124">
                  <c:v>7.02</c:v>
                </c:pt>
                <c:pt idx="125">
                  <c:v>6.99</c:v>
                </c:pt>
                <c:pt idx="126">
                  <c:v>6.98</c:v>
                </c:pt>
                <c:pt idx="127">
                  <c:v>6.9433333333333334</c:v>
                </c:pt>
                <c:pt idx="128">
                  <c:v>6.92</c:v>
                </c:pt>
                <c:pt idx="129">
                  <c:v>6.92</c:v>
                </c:pt>
                <c:pt idx="130">
                  <c:v>6.8875000000000002</c:v>
                </c:pt>
                <c:pt idx="131">
                  <c:v>6.8724999999999996</c:v>
                </c:pt>
                <c:pt idx="132">
                  <c:v>6.86</c:v>
                </c:pt>
                <c:pt idx="133">
                  <c:v>6.85</c:v>
                </c:pt>
                <c:pt idx="134">
                  <c:v>6.8520000000000003</c:v>
                </c:pt>
                <c:pt idx="135">
                  <c:v>6.84</c:v>
                </c:pt>
                <c:pt idx="136">
                  <c:v>6.8250000000000002</c:v>
                </c:pt>
                <c:pt idx="137">
                  <c:v>6.8140000000000001</c:v>
                </c:pt>
                <c:pt idx="138">
                  <c:v>6.7866666666666662</c:v>
                </c:pt>
                <c:pt idx="139">
                  <c:v>6.7619999999999996</c:v>
                </c:pt>
                <c:pt idx="140">
                  <c:v>6.76</c:v>
                </c:pt>
                <c:pt idx="141">
                  <c:v>6.74</c:v>
                </c:pt>
                <c:pt idx="142">
                  <c:v>6.7080000000000002</c:v>
                </c:pt>
                <c:pt idx="143">
                  <c:v>6.68</c:v>
                </c:pt>
                <c:pt idx="144">
                  <c:v>6.65</c:v>
                </c:pt>
                <c:pt idx="145">
                  <c:v>6.6179999999999994</c:v>
                </c:pt>
                <c:pt idx="146">
                  <c:v>6.5860000000000003</c:v>
                </c:pt>
                <c:pt idx="147">
                  <c:v>6.5524999999999993</c:v>
                </c:pt>
                <c:pt idx="148">
                  <c:v>6.5139999999999993</c:v>
                </c:pt>
                <c:pt idx="149">
                  <c:v>6.49</c:v>
                </c:pt>
                <c:pt idx="150">
                  <c:v>6.456666666666667</c:v>
                </c:pt>
                <c:pt idx="151">
                  <c:v>6.4266666666666667</c:v>
                </c:pt>
                <c:pt idx="152">
                  <c:v>6.39</c:v>
                </c:pt>
                <c:pt idx="153">
                  <c:v>6.3633333333333333</c:v>
                </c:pt>
                <c:pt idx="154">
                  <c:v>6.3266666666666662</c:v>
                </c:pt>
                <c:pt idx="155">
                  <c:v>6.3039999999999994</c:v>
                </c:pt>
                <c:pt idx="156">
                  <c:v>6.26</c:v>
                </c:pt>
                <c:pt idx="157">
                  <c:v>6.2383333333333333</c:v>
                </c:pt>
                <c:pt idx="158">
                  <c:v>6.2166666666666668</c:v>
                </c:pt>
                <c:pt idx="159">
                  <c:v>6.1860000000000008</c:v>
                </c:pt>
                <c:pt idx="160">
                  <c:v>6.1575000000000006</c:v>
                </c:pt>
                <c:pt idx="161">
                  <c:v>6.1275000000000004</c:v>
                </c:pt>
                <c:pt idx="162">
                  <c:v>6.1019999999999994</c:v>
                </c:pt>
                <c:pt idx="163">
                  <c:v>6.0766666666666671</c:v>
                </c:pt>
                <c:pt idx="164">
                  <c:v>6.043333333333333</c:v>
                </c:pt>
                <c:pt idx="165">
                  <c:v>6.0133333333333328</c:v>
                </c:pt>
                <c:pt idx="166">
                  <c:v>5.99</c:v>
                </c:pt>
                <c:pt idx="167">
                  <c:v>5.97</c:v>
                </c:pt>
                <c:pt idx="168">
                  <c:v>5.95</c:v>
                </c:pt>
                <c:pt idx="169">
                  <c:v>5.92</c:v>
                </c:pt>
                <c:pt idx="170">
                  <c:v>5.9</c:v>
                </c:pt>
                <c:pt idx="171">
                  <c:v>5.8766666666666669</c:v>
                </c:pt>
                <c:pt idx="172">
                  <c:v>5.85</c:v>
                </c:pt>
                <c:pt idx="173">
                  <c:v>5.8275000000000006</c:v>
                </c:pt>
                <c:pt idx="174">
                  <c:v>5.7939999999999996</c:v>
                </c:pt>
                <c:pt idx="175">
                  <c:v>5.7666666666666666</c:v>
                </c:pt>
                <c:pt idx="176">
                  <c:v>5.7333333333333334</c:v>
                </c:pt>
                <c:pt idx="177">
                  <c:v>5.69</c:v>
                </c:pt>
                <c:pt idx="178">
                  <c:v>5.66</c:v>
                </c:pt>
                <c:pt idx="179">
                  <c:v>5.64</c:v>
                </c:pt>
                <c:pt idx="180">
                  <c:v>5.6150000000000002</c:v>
                </c:pt>
                <c:pt idx="181">
                  <c:v>5.5916666666666668</c:v>
                </c:pt>
                <c:pt idx="182">
                  <c:v>5.5680000000000005</c:v>
                </c:pt>
                <c:pt idx="183">
                  <c:v>5.5449999999999999</c:v>
                </c:pt>
                <c:pt idx="184">
                  <c:v>5.5149999999999997</c:v>
                </c:pt>
                <c:pt idx="185">
                  <c:v>5.492</c:v>
                </c:pt>
                <c:pt idx="186">
                  <c:v>5.45</c:v>
                </c:pt>
                <c:pt idx="187">
                  <c:v>5.42</c:v>
                </c:pt>
                <c:pt idx="188">
                  <c:v>5.3925000000000001</c:v>
                </c:pt>
                <c:pt idx="189">
                  <c:v>5.3724999999999996</c:v>
                </c:pt>
                <c:pt idx="190">
                  <c:v>5.36</c:v>
                </c:pt>
                <c:pt idx="191">
                  <c:v>5.3360000000000003</c:v>
                </c:pt>
                <c:pt idx="192">
                  <c:v>5.2949999999999999</c:v>
                </c:pt>
                <c:pt idx="193">
                  <c:v>5.2750000000000004</c:v>
                </c:pt>
                <c:pt idx="194">
                  <c:v>5.25</c:v>
                </c:pt>
                <c:pt idx="195">
                  <c:v>5.2225000000000001</c:v>
                </c:pt>
                <c:pt idx="196">
                  <c:v>5.2</c:v>
                </c:pt>
                <c:pt idx="197">
                  <c:v>5.1850000000000005</c:v>
                </c:pt>
                <c:pt idx="198">
                  <c:v>5.1533333333333333</c:v>
                </c:pt>
                <c:pt idx="199">
                  <c:v>5.1275000000000004</c:v>
                </c:pt>
                <c:pt idx="200">
                  <c:v>5.0999999999999996</c:v>
                </c:pt>
                <c:pt idx="201">
                  <c:v>5.08</c:v>
                </c:pt>
                <c:pt idx="202">
                  <c:v>5.0599999999999996</c:v>
                </c:pt>
                <c:pt idx="203">
                  <c:v>5.05</c:v>
                </c:pt>
                <c:pt idx="204">
                  <c:v>5.0350000000000001</c:v>
                </c:pt>
                <c:pt idx="205">
                  <c:v>5.01</c:v>
                </c:pt>
                <c:pt idx="206">
                  <c:v>4.9866666666666672</c:v>
                </c:pt>
                <c:pt idx="207">
                  <c:v>4.96</c:v>
                </c:pt>
                <c:pt idx="208">
                  <c:v>4.9424999999999999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5C6-4A8C-B582-06E3FA85052E}"/>
            </c:ext>
          </c:extLst>
        </c:ser>
        <c:ser>
          <c:idx val="7"/>
          <c:order val="7"/>
          <c:tx>
            <c:strRef>
              <c:f>'22MeV Depth Doses'!$A$2:$M$2</c:f>
              <c:strCache>
                <c:ptCount val="1"/>
                <c:pt idx="0">
                  <c:v>22 MeV electrons</c:v>
                </c:pt>
              </c:strCache>
            </c:strRef>
          </c:tx>
          <c:marker>
            <c:symbol val="none"/>
          </c:marker>
          <c:xVal>
            <c:numRef>
              <c:f>'22MeV Depth Doses'!$A$7:$A$215</c:f>
              <c:numCache>
                <c:formatCode>General</c:formatCode>
                <c:ptCount val="20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</c:numCache>
            </c:numRef>
          </c:xVal>
          <c:yVal>
            <c:numRef>
              <c:f>'22MeV Depth Doses'!$E$7:$E$215</c:f>
              <c:numCache>
                <c:formatCode>0.0</c:formatCode>
                <c:ptCount val="209"/>
                <c:pt idx="0">
                  <c:v>92.17</c:v>
                </c:pt>
                <c:pt idx="1">
                  <c:v>92.706666666666663</c:v>
                </c:pt>
                <c:pt idx="2">
                  <c:v>93.53</c:v>
                </c:pt>
                <c:pt idx="3">
                  <c:v>94.573333333333338</c:v>
                </c:pt>
                <c:pt idx="4">
                  <c:v>95.5</c:v>
                </c:pt>
                <c:pt idx="5">
                  <c:v>96.166666666666671</c:v>
                </c:pt>
                <c:pt idx="6">
                  <c:v>96.723333333333329</c:v>
                </c:pt>
                <c:pt idx="7">
                  <c:v>97.218000000000004</c:v>
                </c:pt>
                <c:pt idx="8">
                  <c:v>97.606666666666669</c:v>
                </c:pt>
                <c:pt idx="9">
                  <c:v>97.96</c:v>
                </c:pt>
                <c:pt idx="10">
                  <c:v>98.25333333333333</c:v>
                </c:pt>
                <c:pt idx="11">
                  <c:v>98.49799999999999</c:v>
                </c:pt>
                <c:pt idx="12">
                  <c:v>98.766666666666666</c:v>
                </c:pt>
                <c:pt idx="13">
                  <c:v>98.96</c:v>
                </c:pt>
                <c:pt idx="14">
                  <c:v>99.16</c:v>
                </c:pt>
                <c:pt idx="15">
                  <c:v>99.3125</c:v>
                </c:pt>
                <c:pt idx="16">
                  <c:v>99.45</c:v>
                </c:pt>
                <c:pt idx="17">
                  <c:v>99.57</c:v>
                </c:pt>
                <c:pt idx="18">
                  <c:v>99.67</c:v>
                </c:pt>
                <c:pt idx="19">
                  <c:v>99.76</c:v>
                </c:pt>
                <c:pt idx="20">
                  <c:v>99.843333333333334</c:v>
                </c:pt>
                <c:pt idx="21">
                  <c:v>99.906666666666666</c:v>
                </c:pt>
                <c:pt idx="22">
                  <c:v>99.963999999999999</c:v>
                </c:pt>
                <c:pt idx="23">
                  <c:v>99.99</c:v>
                </c:pt>
                <c:pt idx="24">
                  <c:v>100</c:v>
                </c:pt>
                <c:pt idx="25">
                  <c:v>99.99199999999999</c:v>
                </c:pt>
                <c:pt idx="26">
                  <c:v>99.99</c:v>
                </c:pt>
                <c:pt idx="27">
                  <c:v>99.967500000000001</c:v>
                </c:pt>
                <c:pt idx="28">
                  <c:v>99.984999999999999</c:v>
                </c:pt>
                <c:pt idx="29">
                  <c:v>99.9</c:v>
                </c:pt>
                <c:pt idx="30">
                  <c:v>99.83</c:v>
                </c:pt>
                <c:pt idx="31">
                  <c:v>99.78</c:v>
                </c:pt>
                <c:pt idx="32">
                  <c:v>99.69</c:v>
                </c:pt>
                <c:pt idx="33">
                  <c:v>99.625</c:v>
                </c:pt>
                <c:pt idx="34">
                  <c:v>99.492499999999993</c:v>
                </c:pt>
                <c:pt idx="35">
                  <c:v>99.37</c:v>
                </c:pt>
                <c:pt idx="36">
                  <c:v>99.24</c:v>
                </c:pt>
                <c:pt idx="37">
                  <c:v>99.033999999999992</c:v>
                </c:pt>
                <c:pt idx="38">
                  <c:v>98.92</c:v>
                </c:pt>
                <c:pt idx="39">
                  <c:v>98.833333333333329</c:v>
                </c:pt>
                <c:pt idx="40">
                  <c:v>98.665000000000006</c:v>
                </c:pt>
                <c:pt idx="41">
                  <c:v>98.5</c:v>
                </c:pt>
                <c:pt idx="42">
                  <c:v>98.313333333333333</c:v>
                </c:pt>
                <c:pt idx="43">
                  <c:v>98.11</c:v>
                </c:pt>
                <c:pt idx="44">
                  <c:v>97.87</c:v>
                </c:pt>
                <c:pt idx="45">
                  <c:v>97.674999999999997</c:v>
                </c:pt>
                <c:pt idx="46">
                  <c:v>97.36</c:v>
                </c:pt>
                <c:pt idx="47">
                  <c:v>97.12</c:v>
                </c:pt>
                <c:pt idx="48">
                  <c:v>96.85</c:v>
                </c:pt>
                <c:pt idx="49">
                  <c:v>96.59</c:v>
                </c:pt>
                <c:pt idx="50">
                  <c:v>96.204999999999998</c:v>
                </c:pt>
                <c:pt idx="51">
                  <c:v>95.86</c:v>
                </c:pt>
                <c:pt idx="52">
                  <c:v>95.44</c:v>
                </c:pt>
                <c:pt idx="53">
                  <c:v>95.070000000000007</c:v>
                </c:pt>
                <c:pt idx="54">
                  <c:v>94.71</c:v>
                </c:pt>
                <c:pt idx="55">
                  <c:v>94.265000000000001</c:v>
                </c:pt>
                <c:pt idx="56">
                  <c:v>93.736666666666665</c:v>
                </c:pt>
                <c:pt idx="57">
                  <c:v>93.217142857142861</c:v>
                </c:pt>
                <c:pt idx="58">
                  <c:v>92.6</c:v>
                </c:pt>
                <c:pt idx="59">
                  <c:v>92.036666666666662</c:v>
                </c:pt>
                <c:pt idx="60">
                  <c:v>91.412000000000006</c:v>
                </c:pt>
                <c:pt idx="61">
                  <c:v>90.768000000000001</c:v>
                </c:pt>
                <c:pt idx="62">
                  <c:v>90.033333333333331</c:v>
                </c:pt>
                <c:pt idx="63">
                  <c:v>89.24499999999999</c:v>
                </c:pt>
                <c:pt idx="64">
                  <c:v>88.386666666666656</c:v>
                </c:pt>
                <c:pt idx="65">
                  <c:v>87.523333333333341</c:v>
                </c:pt>
                <c:pt idx="66">
                  <c:v>86.58</c:v>
                </c:pt>
                <c:pt idx="67">
                  <c:v>85.583333333333343</c:v>
                </c:pt>
                <c:pt idx="68">
                  <c:v>84.59</c:v>
                </c:pt>
                <c:pt idx="69">
                  <c:v>83.44</c:v>
                </c:pt>
                <c:pt idx="70">
                  <c:v>82.295999999999992</c:v>
                </c:pt>
                <c:pt idx="71">
                  <c:v>81.082499999999996</c:v>
                </c:pt>
                <c:pt idx="72">
                  <c:v>79.666666666666671</c:v>
                </c:pt>
                <c:pt idx="73">
                  <c:v>78.394999999999996</c:v>
                </c:pt>
                <c:pt idx="74">
                  <c:v>76.989999999999995</c:v>
                </c:pt>
                <c:pt idx="75">
                  <c:v>75.52</c:v>
                </c:pt>
                <c:pt idx="76">
                  <c:v>73.804000000000002</c:v>
                </c:pt>
                <c:pt idx="77">
                  <c:v>72.272000000000006</c:v>
                </c:pt>
                <c:pt idx="78">
                  <c:v>70.50333333333333</c:v>
                </c:pt>
                <c:pt idx="79">
                  <c:v>68.731999999999999</c:v>
                </c:pt>
                <c:pt idx="80">
                  <c:v>66.866666666666674</c:v>
                </c:pt>
                <c:pt idx="81">
                  <c:v>64.902000000000001</c:v>
                </c:pt>
                <c:pt idx="82">
                  <c:v>62.825000000000003</c:v>
                </c:pt>
                <c:pt idx="83">
                  <c:v>60.800000000000004</c:v>
                </c:pt>
                <c:pt idx="84">
                  <c:v>58.599999999999994</c:v>
                </c:pt>
                <c:pt idx="85">
                  <c:v>56.3</c:v>
                </c:pt>
                <c:pt idx="86">
                  <c:v>54.185000000000009</c:v>
                </c:pt>
                <c:pt idx="87">
                  <c:v>51.975000000000001</c:v>
                </c:pt>
                <c:pt idx="88">
                  <c:v>49.72</c:v>
                </c:pt>
                <c:pt idx="89">
                  <c:v>47.286666666666683</c:v>
                </c:pt>
                <c:pt idx="90">
                  <c:v>44.935000000000002</c:v>
                </c:pt>
                <c:pt idx="91">
                  <c:v>42.387499999999989</c:v>
                </c:pt>
                <c:pt idx="92">
                  <c:v>40.049999999999997</c:v>
                </c:pt>
                <c:pt idx="93">
                  <c:v>37.653333333333343</c:v>
                </c:pt>
                <c:pt idx="94">
                  <c:v>35.423333333333318</c:v>
                </c:pt>
                <c:pt idx="95">
                  <c:v>33.217499999999994</c:v>
                </c:pt>
                <c:pt idx="96">
                  <c:v>30.985000000000007</c:v>
                </c:pt>
                <c:pt idx="97">
                  <c:v>28.703333333333344</c:v>
                </c:pt>
                <c:pt idx="98">
                  <c:v>26.65</c:v>
                </c:pt>
                <c:pt idx="99">
                  <c:v>24.664999999999996</c:v>
                </c:pt>
                <c:pt idx="100">
                  <c:v>22.779999999999994</c:v>
                </c:pt>
                <c:pt idx="101">
                  <c:v>20.99</c:v>
                </c:pt>
                <c:pt idx="102">
                  <c:v>19.310000000000006</c:v>
                </c:pt>
                <c:pt idx="103">
                  <c:v>17.652000000000008</c:v>
                </c:pt>
                <c:pt idx="104">
                  <c:v>16.260000000000002</c:v>
                </c:pt>
                <c:pt idx="105">
                  <c:v>14.990000000000007</c:v>
                </c:pt>
                <c:pt idx="106">
                  <c:v>13.793333333333333</c:v>
                </c:pt>
                <c:pt idx="107">
                  <c:v>12.709999999999994</c:v>
                </c:pt>
                <c:pt idx="108">
                  <c:v>11.71</c:v>
                </c:pt>
                <c:pt idx="109">
                  <c:v>10.906666666666663</c:v>
                </c:pt>
                <c:pt idx="110">
                  <c:v>10.160000000000004</c:v>
                </c:pt>
                <c:pt idx="111">
                  <c:v>9.4533333333333314</c:v>
                </c:pt>
                <c:pt idx="112">
                  <c:v>8.9600000000000009</c:v>
                </c:pt>
                <c:pt idx="113">
                  <c:v>8.5399999999999991</c:v>
                </c:pt>
                <c:pt idx="114">
                  <c:v>8.19</c:v>
                </c:pt>
                <c:pt idx="115">
                  <c:v>7.9000000000000012</c:v>
                </c:pt>
                <c:pt idx="116">
                  <c:v>7.6850000000000005</c:v>
                </c:pt>
                <c:pt idx="117">
                  <c:v>7.47</c:v>
                </c:pt>
                <c:pt idx="118">
                  <c:v>7.3420000000000005</c:v>
                </c:pt>
                <c:pt idx="119">
                  <c:v>7.246666666666667</c:v>
                </c:pt>
                <c:pt idx="120">
                  <c:v>7.1899999999999995</c:v>
                </c:pt>
                <c:pt idx="121">
                  <c:v>7.13</c:v>
                </c:pt>
                <c:pt idx="122">
                  <c:v>7.08</c:v>
                </c:pt>
                <c:pt idx="123">
                  <c:v>7.0366666666666671</c:v>
                </c:pt>
                <c:pt idx="124">
                  <c:v>7.02</c:v>
                </c:pt>
                <c:pt idx="125">
                  <c:v>6.99</c:v>
                </c:pt>
                <c:pt idx="126">
                  <c:v>6.98</c:v>
                </c:pt>
                <c:pt idx="127">
                  <c:v>6.9433333333333334</c:v>
                </c:pt>
                <c:pt idx="128">
                  <c:v>6.92</c:v>
                </c:pt>
                <c:pt idx="129">
                  <c:v>6.92</c:v>
                </c:pt>
                <c:pt idx="130">
                  <c:v>6.8875000000000002</c:v>
                </c:pt>
                <c:pt idx="131">
                  <c:v>6.8724999999999996</c:v>
                </c:pt>
                <c:pt idx="132">
                  <c:v>6.86</c:v>
                </c:pt>
                <c:pt idx="133">
                  <c:v>6.85</c:v>
                </c:pt>
                <c:pt idx="134">
                  <c:v>6.8520000000000003</c:v>
                </c:pt>
                <c:pt idx="135">
                  <c:v>6.84</c:v>
                </c:pt>
                <c:pt idx="136">
                  <c:v>6.8250000000000002</c:v>
                </c:pt>
                <c:pt idx="137">
                  <c:v>6.8140000000000001</c:v>
                </c:pt>
                <c:pt idx="138">
                  <c:v>6.7866666666666662</c:v>
                </c:pt>
                <c:pt idx="139">
                  <c:v>6.7619999999999996</c:v>
                </c:pt>
                <c:pt idx="140">
                  <c:v>6.76</c:v>
                </c:pt>
                <c:pt idx="141">
                  <c:v>6.74</c:v>
                </c:pt>
                <c:pt idx="142">
                  <c:v>6.7080000000000002</c:v>
                </c:pt>
                <c:pt idx="143">
                  <c:v>6.68</c:v>
                </c:pt>
                <c:pt idx="144">
                  <c:v>6.65</c:v>
                </c:pt>
                <c:pt idx="145">
                  <c:v>6.6179999999999994</c:v>
                </c:pt>
                <c:pt idx="146">
                  <c:v>6.5860000000000003</c:v>
                </c:pt>
                <c:pt idx="147">
                  <c:v>6.5524999999999993</c:v>
                </c:pt>
                <c:pt idx="148">
                  <c:v>6.5139999999999993</c:v>
                </c:pt>
                <c:pt idx="149">
                  <c:v>6.49</c:v>
                </c:pt>
                <c:pt idx="150">
                  <c:v>6.456666666666667</c:v>
                </c:pt>
                <c:pt idx="151">
                  <c:v>6.4266666666666667</c:v>
                </c:pt>
                <c:pt idx="152">
                  <c:v>6.39</c:v>
                </c:pt>
                <c:pt idx="153">
                  <c:v>6.3633333333333333</c:v>
                </c:pt>
                <c:pt idx="154">
                  <c:v>6.3266666666666662</c:v>
                </c:pt>
                <c:pt idx="155">
                  <c:v>6.3039999999999994</c:v>
                </c:pt>
                <c:pt idx="156">
                  <c:v>6.26</c:v>
                </c:pt>
                <c:pt idx="157">
                  <c:v>6.2383333333333333</c:v>
                </c:pt>
                <c:pt idx="158">
                  <c:v>6.2166666666666668</c:v>
                </c:pt>
                <c:pt idx="159">
                  <c:v>6.1860000000000008</c:v>
                </c:pt>
                <c:pt idx="160">
                  <c:v>6.1575000000000006</c:v>
                </c:pt>
                <c:pt idx="161">
                  <c:v>6.1275000000000004</c:v>
                </c:pt>
                <c:pt idx="162">
                  <c:v>6.1019999999999994</c:v>
                </c:pt>
                <c:pt idx="163">
                  <c:v>6.0766666666666671</c:v>
                </c:pt>
                <c:pt idx="164">
                  <c:v>6.043333333333333</c:v>
                </c:pt>
                <c:pt idx="165">
                  <c:v>6.0133333333333328</c:v>
                </c:pt>
                <c:pt idx="166">
                  <c:v>5.99</c:v>
                </c:pt>
                <c:pt idx="167">
                  <c:v>5.97</c:v>
                </c:pt>
                <c:pt idx="168">
                  <c:v>5.95</c:v>
                </c:pt>
                <c:pt idx="169">
                  <c:v>5.92</c:v>
                </c:pt>
                <c:pt idx="170">
                  <c:v>5.9</c:v>
                </c:pt>
                <c:pt idx="171">
                  <c:v>5.8766666666666669</c:v>
                </c:pt>
                <c:pt idx="172">
                  <c:v>5.85</c:v>
                </c:pt>
                <c:pt idx="173">
                  <c:v>5.8275000000000006</c:v>
                </c:pt>
                <c:pt idx="174">
                  <c:v>5.7939999999999996</c:v>
                </c:pt>
                <c:pt idx="175">
                  <c:v>5.7666666666666666</c:v>
                </c:pt>
                <c:pt idx="176">
                  <c:v>5.7333333333333334</c:v>
                </c:pt>
                <c:pt idx="177">
                  <c:v>5.69</c:v>
                </c:pt>
                <c:pt idx="178">
                  <c:v>5.66</c:v>
                </c:pt>
                <c:pt idx="179">
                  <c:v>5.64</c:v>
                </c:pt>
                <c:pt idx="180">
                  <c:v>5.6150000000000002</c:v>
                </c:pt>
                <c:pt idx="181">
                  <c:v>5.5916666666666668</c:v>
                </c:pt>
                <c:pt idx="182">
                  <c:v>5.5680000000000005</c:v>
                </c:pt>
                <c:pt idx="183">
                  <c:v>5.5449999999999999</c:v>
                </c:pt>
                <c:pt idx="184">
                  <c:v>5.5149999999999997</c:v>
                </c:pt>
                <c:pt idx="185">
                  <c:v>5.492</c:v>
                </c:pt>
                <c:pt idx="186">
                  <c:v>5.45</c:v>
                </c:pt>
                <c:pt idx="187">
                  <c:v>5.42</c:v>
                </c:pt>
                <c:pt idx="188">
                  <c:v>5.3925000000000001</c:v>
                </c:pt>
                <c:pt idx="189">
                  <c:v>5.3724999999999996</c:v>
                </c:pt>
                <c:pt idx="190">
                  <c:v>5.36</c:v>
                </c:pt>
                <c:pt idx="191">
                  <c:v>5.3360000000000003</c:v>
                </c:pt>
                <c:pt idx="192">
                  <c:v>5.2949999999999999</c:v>
                </c:pt>
                <c:pt idx="193">
                  <c:v>5.2750000000000004</c:v>
                </c:pt>
                <c:pt idx="194">
                  <c:v>5.25</c:v>
                </c:pt>
                <c:pt idx="195">
                  <c:v>5.2225000000000001</c:v>
                </c:pt>
                <c:pt idx="196">
                  <c:v>5.2</c:v>
                </c:pt>
                <c:pt idx="197">
                  <c:v>5.1850000000000005</c:v>
                </c:pt>
                <c:pt idx="198">
                  <c:v>5.1533333333333333</c:v>
                </c:pt>
                <c:pt idx="199">
                  <c:v>5.1275000000000004</c:v>
                </c:pt>
                <c:pt idx="200">
                  <c:v>5.0999999999999996</c:v>
                </c:pt>
                <c:pt idx="201">
                  <c:v>5.08</c:v>
                </c:pt>
                <c:pt idx="202">
                  <c:v>5.0599999999999996</c:v>
                </c:pt>
                <c:pt idx="203">
                  <c:v>5.05</c:v>
                </c:pt>
                <c:pt idx="204">
                  <c:v>5.0350000000000001</c:v>
                </c:pt>
                <c:pt idx="205">
                  <c:v>5.01</c:v>
                </c:pt>
                <c:pt idx="206">
                  <c:v>4.9866666666666672</c:v>
                </c:pt>
                <c:pt idx="207">
                  <c:v>4.96</c:v>
                </c:pt>
                <c:pt idx="208">
                  <c:v>4.9424999999999999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5C6-4A8C-B582-06E3FA85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19680"/>
        <c:axId val="196921600"/>
      </c:scatterChart>
      <c:valAx>
        <c:axId val="1969196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[cm]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921600"/>
        <c:crosses val="autoZero"/>
        <c:crossBetween val="midCat"/>
      </c:valAx>
      <c:valAx>
        <c:axId val="1969216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6919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7</xdr:col>
      <xdr:colOff>333375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28575</xdr:rowOff>
    </xdr:from>
    <xdr:to>
      <xdr:col>15</xdr:col>
      <xdr:colOff>304800</xdr:colOff>
      <xdr:row>14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9525</xdr:rowOff>
    </xdr:from>
    <xdr:to>
      <xdr:col>7</xdr:col>
      <xdr:colOff>333375</xdr:colOff>
      <xdr:row>29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28574</xdr:rowOff>
    </xdr:from>
    <xdr:to>
      <xdr:col>15</xdr:col>
      <xdr:colOff>600075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15</xdr:col>
      <xdr:colOff>571500</xdr:colOff>
      <xdr:row>42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-0.249977111117893"/>
  </sheetPr>
  <dimension ref="A1:K19"/>
  <sheetViews>
    <sheetView topLeftCell="A22" zoomScaleNormal="100" workbookViewId="0">
      <selection activeCell="A6" sqref="A6:K6"/>
    </sheetView>
  </sheetViews>
  <sheetFormatPr defaultColWidth="9.140625" defaultRowHeight="15" x14ac:dyDescent="0.25"/>
  <cols>
    <col min="1" max="6" width="9.140625" style="1"/>
    <col min="7" max="7" width="4.42578125" style="1" customWidth="1"/>
    <col min="8" max="8" width="4.140625" style="1" customWidth="1"/>
    <col min="9" max="9" width="5.28515625" style="1" customWidth="1"/>
    <col min="10" max="16384" width="9.140625" style="1"/>
  </cols>
  <sheetData>
    <row r="1" spans="1:1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 ht="55.5" customHeight="1" x14ac:dyDescent="0.25">
      <c r="A5" s="27" t="s">
        <v>0</v>
      </c>
      <c r="B5" s="27"/>
      <c r="C5" s="27"/>
      <c r="D5" s="27"/>
      <c r="E5" s="27"/>
      <c r="F5" s="27"/>
      <c r="G5" s="27"/>
      <c r="H5" s="27"/>
      <c r="I5" s="27"/>
      <c r="J5" s="27"/>
      <c r="K5" s="27"/>
    </row>
    <row r="6" spans="1:11" ht="52.5" customHeight="1" x14ac:dyDescent="0.25">
      <c r="A6" s="28" t="s">
        <v>53</v>
      </c>
      <c r="B6" s="28"/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A7" s="29" t="s">
        <v>1</v>
      </c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sheetProtection password="F153" sheet="1" objects="1" scenarios="1"/>
  <mergeCells count="4">
    <mergeCell ref="A1:K4"/>
    <mergeCell ref="A5:K5"/>
    <mergeCell ref="A6:K6"/>
    <mergeCell ref="A7:K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M307"/>
  <sheetViews>
    <sheetView workbookViewId="0">
      <selection activeCell="I7" sqref="I7"/>
    </sheetView>
  </sheetViews>
  <sheetFormatPr defaultColWidth="9.140625" defaultRowHeight="15" x14ac:dyDescent="0.25"/>
  <cols>
    <col min="1" max="1" width="5.7109375" style="5" customWidth="1"/>
    <col min="2" max="9" width="8.7109375" style="5" customWidth="1"/>
    <col min="10" max="16384" width="9.140625" style="5"/>
  </cols>
  <sheetData>
    <row r="1" spans="1:13" ht="18" x14ac:dyDescent="0.25">
      <c r="A1" s="34" t="s">
        <v>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3" x14ac:dyDescent="0.25">
      <c r="A2" s="35" t="s">
        <v>31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x14ac:dyDescent="0.25">
      <c r="A3" s="36" t="s">
        <v>4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 x14ac:dyDescent="0.25">
      <c r="A4" s="36" t="s">
        <v>9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18" x14ac:dyDescent="0.35">
      <c r="A5" s="37" t="s">
        <v>16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ht="72.75" customHeight="1" thickBot="1" x14ac:dyDescent="0.3">
      <c r="A6" s="6" t="s">
        <v>2</v>
      </c>
      <c r="B6" s="7" t="s">
        <v>6</v>
      </c>
      <c r="C6" s="7" t="s">
        <v>7</v>
      </c>
      <c r="D6" s="7" t="s">
        <v>18</v>
      </c>
      <c r="E6" s="7" t="s">
        <v>21</v>
      </c>
      <c r="F6" s="7" t="s">
        <v>8</v>
      </c>
      <c r="G6" s="7" t="s">
        <v>19</v>
      </c>
      <c r="H6" s="7" t="s">
        <v>17</v>
      </c>
      <c r="I6" s="24" t="s">
        <v>20</v>
      </c>
    </row>
    <row r="7" spans="1:13" x14ac:dyDescent="0.25">
      <c r="A7" s="8">
        <v>0</v>
      </c>
      <c r="B7" s="9">
        <v>93.56</v>
      </c>
      <c r="C7" s="9">
        <v>93.06</v>
      </c>
      <c r="D7" s="9">
        <v>93.5</v>
      </c>
      <c r="E7" s="9">
        <v>92.17</v>
      </c>
      <c r="F7" s="9">
        <v>92.27</v>
      </c>
      <c r="G7" s="9">
        <v>92.21</v>
      </c>
      <c r="H7" s="9">
        <v>89.94</v>
      </c>
      <c r="I7" s="9">
        <v>10.44</v>
      </c>
    </row>
    <row r="8" spans="1:13" x14ac:dyDescent="0.25">
      <c r="A8" s="8">
        <v>0.1</v>
      </c>
      <c r="B8" s="9">
        <v>94.05</v>
      </c>
      <c r="C8" s="9">
        <v>93.617499999999993</v>
      </c>
      <c r="D8" s="9">
        <v>94</v>
      </c>
      <c r="E8" s="9">
        <v>92.706666666666663</v>
      </c>
      <c r="F8" s="9">
        <v>92.75</v>
      </c>
      <c r="G8" s="9">
        <v>92.818333333333342</v>
      </c>
      <c r="H8" s="9">
        <v>90.576666666666668</v>
      </c>
      <c r="I8" s="9">
        <v>10.530000000000001</v>
      </c>
    </row>
    <row r="9" spans="1:13" x14ac:dyDescent="0.25">
      <c r="A9" s="8">
        <v>0.2</v>
      </c>
      <c r="B9" s="9">
        <v>94.833333333333343</v>
      </c>
      <c r="C9" s="9">
        <v>94.38</v>
      </c>
      <c r="D9" s="9">
        <v>94.85</v>
      </c>
      <c r="E9" s="9">
        <v>93.53</v>
      </c>
      <c r="F9" s="9">
        <v>93.575000000000003</v>
      </c>
      <c r="G9" s="9">
        <v>93.507999999999996</v>
      </c>
      <c r="H9" s="9">
        <v>91.423333333333332</v>
      </c>
      <c r="I9" s="9">
        <v>10.62</v>
      </c>
    </row>
    <row r="10" spans="1:13" x14ac:dyDescent="0.25">
      <c r="A10" s="8">
        <v>0.3</v>
      </c>
      <c r="B10" s="9">
        <v>95.796666666666667</v>
      </c>
      <c r="C10" s="9">
        <v>95.392499999999998</v>
      </c>
      <c r="D10" s="9">
        <v>95.85</v>
      </c>
      <c r="E10" s="9">
        <v>94.573333333333338</v>
      </c>
      <c r="F10" s="9">
        <v>94.534999999999997</v>
      </c>
      <c r="G10" s="9">
        <v>94.44</v>
      </c>
      <c r="H10" s="9">
        <v>92.62</v>
      </c>
      <c r="I10" s="9">
        <v>10.705</v>
      </c>
    </row>
    <row r="11" spans="1:13" x14ac:dyDescent="0.25">
      <c r="A11" s="8">
        <v>0.4</v>
      </c>
      <c r="B11" s="9">
        <v>96.72</v>
      </c>
      <c r="C11" s="9">
        <v>96.272499999999994</v>
      </c>
      <c r="D11" s="9">
        <v>96.65</v>
      </c>
      <c r="E11" s="9">
        <v>95.5</v>
      </c>
      <c r="F11" s="9">
        <v>95.512500000000003</v>
      </c>
      <c r="G11" s="9">
        <v>95.399999999999991</v>
      </c>
      <c r="H11" s="9">
        <v>93.63666666666667</v>
      </c>
      <c r="I11" s="9">
        <v>10.72</v>
      </c>
    </row>
    <row r="12" spans="1:13" x14ac:dyDescent="0.25">
      <c r="A12" s="10">
        <v>0.5</v>
      </c>
      <c r="B12" s="11">
        <v>97.353333333333339</v>
      </c>
      <c r="C12" s="11">
        <v>96.94</v>
      </c>
      <c r="D12" s="11">
        <v>97.300000000000011</v>
      </c>
      <c r="E12" s="11">
        <v>96.166666666666671</v>
      </c>
      <c r="F12" s="11">
        <v>96.267499999999998</v>
      </c>
      <c r="G12" s="11">
        <v>96.105000000000004</v>
      </c>
      <c r="H12" s="11">
        <v>94.423333333333332</v>
      </c>
      <c r="I12" s="11">
        <v>10.72</v>
      </c>
    </row>
    <row r="13" spans="1:13" x14ac:dyDescent="0.25">
      <c r="A13" s="10">
        <v>0.6</v>
      </c>
      <c r="B13" s="11">
        <v>97.87</v>
      </c>
      <c r="C13" s="11">
        <v>97.502499999999998</v>
      </c>
      <c r="D13" s="11">
        <v>97.69</v>
      </c>
      <c r="E13" s="11">
        <v>96.723333333333329</v>
      </c>
      <c r="F13" s="11">
        <v>96.825000000000003</v>
      </c>
      <c r="G13" s="11">
        <v>96.63</v>
      </c>
      <c r="H13" s="11">
        <v>95.075000000000003</v>
      </c>
      <c r="I13" s="11">
        <v>10.703999999999999</v>
      </c>
    </row>
    <row r="14" spans="1:13" x14ac:dyDescent="0.25">
      <c r="A14" s="10">
        <v>0.7</v>
      </c>
      <c r="B14" s="11">
        <v>98.27</v>
      </c>
      <c r="C14" s="11">
        <v>97.94</v>
      </c>
      <c r="D14" s="11">
        <v>98.15</v>
      </c>
      <c r="E14" s="11">
        <v>97.218000000000004</v>
      </c>
      <c r="F14" s="11">
        <v>97.26</v>
      </c>
      <c r="G14" s="11">
        <v>97.169999999999987</v>
      </c>
      <c r="H14" s="11">
        <v>95.71</v>
      </c>
      <c r="I14" s="11">
        <v>10.644</v>
      </c>
    </row>
    <row r="15" spans="1:13" x14ac:dyDescent="0.25">
      <c r="A15" s="10">
        <v>0.8</v>
      </c>
      <c r="B15" s="11">
        <v>98.66</v>
      </c>
      <c r="C15" s="11">
        <v>98.284999999999997</v>
      </c>
      <c r="D15" s="11">
        <v>98.502500000000012</v>
      </c>
      <c r="E15" s="11">
        <v>97.606666666666669</v>
      </c>
      <c r="F15" s="11">
        <v>97.647500000000008</v>
      </c>
      <c r="G15" s="11">
        <v>97.62</v>
      </c>
      <c r="H15" s="11">
        <v>96.245000000000005</v>
      </c>
      <c r="I15" s="11">
        <v>10.557500000000001</v>
      </c>
    </row>
    <row r="16" spans="1:13" x14ac:dyDescent="0.25">
      <c r="A16" s="10">
        <v>0.9</v>
      </c>
      <c r="B16" s="11">
        <v>98.91</v>
      </c>
      <c r="C16" s="11">
        <v>98.53</v>
      </c>
      <c r="D16" s="11">
        <v>98.8125</v>
      </c>
      <c r="E16" s="11">
        <v>97.96</v>
      </c>
      <c r="F16" s="11">
        <v>97.947500000000005</v>
      </c>
      <c r="G16" s="11">
        <v>97.951428571428579</v>
      </c>
      <c r="H16" s="11">
        <v>96.69</v>
      </c>
      <c r="I16" s="11">
        <v>10.47</v>
      </c>
    </row>
    <row r="17" spans="1:9" x14ac:dyDescent="0.25">
      <c r="A17" s="8">
        <v>1</v>
      </c>
      <c r="B17" s="9">
        <v>99.123333333333335</v>
      </c>
      <c r="C17" s="9">
        <v>98.745000000000005</v>
      </c>
      <c r="D17" s="9">
        <v>99.042500000000004</v>
      </c>
      <c r="E17" s="9">
        <v>98.25333333333333</v>
      </c>
      <c r="F17" s="9">
        <v>98.32</v>
      </c>
      <c r="G17" s="9">
        <v>98.264999999999986</v>
      </c>
      <c r="H17" s="9">
        <v>97.13</v>
      </c>
      <c r="I17" s="9">
        <v>10.39</v>
      </c>
    </row>
    <row r="18" spans="1:9" x14ac:dyDescent="0.25">
      <c r="A18" s="8">
        <v>1.1000000000000001</v>
      </c>
      <c r="B18" s="9">
        <v>99.27</v>
      </c>
      <c r="C18" s="9">
        <v>99.015000000000001</v>
      </c>
      <c r="D18" s="9">
        <v>99.227499999999992</v>
      </c>
      <c r="E18" s="9">
        <v>98.49799999999999</v>
      </c>
      <c r="F18" s="9">
        <v>98.627500000000012</v>
      </c>
      <c r="G18" s="9">
        <v>98.51</v>
      </c>
      <c r="H18" s="9">
        <v>97.433333333333337</v>
      </c>
      <c r="I18" s="9">
        <v>10.2775</v>
      </c>
    </row>
    <row r="19" spans="1:9" x14ac:dyDescent="0.25">
      <c r="A19" s="8">
        <v>1.2</v>
      </c>
      <c r="B19" s="9">
        <v>99.42</v>
      </c>
      <c r="C19" s="9">
        <v>99.247500000000002</v>
      </c>
      <c r="D19" s="9">
        <v>99.367499999999993</v>
      </c>
      <c r="E19" s="9">
        <v>98.766666666666666</v>
      </c>
      <c r="F19" s="9">
        <v>98.814999999999998</v>
      </c>
      <c r="G19" s="9">
        <v>98.78</v>
      </c>
      <c r="H19" s="9">
        <v>97.783333333333331</v>
      </c>
      <c r="I19" s="9">
        <v>10.1625</v>
      </c>
    </row>
    <row r="20" spans="1:9" x14ac:dyDescent="0.25">
      <c r="A20" s="8">
        <v>1.3</v>
      </c>
      <c r="B20" s="9">
        <v>99.545000000000002</v>
      </c>
      <c r="C20" s="9">
        <v>99.392499999999998</v>
      </c>
      <c r="D20" s="9">
        <v>99.495000000000005</v>
      </c>
      <c r="E20" s="9">
        <v>98.96</v>
      </c>
      <c r="F20" s="9">
        <v>99.032499999999999</v>
      </c>
      <c r="G20" s="9">
        <v>99.013333333333335</v>
      </c>
      <c r="H20" s="9">
        <v>98.01</v>
      </c>
      <c r="I20" s="9">
        <v>10.07</v>
      </c>
    </row>
    <row r="21" spans="1:9" x14ac:dyDescent="0.25">
      <c r="A21" s="8">
        <v>1.4</v>
      </c>
      <c r="B21" s="9">
        <v>99.68</v>
      </c>
      <c r="C21" s="9">
        <v>99.517499999999998</v>
      </c>
      <c r="D21" s="9">
        <v>99.612500000000011</v>
      </c>
      <c r="E21" s="9">
        <v>99.16</v>
      </c>
      <c r="F21" s="9">
        <v>99.212500000000006</v>
      </c>
      <c r="G21" s="9">
        <v>99.19</v>
      </c>
      <c r="H21" s="9">
        <v>98.265000000000001</v>
      </c>
      <c r="I21" s="9">
        <v>9.9750000000000014</v>
      </c>
    </row>
    <row r="22" spans="1:9" x14ac:dyDescent="0.25">
      <c r="A22" s="10">
        <v>1.5</v>
      </c>
      <c r="B22" s="11">
        <v>99.78</v>
      </c>
      <c r="C22" s="11">
        <v>99.63</v>
      </c>
      <c r="D22" s="11">
        <v>99.697499999999991</v>
      </c>
      <c r="E22" s="11">
        <v>99.3125</v>
      </c>
      <c r="F22" s="11">
        <v>99.347499999999997</v>
      </c>
      <c r="G22" s="11">
        <v>99.314999999999998</v>
      </c>
      <c r="H22" s="11">
        <v>98.50333333333333</v>
      </c>
      <c r="I22" s="11">
        <v>9.8800000000000008</v>
      </c>
    </row>
    <row r="23" spans="1:9" x14ac:dyDescent="0.25">
      <c r="A23" s="10">
        <v>1.6</v>
      </c>
      <c r="B23" s="11">
        <v>99.846666666666664</v>
      </c>
      <c r="C23" s="11">
        <v>99.712499999999991</v>
      </c>
      <c r="D23" s="11">
        <v>99.784000000000006</v>
      </c>
      <c r="E23" s="11">
        <v>99.45</v>
      </c>
      <c r="F23" s="11">
        <v>99.48</v>
      </c>
      <c r="G23" s="11">
        <v>99.454999999999998</v>
      </c>
      <c r="H23" s="11">
        <v>98.712500000000006</v>
      </c>
      <c r="I23" s="11">
        <v>9.754999999999999</v>
      </c>
    </row>
    <row r="24" spans="1:9" x14ac:dyDescent="0.25">
      <c r="A24" s="10">
        <v>1.7</v>
      </c>
      <c r="B24" s="11">
        <v>99.905000000000001</v>
      </c>
      <c r="C24" s="11">
        <v>99.775999999999996</v>
      </c>
      <c r="D24" s="11">
        <v>99.86</v>
      </c>
      <c r="E24" s="11">
        <v>99.57</v>
      </c>
      <c r="F24" s="11">
        <v>99.585000000000008</v>
      </c>
      <c r="G24" s="11">
        <v>99.566666666666663</v>
      </c>
      <c r="H24" s="11">
        <v>98.899999999999991</v>
      </c>
      <c r="I24" s="11">
        <v>9.67</v>
      </c>
    </row>
    <row r="25" spans="1:9" x14ac:dyDescent="0.25">
      <c r="A25" s="10">
        <v>1.8</v>
      </c>
      <c r="B25" s="11">
        <v>99.96</v>
      </c>
      <c r="C25" s="11">
        <v>99.834999999999994</v>
      </c>
      <c r="D25" s="11">
        <v>99.94</v>
      </c>
      <c r="E25" s="11">
        <v>99.67</v>
      </c>
      <c r="F25" s="11">
        <v>99.69</v>
      </c>
      <c r="G25" s="11">
        <v>99.665000000000006</v>
      </c>
      <c r="H25" s="11">
        <v>99.093333333333334</v>
      </c>
      <c r="I25" s="11">
        <v>9.5449999999999999</v>
      </c>
    </row>
    <row r="26" spans="1:9" x14ac:dyDescent="0.25">
      <c r="A26" s="10">
        <v>1.9</v>
      </c>
      <c r="B26" s="11">
        <v>99.95</v>
      </c>
      <c r="C26" s="11">
        <v>99.9</v>
      </c>
      <c r="D26" s="11">
        <v>99.977500000000006</v>
      </c>
      <c r="E26" s="11">
        <v>99.76</v>
      </c>
      <c r="F26" s="11">
        <v>99.775000000000006</v>
      </c>
      <c r="G26" s="11">
        <v>99.745000000000005</v>
      </c>
      <c r="H26" s="11">
        <v>99.25</v>
      </c>
      <c r="I26" s="11">
        <v>9.4499999999999993</v>
      </c>
    </row>
    <row r="27" spans="1:9" x14ac:dyDescent="0.25">
      <c r="A27" s="8">
        <v>2</v>
      </c>
      <c r="B27" s="9">
        <v>99.954999999999998</v>
      </c>
      <c r="C27" s="9">
        <v>99.935000000000002</v>
      </c>
      <c r="D27" s="9">
        <v>99.948750000000004</v>
      </c>
      <c r="E27" s="9">
        <v>99.843333333333334</v>
      </c>
      <c r="F27" s="9">
        <v>99.83</v>
      </c>
      <c r="G27" s="9">
        <v>99.78</v>
      </c>
      <c r="H27" s="9">
        <v>99.37</v>
      </c>
      <c r="I27" s="9">
        <v>9.3550000000000004</v>
      </c>
    </row>
    <row r="28" spans="1:9" x14ac:dyDescent="0.25">
      <c r="A28" s="8">
        <v>2.1</v>
      </c>
      <c r="B28" s="9">
        <v>99.97</v>
      </c>
      <c r="C28" s="9">
        <v>99.97</v>
      </c>
      <c r="D28" s="9">
        <v>99.93</v>
      </c>
      <c r="E28" s="9">
        <v>99.906666666666666</v>
      </c>
      <c r="F28" s="9">
        <v>99.87</v>
      </c>
      <c r="G28" s="9">
        <v>99.846666666666664</v>
      </c>
      <c r="H28" s="9">
        <v>99.483333333333334</v>
      </c>
      <c r="I28" s="9">
        <v>9.26</v>
      </c>
    </row>
    <row r="29" spans="1:9" x14ac:dyDescent="0.25">
      <c r="A29" s="8">
        <v>2.2000000000000002</v>
      </c>
      <c r="B29" s="9">
        <v>99.99666666666667</v>
      </c>
      <c r="C29" s="9">
        <v>99.98</v>
      </c>
      <c r="D29" s="9">
        <v>99.925000000000011</v>
      </c>
      <c r="E29" s="9">
        <v>99.963999999999999</v>
      </c>
      <c r="F29" s="9">
        <v>99.92</v>
      </c>
      <c r="G29" s="9">
        <v>99.92</v>
      </c>
      <c r="H29" s="9">
        <v>99.59</v>
      </c>
      <c r="I29" s="9">
        <v>9.1639999999999997</v>
      </c>
    </row>
    <row r="30" spans="1:9" x14ac:dyDescent="0.25">
      <c r="A30" s="8">
        <v>2.2999999999999998</v>
      </c>
      <c r="B30" s="9">
        <v>99.95</v>
      </c>
      <c r="C30" s="9">
        <v>99.99</v>
      </c>
      <c r="D30" s="9">
        <v>99.921999999999997</v>
      </c>
      <c r="E30" s="9">
        <v>99.99</v>
      </c>
      <c r="F30" s="9">
        <v>99.97</v>
      </c>
      <c r="G30" s="9">
        <v>99.95750000000001</v>
      </c>
      <c r="H30" s="9">
        <v>99.679999999999993</v>
      </c>
      <c r="I30" s="9">
        <v>9.0760000000000005</v>
      </c>
    </row>
    <row r="31" spans="1:9" x14ac:dyDescent="0.25">
      <c r="A31" s="8">
        <v>2.4</v>
      </c>
      <c r="B31" s="9">
        <v>99.87</v>
      </c>
      <c r="C31" s="9">
        <v>99.95</v>
      </c>
      <c r="D31" s="9">
        <v>99.866249999999994</v>
      </c>
      <c r="E31" s="9">
        <v>100</v>
      </c>
      <c r="F31" s="9">
        <v>99.97</v>
      </c>
      <c r="G31" s="9">
        <v>99.988</v>
      </c>
      <c r="H31" s="9">
        <v>99.743333333333325</v>
      </c>
      <c r="I31" s="9">
        <v>9.0024999999999995</v>
      </c>
    </row>
    <row r="32" spans="1:9" x14ac:dyDescent="0.25">
      <c r="A32" s="10">
        <v>2.5</v>
      </c>
      <c r="B32" s="11">
        <v>99.8</v>
      </c>
      <c r="C32" s="11">
        <v>99.9</v>
      </c>
      <c r="D32" s="11">
        <v>99.83</v>
      </c>
      <c r="E32" s="11">
        <v>99.99199999999999</v>
      </c>
      <c r="F32" s="11">
        <v>99.97</v>
      </c>
      <c r="G32" s="11">
        <v>99.974999999999994</v>
      </c>
      <c r="H32" s="11">
        <v>99.81</v>
      </c>
      <c r="I32" s="11">
        <v>8.91</v>
      </c>
    </row>
    <row r="33" spans="1:9" x14ac:dyDescent="0.25">
      <c r="A33" s="10">
        <v>2.6</v>
      </c>
      <c r="B33" s="11">
        <v>99.72</v>
      </c>
      <c r="C33" s="11">
        <v>99.865000000000009</v>
      </c>
      <c r="D33" s="11">
        <v>99.783333333333331</v>
      </c>
      <c r="E33" s="11">
        <v>99.99</v>
      </c>
      <c r="F33" s="11">
        <v>99.97</v>
      </c>
      <c r="G33" s="11">
        <v>99.986666666666665</v>
      </c>
      <c r="H33" s="11">
        <v>99.871428571428567</v>
      </c>
      <c r="I33" s="11">
        <v>8.83</v>
      </c>
    </row>
    <row r="34" spans="1:9" x14ac:dyDescent="0.25">
      <c r="A34" s="10">
        <v>2.7</v>
      </c>
      <c r="B34" s="11">
        <v>99.61</v>
      </c>
      <c r="C34" s="11">
        <v>99.9</v>
      </c>
      <c r="D34" s="11">
        <v>99.66</v>
      </c>
      <c r="E34" s="11">
        <v>99.967500000000001</v>
      </c>
      <c r="F34" s="11">
        <v>99.944999999999993</v>
      </c>
      <c r="G34" s="11">
        <v>99.98</v>
      </c>
      <c r="H34" s="11">
        <v>99.944999999999993</v>
      </c>
      <c r="I34" s="11">
        <v>8.73</v>
      </c>
    </row>
    <row r="35" spans="1:9" x14ac:dyDescent="0.25">
      <c r="A35" s="10">
        <v>2.8</v>
      </c>
      <c r="B35" s="11">
        <v>99.53</v>
      </c>
      <c r="C35" s="11">
        <v>99.765000000000001</v>
      </c>
      <c r="D35" s="11">
        <v>99.56</v>
      </c>
      <c r="E35" s="11">
        <v>99.984999999999999</v>
      </c>
      <c r="F35" s="11">
        <v>99.95</v>
      </c>
      <c r="G35" s="11">
        <v>99.956666666666663</v>
      </c>
      <c r="H35" s="11">
        <v>99.997500000000002</v>
      </c>
      <c r="I35" s="11">
        <v>8.65</v>
      </c>
    </row>
    <row r="36" spans="1:9" x14ac:dyDescent="0.25">
      <c r="A36" s="10">
        <v>2.9</v>
      </c>
      <c r="B36" s="11">
        <v>99.44</v>
      </c>
      <c r="C36" s="11">
        <v>99.72</v>
      </c>
      <c r="D36" s="11">
        <v>99.444000000000003</v>
      </c>
      <c r="E36" s="11">
        <v>99.9</v>
      </c>
      <c r="F36" s="11">
        <v>99.9</v>
      </c>
      <c r="G36" s="11">
        <v>99.89500000000001</v>
      </c>
      <c r="H36" s="11">
        <v>99.99</v>
      </c>
      <c r="I36" s="11">
        <v>8.5499999999999989</v>
      </c>
    </row>
    <row r="37" spans="1:9" x14ac:dyDescent="0.25">
      <c r="A37" s="8">
        <v>3</v>
      </c>
      <c r="B37" s="9">
        <v>99.300000000000011</v>
      </c>
      <c r="C37" s="9">
        <v>99.585000000000008</v>
      </c>
      <c r="D37" s="9">
        <v>99.362499999999997</v>
      </c>
      <c r="E37" s="9">
        <v>99.83</v>
      </c>
      <c r="F37" s="9">
        <v>99.76</v>
      </c>
      <c r="G37" s="9">
        <v>99.853333333333339</v>
      </c>
      <c r="H37" s="9">
        <v>99.99</v>
      </c>
      <c r="I37" s="9">
        <v>8.48</v>
      </c>
    </row>
    <row r="38" spans="1:9" x14ac:dyDescent="0.25">
      <c r="A38" s="8">
        <v>3.1</v>
      </c>
      <c r="B38" s="9">
        <v>99.18</v>
      </c>
      <c r="C38" s="9">
        <v>99.45</v>
      </c>
      <c r="D38" s="9">
        <v>99.227499999999992</v>
      </c>
      <c r="E38" s="9">
        <v>99.78</v>
      </c>
      <c r="F38" s="9">
        <v>99.694999999999993</v>
      </c>
      <c r="G38" s="9">
        <v>99.78</v>
      </c>
      <c r="H38" s="9">
        <v>99.97</v>
      </c>
      <c r="I38" s="9">
        <v>8.41</v>
      </c>
    </row>
    <row r="39" spans="1:9" x14ac:dyDescent="0.25">
      <c r="A39" s="8">
        <v>3.2</v>
      </c>
      <c r="B39" s="9">
        <v>98.96</v>
      </c>
      <c r="C39" s="9">
        <v>99.33</v>
      </c>
      <c r="D39" s="9">
        <v>99.100000000000009</v>
      </c>
      <c r="E39" s="9">
        <v>99.69</v>
      </c>
      <c r="F39" s="9">
        <v>99.61</v>
      </c>
      <c r="G39" s="9">
        <v>99.67</v>
      </c>
      <c r="H39" s="9">
        <v>99.946666666666673</v>
      </c>
      <c r="I39" s="9">
        <v>8.32</v>
      </c>
    </row>
    <row r="40" spans="1:9" x14ac:dyDescent="0.25">
      <c r="A40" s="8">
        <v>3.3</v>
      </c>
      <c r="B40" s="9">
        <v>98.85</v>
      </c>
      <c r="C40" s="9">
        <v>99.22</v>
      </c>
      <c r="D40" s="9">
        <v>98.974999999999994</v>
      </c>
      <c r="E40" s="9">
        <v>99.625</v>
      </c>
      <c r="F40" s="9">
        <v>99.525000000000006</v>
      </c>
      <c r="G40" s="9">
        <v>99.543333333333337</v>
      </c>
      <c r="H40" s="9">
        <v>99.935000000000002</v>
      </c>
      <c r="I40" s="9">
        <v>8.23</v>
      </c>
    </row>
    <row r="41" spans="1:9" x14ac:dyDescent="0.25">
      <c r="A41" s="8">
        <v>3.4</v>
      </c>
      <c r="B41" s="9">
        <v>98.58</v>
      </c>
      <c r="C41" s="9">
        <v>99.16</v>
      </c>
      <c r="D41" s="9">
        <v>98.776666666666657</v>
      </c>
      <c r="E41" s="9">
        <v>99.492499999999993</v>
      </c>
      <c r="F41" s="9">
        <v>99.46</v>
      </c>
      <c r="G41" s="9">
        <v>99.436666666666667</v>
      </c>
      <c r="H41" s="9">
        <v>99.852000000000004</v>
      </c>
      <c r="I41" s="9">
        <v>8.16</v>
      </c>
    </row>
    <row r="42" spans="1:9" x14ac:dyDescent="0.25">
      <c r="A42" s="10">
        <v>3.5</v>
      </c>
      <c r="B42" s="11">
        <v>98.45</v>
      </c>
      <c r="C42" s="11">
        <v>99.02</v>
      </c>
      <c r="D42" s="11">
        <v>98.62</v>
      </c>
      <c r="E42" s="11">
        <v>99.37</v>
      </c>
      <c r="F42" s="11">
        <v>99.33</v>
      </c>
      <c r="G42" s="11">
        <v>99.37</v>
      </c>
      <c r="H42" s="11">
        <v>99.740000000000009</v>
      </c>
      <c r="I42" s="11">
        <v>8.09</v>
      </c>
    </row>
    <row r="43" spans="1:9" x14ac:dyDescent="0.25">
      <c r="A43" s="10">
        <v>3.6</v>
      </c>
      <c r="B43" s="11">
        <v>98.234999999999999</v>
      </c>
      <c r="C43" s="11">
        <v>98.87</v>
      </c>
      <c r="D43" s="11">
        <v>98.474999999999994</v>
      </c>
      <c r="E43" s="11">
        <v>99.24</v>
      </c>
      <c r="F43" s="11">
        <v>99.19</v>
      </c>
      <c r="G43" s="11">
        <v>99.22</v>
      </c>
      <c r="H43" s="11">
        <v>99.6</v>
      </c>
      <c r="I43" s="11">
        <v>8.02</v>
      </c>
    </row>
    <row r="44" spans="1:9" x14ac:dyDescent="0.25">
      <c r="A44" s="10">
        <v>3.7</v>
      </c>
      <c r="B44" s="11">
        <v>98.04</v>
      </c>
      <c r="C44" s="11">
        <v>98.64</v>
      </c>
      <c r="D44" s="11">
        <v>98.3</v>
      </c>
      <c r="E44" s="11">
        <v>99.033999999999992</v>
      </c>
      <c r="F44" s="11">
        <v>99.034999999999997</v>
      </c>
      <c r="G44" s="11">
        <v>99.076666666666668</v>
      </c>
      <c r="H44" s="11">
        <v>99.538333333333341</v>
      </c>
      <c r="I44" s="11">
        <v>7.9619999999999997</v>
      </c>
    </row>
    <row r="45" spans="1:9" x14ac:dyDescent="0.25">
      <c r="A45" s="10">
        <v>3.8</v>
      </c>
      <c r="B45" s="11">
        <v>97.74</v>
      </c>
      <c r="C45" s="11">
        <v>98.52000000000001</v>
      </c>
      <c r="D45" s="11">
        <v>98.01</v>
      </c>
      <c r="E45" s="11">
        <v>98.92</v>
      </c>
      <c r="F45" s="11">
        <v>98.87</v>
      </c>
      <c r="G45" s="11">
        <v>98.943333333333328</v>
      </c>
      <c r="H45" s="11">
        <v>99.456000000000003</v>
      </c>
      <c r="I45" s="11">
        <v>7.9060000000000006</v>
      </c>
    </row>
    <row r="46" spans="1:9" x14ac:dyDescent="0.25">
      <c r="A46" s="10">
        <v>3.9</v>
      </c>
      <c r="B46" s="11">
        <v>97.42</v>
      </c>
      <c r="C46" s="11">
        <v>98.32</v>
      </c>
      <c r="D46" s="11">
        <v>97.814999999999998</v>
      </c>
      <c r="E46" s="11">
        <v>98.833333333333329</v>
      </c>
      <c r="F46" s="11">
        <v>98.72</v>
      </c>
      <c r="G46" s="11">
        <v>98.78</v>
      </c>
      <c r="H46" s="11">
        <v>99.312857142857141</v>
      </c>
      <c r="I46" s="11">
        <v>7.84</v>
      </c>
    </row>
    <row r="47" spans="1:9" x14ac:dyDescent="0.25">
      <c r="A47" s="8">
        <v>4</v>
      </c>
      <c r="B47" s="9">
        <v>97.21</v>
      </c>
      <c r="C47" s="9">
        <v>98.11</v>
      </c>
      <c r="D47" s="9">
        <v>97.570000000000007</v>
      </c>
      <c r="E47" s="9">
        <v>98.665000000000006</v>
      </c>
      <c r="F47" s="9">
        <v>98.54</v>
      </c>
      <c r="G47" s="9">
        <v>98.612499999999997</v>
      </c>
      <c r="H47" s="9">
        <v>99.141999999999996</v>
      </c>
      <c r="I47" s="9">
        <v>7.7649999999999997</v>
      </c>
    </row>
    <row r="48" spans="1:9" x14ac:dyDescent="0.25">
      <c r="A48" s="8">
        <v>4.0999999999999996</v>
      </c>
      <c r="B48" s="9">
        <v>96.85</v>
      </c>
      <c r="C48" s="9">
        <v>97.95</v>
      </c>
      <c r="D48" s="9">
        <v>97.314999999999998</v>
      </c>
      <c r="E48" s="9">
        <v>98.5</v>
      </c>
      <c r="F48" s="9">
        <v>98.375</v>
      </c>
      <c r="G48" s="9">
        <v>98.453333333333333</v>
      </c>
      <c r="H48" s="9">
        <v>98.987499999999997</v>
      </c>
      <c r="I48" s="9">
        <v>7.6875</v>
      </c>
    </row>
    <row r="49" spans="1:9" x14ac:dyDescent="0.25">
      <c r="A49" s="8">
        <v>4.2</v>
      </c>
      <c r="B49" s="9">
        <v>96.55</v>
      </c>
      <c r="C49" s="9">
        <v>97.674999999999997</v>
      </c>
      <c r="D49" s="9">
        <v>97</v>
      </c>
      <c r="E49" s="9">
        <v>98.313333333333333</v>
      </c>
      <c r="F49" s="9">
        <v>98.16</v>
      </c>
      <c r="G49" s="9">
        <v>98.254999999999995</v>
      </c>
      <c r="H49" s="9">
        <v>98.892499999999998</v>
      </c>
      <c r="I49" s="9">
        <v>7.625</v>
      </c>
    </row>
    <row r="50" spans="1:9" x14ac:dyDescent="0.25">
      <c r="A50" s="8">
        <v>4.3</v>
      </c>
      <c r="B50" s="9">
        <v>96.27</v>
      </c>
      <c r="C50" s="9">
        <v>97.47</v>
      </c>
      <c r="D50" s="9">
        <v>96.734999999999999</v>
      </c>
      <c r="E50" s="9">
        <v>98.11</v>
      </c>
      <c r="F50" s="9">
        <v>97.984999999999999</v>
      </c>
      <c r="G50" s="9">
        <v>98.02</v>
      </c>
      <c r="H50" s="9">
        <v>98.731999999999999</v>
      </c>
      <c r="I50" s="9">
        <v>7.5625</v>
      </c>
    </row>
    <row r="51" spans="1:9" x14ac:dyDescent="0.25">
      <c r="A51" s="8">
        <v>4.4000000000000004</v>
      </c>
      <c r="B51" s="9">
        <v>95.88</v>
      </c>
      <c r="C51" s="9">
        <v>97.17</v>
      </c>
      <c r="D51" s="9">
        <v>96.39</v>
      </c>
      <c r="E51" s="9">
        <v>97.87</v>
      </c>
      <c r="F51" s="9">
        <v>97.72</v>
      </c>
      <c r="G51" s="9">
        <v>97.73</v>
      </c>
      <c r="H51" s="9">
        <v>98.51</v>
      </c>
      <c r="I51" s="9">
        <v>7.52</v>
      </c>
    </row>
    <row r="52" spans="1:9" x14ac:dyDescent="0.25">
      <c r="A52" s="10">
        <v>4.5</v>
      </c>
      <c r="B52" s="11">
        <v>95.45</v>
      </c>
      <c r="C52" s="11">
        <v>96.98</v>
      </c>
      <c r="D52" s="11">
        <v>96.125</v>
      </c>
      <c r="E52" s="11">
        <v>97.674999999999997</v>
      </c>
      <c r="F52" s="11">
        <v>97.419999999999987</v>
      </c>
      <c r="G52" s="11">
        <v>97.52</v>
      </c>
      <c r="H52" s="11">
        <v>98.292857142857144</v>
      </c>
      <c r="I52" s="11">
        <v>7.4649999999999999</v>
      </c>
    </row>
    <row r="53" spans="1:9" x14ac:dyDescent="0.25">
      <c r="A53" s="10">
        <v>4.5999999999999996</v>
      </c>
      <c r="B53" s="11">
        <v>95.06</v>
      </c>
      <c r="C53" s="11">
        <v>96.605000000000004</v>
      </c>
      <c r="D53" s="11">
        <v>95.8</v>
      </c>
      <c r="E53" s="11">
        <v>97.36</v>
      </c>
      <c r="F53" s="11">
        <v>97.26</v>
      </c>
      <c r="G53" s="11">
        <v>97.244</v>
      </c>
      <c r="H53" s="11">
        <v>98.084999999999994</v>
      </c>
      <c r="I53" s="11">
        <v>7.3977777777777778</v>
      </c>
    </row>
    <row r="54" spans="1:9" x14ac:dyDescent="0.25">
      <c r="A54" s="10">
        <v>4.7</v>
      </c>
      <c r="B54" s="11">
        <v>94.635000000000005</v>
      </c>
      <c r="C54" s="11">
        <v>96.33</v>
      </c>
      <c r="D54" s="11">
        <v>95.39</v>
      </c>
      <c r="E54" s="11">
        <v>97.12</v>
      </c>
      <c r="F54" s="11">
        <v>96.905000000000001</v>
      </c>
      <c r="G54" s="11">
        <v>97</v>
      </c>
      <c r="H54" s="11">
        <v>97.87</v>
      </c>
      <c r="I54" s="11">
        <v>7.3449999999999998</v>
      </c>
    </row>
    <row r="55" spans="1:9" x14ac:dyDescent="0.25">
      <c r="A55" s="10">
        <v>4.8</v>
      </c>
      <c r="B55" s="11">
        <v>94.16</v>
      </c>
      <c r="C55" s="11">
        <v>96.025000000000006</v>
      </c>
      <c r="D55" s="11">
        <v>95.025000000000006</v>
      </c>
      <c r="E55" s="11">
        <v>96.85</v>
      </c>
      <c r="F55" s="11">
        <v>96.66</v>
      </c>
      <c r="G55" s="11">
        <v>96.76</v>
      </c>
      <c r="H55" s="11">
        <v>97.54249999999999</v>
      </c>
      <c r="I55" s="11">
        <v>7.2862499999999999</v>
      </c>
    </row>
    <row r="56" spans="1:9" x14ac:dyDescent="0.25">
      <c r="A56" s="10">
        <v>4.9000000000000004</v>
      </c>
      <c r="B56" s="11">
        <v>93.580000000000013</v>
      </c>
      <c r="C56" s="11">
        <v>95.76</v>
      </c>
      <c r="D56" s="11">
        <v>94.597499999999997</v>
      </c>
      <c r="E56" s="11">
        <v>96.59</v>
      </c>
      <c r="F56" s="11">
        <v>96.265000000000001</v>
      </c>
      <c r="G56" s="11">
        <v>96.429999999999993</v>
      </c>
      <c r="H56" s="11">
        <v>97.22</v>
      </c>
      <c r="I56" s="11">
        <v>7.2362500000000001</v>
      </c>
    </row>
    <row r="57" spans="1:9" x14ac:dyDescent="0.25">
      <c r="A57" s="8">
        <v>5</v>
      </c>
      <c r="B57" s="9">
        <v>93.14</v>
      </c>
      <c r="C57" s="9">
        <v>95.375</v>
      </c>
      <c r="D57" s="9">
        <v>94.112499999999997</v>
      </c>
      <c r="E57" s="9">
        <v>96.204999999999998</v>
      </c>
      <c r="F57" s="9">
        <v>95.97</v>
      </c>
      <c r="G57" s="9">
        <v>96.076666666666668</v>
      </c>
      <c r="H57" s="9">
        <v>96.956666666666663</v>
      </c>
      <c r="I57" s="9">
        <v>7.1837499999999999</v>
      </c>
    </row>
    <row r="58" spans="1:9" x14ac:dyDescent="0.25">
      <c r="A58" s="8">
        <v>5.0999999999999996</v>
      </c>
      <c r="B58" s="9">
        <v>92.594999999999999</v>
      </c>
      <c r="C58" s="9">
        <v>95.11</v>
      </c>
      <c r="D58" s="9">
        <v>93.724999999999994</v>
      </c>
      <c r="E58" s="9">
        <v>95.86</v>
      </c>
      <c r="F58" s="9">
        <v>95.674999999999997</v>
      </c>
      <c r="G58" s="9">
        <v>95.73</v>
      </c>
      <c r="H58" s="9">
        <v>96.556666666666672</v>
      </c>
      <c r="I58" s="9">
        <v>7.1149999999999993</v>
      </c>
    </row>
    <row r="59" spans="1:9" x14ac:dyDescent="0.25">
      <c r="A59" s="8">
        <v>5.2</v>
      </c>
      <c r="B59" s="9">
        <v>92.03</v>
      </c>
      <c r="C59" s="9">
        <v>94.676000000000002</v>
      </c>
      <c r="D59" s="9">
        <v>93.287499999999994</v>
      </c>
      <c r="E59" s="9">
        <v>95.44</v>
      </c>
      <c r="F59" s="9">
        <v>95.24</v>
      </c>
      <c r="G59" s="9">
        <v>95.36</v>
      </c>
      <c r="H59" s="9">
        <v>96.265000000000001</v>
      </c>
      <c r="I59" s="9">
        <v>7.0562499999999995</v>
      </c>
    </row>
    <row r="60" spans="1:9" x14ac:dyDescent="0.25">
      <c r="A60" s="8">
        <v>5.3</v>
      </c>
      <c r="B60" s="9">
        <v>91.38</v>
      </c>
      <c r="C60" s="9">
        <v>94.212500000000006</v>
      </c>
      <c r="D60" s="9">
        <v>92.68</v>
      </c>
      <c r="E60" s="9">
        <v>95.070000000000007</v>
      </c>
      <c r="F60" s="9">
        <v>94.795000000000002</v>
      </c>
      <c r="G60" s="9">
        <v>94.976666666666674</v>
      </c>
      <c r="H60" s="9">
        <v>95.86</v>
      </c>
      <c r="I60" s="9">
        <v>7.0149999999999997</v>
      </c>
    </row>
    <row r="61" spans="1:9" x14ac:dyDescent="0.25">
      <c r="A61" s="8">
        <v>5.4</v>
      </c>
      <c r="B61" s="9">
        <v>90.706666666666663</v>
      </c>
      <c r="C61" s="9">
        <v>93.75</v>
      </c>
      <c r="D61" s="9">
        <v>92.1</v>
      </c>
      <c r="E61" s="9">
        <v>94.71</v>
      </c>
      <c r="F61" s="9">
        <v>94.435000000000002</v>
      </c>
      <c r="G61" s="9">
        <v>94.594999999999999</v>
      </c>
      <c r="H61" s="9">
        <v>95.57</v>
      </c>
      <c r="I61" s="9">
        <v>6.98</v>
      </c>
    </row>
    <row r="62" spans="1:9" x14ac:dyDescent="0.25">
      <c r="A62" s="10">
        <v>5.5</v>
      </c>
      <c r="B62" s="11">
        <v>89.91</v>
      </c>
      <c r="C62" s="11">
        <v>93.307500000000005</v>
      </c>
      <c r="D62" s="11">
        <v>91.52</v>
      </c>
      <c r="E62" s="11">
        <v>94.265000000000001</v>
      </c>
      <c r="F62" s="11">
        <v>94.024999999999991</v>
      </c>
      <c r="G62" s="11">
        <v>94.11666666666666</v>
      </c>
      <c r="H62" s="11">
        <v>95.175000000000011</v>
      </c>
      <c r="I62" s="11">
        <v>6.92</v>
      </c>
    </row>
    <row r="63" spans="1:9" x14ac:dyDescent="0.25">
      <c r="A63" s="10">
        <v>5.6</v>
      </c>
      <c r="B63" s="11">
        <v>89.1</v>
      </c>
      <c r="C63" s="11">
        <v>92.817499999999995</v>
      </c>
      <c r="D63" s="11">
        <v>90.85</v>
      </c>
      <c r="E63" s="11">
        <v>93.736666666666665</v>
      </c>
      <c r="F63" s="11">
        <v>93.5</v>
      </c>
      <c r="G63" s="11">
        <v>93.654999999999987</v>
      </c>
      <c r="H63" s="11">
        <v>94.57</v>
      </c>
      <c r="I63" s="11">
        <v>6.88</v>
      </c>
    </row>
    <row r="64" spans="1:9" x14ac:dyDescent="0.25">
      <c r="A64" s="10">
        <v>5.7</v>
      </c>
      <c r="B64" s="11">
        <v>88.31</v>
      </c>
      <c r="C64" s="11">
        <v>92.257500000000007</v>
      </c>
      <c r="D64" s="11">
        <v>90.12</v>
      </c>
      <c r="E64" s="11">
        <v>93.217142857142861</v>
      </c>
      <c r="F64" s="11">
        <v>92.97999999999999</v>
      </c>
      <c r="G64" s="11">
        <v>93.1</v>
      </c>
      <c r="H64" s="11">
        <v>94.033333333333331</v>
      </c>
      <c r="I64" s="11">
        <v>6.835</v>
      </c>
    </row>
    <row r="65" spans="1:9" x14ac:dyDescent="0.25">
      <c r="A65" s="10">
        <v>5.8</v>
      </c>
      <c r="B65" s="11">
        <v>87.47</v>
      </c>
      <c r="C65" s="11">
        <v>91.66749999999999</v>
      </c>
      <c r="D65" s="11">
        <v>89.51</v>
      </c>
      <c r="E65" s="11">
        <v>92.6</v>
      </c>
      <c r="F65" s="11">
        <v>92.482500000000002</v>
      </c>
      <c r="G65" s="11">
        <v>92.435000000000002</v>
      </c>
      <c r="H65" s="11">
        <v>93.515000000000001</v>
      </c>
      <c r="I65" s="11">
        <v>6.77</v>
      </c>
    </row>
    <row r="66" spans="1:9" x14ac:dyDescent="0.25">
      <c r="A66" s="10">
        <v>5.9</v>
      </c>
      <c r="B66" s="11">
        <v>86.55</v>
      </c>
      <c r="C66" s="11">
        <v>91.097499999999997</v>
      </c>
      <c r="D66" s="11">
        <v>88.79</v>
      </c>
      <c r="E66" s="11">
        <v>92.036666666666662</v>
      </c>
      <c r="F66" s="11">
        <v>91.822500000000005</v>
      </c>
      <c r="G66" s="11">
        <v>91.918000000000006</v>
      </c>
      <c r="H66" s="11">
        <v>92.9</v>
      </c>
      <c r="I66" s="11">
        <v>6.7350000000000003</v>
      </c>
    </row>
    <row r="67" spans="1:9" x14ac:dyDescent="0.25">
      <c r="A67" s="8">
        <v>6</v>
      </c>
      <c r="B67" s="9">
        <v>85.64</v>
      </c>
      <c r="C67" s="9">
        <v>90.41</v>
      </c>
      <c r="D67" s="9">
        <v>87.88</v>
      </c>
      <c r="E67" s="9">
        <v>91.412000000000006</v>
      </c>
      <c r="F67" s="9">
        <v>91.157499999999999</v>
      </c>
      <c r="G67" s="9">
        <v>91.231999999999999</v>
      </c>
      <c r="H67" s="9">
        <v>92.31</v>
      </c>
      <c r="I67" s="9">
        <v>6.6849999999999996</v>
      </c>
    </row>
    <row r="68" spans="1:9" x14ac:dyDescent="0.25">
      <c r="A68" s="8">
        <v>6.1</v>
      </c>
      <c r="B68" s="9">
        <v>84.623333333333335</v>
      </c>
      <c r="C68" s="9">
        <v>89.632500000000007</v>
      </c>
      <c r="D68" s="9">
        <v>87.03</v>
      </c>
      <c r="E68" s="9">
        <v>90.768000000000001</v>
      </c>
      <c r="F68" s="9">
        <v>90.482500000000002</v>
      </c>
      <c r="G68" s="9">
        <v>90.573333333333338</v>
      </c>
      <c r="H68" s="9">
        <v>91.72</v>
      </c>
      <c r="I68" s="9">
        <v>6.6450000000000005</v>
      </c>
    </row>
    <row r="69" spans="1:9" x14ac:dyDescent="0.25">
      <c r="A69" s="8">
        <v>6.2</v>
      </c>
      <c r="B69" s="9">
        <v>83.623333333333335</v>
      </c>
      <c r="C69" s="9">
        <v>88.917500000000004</v>
      </c>
      <c r="D69" s="9">
        <v>86.242500000000007</v>
      </c>
      <c r="E69" s="9">
        <v>90.033333333333331</v>
      </c>
      <c r="F69" s="9">
        <v>89.722500000000011</v>
      </c>
      <c r="G69" s="9">
        <v>89.86</v>
      </c>
      <c r="H69" s="9">
        <v>90.990000000000009</v>
      </c>
      <c r="I69" s="9">
        <v>6.585</v>
      </c>
    </row>
    <row r="70" spans="1:9" x14ac:dyDescent="0.25">
      <c r="A70" s="8">
        <v>6.3</v>
      </c>
      <c r="B70" s="9">
        <v>82.58</v>
      </c>
      <c r="C70" s="9">
        <v>88.152500000000003</v>
      </c>
      <c r="D70" s="9">
        <v>85.272500000000008</v>
      </c>
      <c r="E70" s="9">
        <v>89.24499999999999</v>
      </c>
      <c r="F70" s="9">
        <v>88.929999999999993</v>
      </c>
      <c r="G70" s="9">
        <v>89.063333333333333</v>
      </c>
      <c r="H70" s="9">
        <v>90.16</v>
      </c>
      <c r="I70" s="9">
        <v>6.5449999999999999</v>
      </c>
    </row>
    <row r="71" spans="1:9" x14ac:dyDescent="0.25">
      <c r="A71" s="8">
        <v>6.4</v>
      </c>
      <c r="B71" s="9">
        <v>81.400000000000006</v>
      </c>
      <c r="C71" s="9">
        <v>87.21</v>
      </c>
      <c r="D71" s="9">
        <v>84.302499999999995</v>
      </c>
      <c r="E71" s="9">
        <v>88.386666666666656</v>
      </c>
      <c r="F71" s="9">
        <v>88.195000000000007</v>
      </c>
      <c r="G71" s="9">
        <v>88.4</v>
      </c>
      <c r="H71" s="9">
        <v>89.29</v>
      </c>
      <c r="I71" s="9">
        <v>6.4950000000000001</v>
      </c>
    </row>
    <row r="72" spans="1:9" x14ac:dyDescent="0.25">
      <c r="A72" s="10">
        <v>6.5</v>
      </c>
      <c r="B72" s="11">
        <v>80.306666666666672</v>
      </c>
      <c r="C72" s="11">
        <v>86.352499999999992</v>
      </c>
      <c r="D72" s="11">
        <v>83.277499999999989</v>
      </c>
      <c r="E72" s="11">
        <v>87.523333333333341</v>
      </c>
      <c r="F72" s="11">
        <v>87.215000000000003</v>
      </c>
      <c r="G72" s="11">
        <v>87.472499999999997</v>
      </c>
      <c r="H72" s="11">
        <v>88.452500000000001</v>
      </c>
      <c r="I72" s="11">
        <v>6.4660000000000002</v>
      </c>
    </row>
    <row r="73" spans="1:9" x14ac:dyDescent="0.25">
      <c r="A73" s="10">
        <v>6.6</v>
      </c>
      <c r="B73" s="11">
        <v>79.155000000000001</v>
      </c>
      <c r="C73" s="11">
        <v>85.432500000000005</v>
      </c>
      <c r="D73" s="11">
        <v>82.105000000000004</v>
      </c>
      <c r="E73" s="11">
        <v>86.58</v>
      </c>
      <c r="F73" s="11">
        <v>86.337499999999991</v>
      </c>
      <c r="G73" s="11">
        <v>86.54</v>
      </c>
      <c r="H73" s="11">
        <v>87.5</v>
      </c>
      <c r="I73" s="11">
        <v>6.4333333333333327</v>
      </c>
    </row>
    <row r="74" spans="1:9" x14ac:dyDescent="0.25">
      <c r="A74" s="10">
        <v>6.7</v>
      </c>
      <c r="B74" s="11">
        <v>78.010000000000005</v>
      </c>
      <c r="C74" s="11">
        <v>84.52</v>
      </c>
      <c r="D74" s="11">
        <v>81.03</v>
      </c>
      <c r="E74" s="11">
        <v>85.583333333333343</v>
      </c>
      <c r="F74" s="11">
        <v>85.417500000000004</v>
      </c>
      <c r="G74" s="11">
        <v>85.556666666666672</v>
      </c>
      <c r="H74" s="11">
        <v>86.556666666666658</v>
      </c>
      <c r="I74" s="11">
        <v>6.38</v>
      </c>
    </row>
    <row r="75" spans="1:9" x14ac:dyDescent="0.25">
      <c r="A75" s="10">
        <v>6.8</v>
      </c>
      <c r="B75" s="11">
        <v>76.476666666666674</v>
      </c>
      <c r="C75" s="11">
        <v>83.34</v>
      </c>
      <c r="D75" s="11">
        <v>79.97</v>
      </c>
      <c r="E75" s="11">
        <v>84.59</v>
      </c>
      <c r="F75" s="11">
        <v>84.31</v>
      </c>
      <c r="G75" s="11">
        <v>84.593333333333334</v>
      </c>
      <c r="H75" s="11">
        <v>85.55</v>
      </c>
      <c r="I75" s="11">
        <v>6.35</v>
      </c>
    </row>
    <row r="76" spans="1:9" x14ac:dyDescent="0.25">
      <c r="A76" s="10">
        <v>6.9</v>
      </c>
      <c r="B76" s="11">
        <v>75.25</v>
      </c>
      <c r="C76" s="11">
        <v>82.292500000000004</v>
      </c>
      <c r="D76" s="11">
        <v>78.664999999999992</v>
      </c>
      <c r="E76" s="11">
        <v>83.44</v>
      </c>
      <c r="F76" s="11">
        <v>83.262500000000003</v>
      </c>
      <c r="G76" s="11">
        <v>83.466666666666654</v>
      </c>
      <c r="H76" s="11">
        <v>84.495000000000005</v>
      </c>
      <c r="I76" s="11">
        <v>6.29</v>
      </c>
    </row>
    <row r="77" spans="1:9" x14ac:dyDescent="0.25">
      <c r="A77" s="8">
        <v>7</v>
      </c>
      <c r="B77" s="9">
        <v>73.78</v>
      </c>
      <c r="C77" s="9">
        <v>81.174999999999997</v>
      </c>
      <c r="D77" s="9">
        <v>77.27</v>
      </c>
      <c r="E77" s="9">
        <v>82.295999999999992</v>
      </c>
      <c r="F77" s="9">
        <v>82.07</v>
      </c>
      <c r="G77" s="9">
        <v>82.33</v>
      </c>
      <c r="H77" s="9">
        <v>83.361428571428576</v>
      </c>
      <c r="I77" s="9">
        <v>6.253333333333333</v>
      </c>
    </row>
    <row r="78" spans="1:9" x14ac:dyDescent="0.25">
      <c r="A78" s="8">
        <v>7.1</v>
      </c>
      <c r="B78" s="9">
        <v>72.35499999999999</v>
      </c>
      <c r="C78" s="9">
        <v>79.959999999999994</v>
      </c>
      <c r="D78" s="9">
        <v>75.89</v>
      </c>
      <c r="E78" s="9">
        <v>81.082499999999996</v>
      </c>
      <c r="F78" s="9">
        <v>80.78</v>
      </c>
      <c r="G78" s="9">
        <v>81.16200000000002</v>
      </c>
      <c r="H78" s="9">
        <v>82.103333333333325</v>
      </c>
      <c r="I78" s="9">
        <v>6.21</v>
      </c>
    </row>
    <row r="79" spans="1:9" x14ac:dyDescent="0.25">
      <c r="A79" s="8">
        <v>7.2</v>
      </c>
      <c r="B79" s="9">
        <v>71</v>
      </c>
      <c r="C79" s="9">
        <v>78.52000000000001</v>
      </c>
      <c r="D79" s="9">
        <v>74.52</v>
      </c>
      <c r="E79" s="9">
        <v>79.666666666666671</v>
      </c>
      <c r="F79" s="9">
        <v>79.559999999999988</v>
      </c>
      <c r="G79" s="9">
        <v>79.740000000000009</v>
      </c>
      <c r="H79" s="9">
        <v>80.795000000000002</v>
      </c>
      <c r="I79" s="9">
        <v>6.18</v>
      </c>
    </row>
    <row r="80" spans="1:9" x14ac:dyDescent="0.25">
      <c r="A80" s="8">
        <v>7.3</v>
      </c>
      <c r="B80" s="9">
        <v>69.41</v>
      </c>
      <c r="C80" s="9">
        <v>77.249999999999986</v>
      </c>
      <c r="D80" s="9">
        <v>72.875</v>
      </c>
      <c r="E80" s="9">
        <v>78.394999999999996</v>
      </c>
      <c r="F80" s="9">
        <v>78.222500000000011</v>
      </c>
      <c r="G80" s="9">
        <v>78.42</v>
      </c>
      <c r="H80" s="9">
        <v>79.47</v>
      </c>
      <c r="I80" s="9">
        <v>6.1360000000000001</v>
      </c>
    </row>
    <row r="81" spans="1:9" x14ac:dyDescent="0.25">
      <c r="A81" s="8">
        <v>7.4</v>
      </c>
      <c r="B81" s="9">
        <v>67.88</v>
      </c>
      <c r="C81" s="9">
        <v>75.737499999999997</v>
      </c>
      <c r="D81" s="9">
        <v>71.460000000000008</v>
      </c>
      <c r="E81" s="9">
        <v>76.989999999999995</v>
      </c>
      <c r="F81" s="9">
        <v>76.767499999999998</v>
      </c>
      <c r="G81" s="9">
        <v>77.004999999999995</v>
      </c>
      <c r="H81" s="9">
        <v>77.88</v>
      </c>
      <c r="I81" s="9">
        <v>6.1124999999999998</v>
      </c>
    </row>
    <row r="82" spans="1:9" x14ac:dyDescent="0.25">
      <c r="A82" s="10">
        <v>7.5</v>
      </c>
      <c r="B82" s="11">
        <v>66.346666666666664</v>
      </c>
      <c r="C82" s="11">
        <v>74.144999999999996</v>
      </c>
      <c r="D82" s="11">
        <v>69.941999999999993</v>
      </c>
      <c r="E82" s="11">
        <v>75.52</v>
      </c>
      <c r="F82" s="11">
        <v>75.277500000000003</v>
      </c>
      <c r="G82" s="11">
        <v>75.60599999999998</v>
      </c>
      <c r="H82" s="11">
        <v>76.443999999999988</v>
      </c>
      <c r="I82" s="11">
        <v>6.0674999999999999</v>
      </c>
    </row>
    <row r="83" spans="1:9" x14ac:dyDescent="0.25">
      <c r="A83" s="10">
        <v>7.6</v>
      </c>
      <c r="B83" s="11">
        <v>64.64</v>
      </c>
      <c r="C83" s="11">
        <v>72.652500000000003</v>
      </c>
      <c r="D83" s="11">
        <v>68.306666666666658</v>
      </c>
      <c r="E83" s="11">
        <v>73.804000000000002</v>
      </c>
      <c r="F83" s="11">
        <v>73.757499999999993</v>
      </c>
      <c r="G83" s="11">
        <v>74.035000000000011</v>
      </c>
      <c r="H83" s="11">
        <v>74.854285714285723</v>
      </c>
      <c r="I83" s="11">
        <v>6.0324999999999998</v>
      </c>
    </row>
    <row r="84" spans="1:9" x14ac:dyDescent="0.25">
      <c r="A84" s="10">
        <v>7.7</v>
      </c>
      <c r="B84" s="11">
        <v>62.803333333333342</v>
      </c>
      <c r="C84" s="11">
        <v>71.007499999999993</v>
      </c>
      <c r="D84" s="11">
        <v>66.605000000000004</v>
      </c>
      <c r="E84" s="11">
        <v>72.272000000000006</v>
      </c>
      <c r="F84" s="11">
        <v>71.977500000000006</v>
      </c>
      <c r="G84" s="11">
        <v>72.457499999999996</v>
      </c>
      <c r="H84" s="11">
        <v>73.144285714285729</v>
      </c>
      <c r="I84" s="11">
        <v>5.9975000000000005</v>
      </c>
    </row>
    <row r="85" spans="1:9" x14ac:dyDescent="0.25">
      <c r="A85" s="10">
        <v>7.8</v>
      </c>
      <c r="B85" s="11">
        <v>61.15</v>
      </c>
      <c r="C85" s="11">
        <v>69.25500000000001</v>
      </c>
      <c r="D85" s="11">
        <v>64.834999999999994</v>
      </c>
      <c r="E85" s="11">
        <v>70.50333333333333</v>
      </c>
      <c r="F85" s="11">
        <v>70.319999999999993</v>
      </c>
      <c r="G85" s="11">
        <v>70.72999999999999</v>
      </c>
      <c r="H85" s="11">
        <v>71.462000000000003</v>
      </c>
      <c r="I85" s="11">
        <v>5.9474999999999998</v>
      </c>
    </row>
    <row r="86" spans="1:9" x14ac:dyDescent="0.25">
      <c r="A86" s="10">
        <v>7.9</v>
      </c>
      <c r="B86" s="11">
        <v>59.533333333333324</v>
      </c>
      <c r="C86" s="11">
        <v>67.459999999999994</v>
      </c>
      <c r="D86" s="11">
        <v>63.11</v>
      </c>
      <c r="E86" s="11">
        <v>68.731999999999999</v>
      </c>
      <c r="F86" s="11">
        <v>68.482500000000002</v>
      </c>
      <c r="G86" s="11">
        <v>68.806666666666658</v>
      </c>
      <c r="H86" s="11">
        <v>69.64</v>
      </c>
      <c r="I86" s="11">
        <v>5.9175000000000004</v>
      </c>
    </row>
    <row r="87" spans="1:9" x14ac:dyDescent="0.25">
      <c r="A87" s="8">
        <v>8</v>
      </c>
      <c r="B87" s="9">
        <v>57.64</v>
      </c>
      <c r="C87" s="9">
        <v>65.67</v>
      </c>
      <c r="D87" s="9">
        <v>61.234999999999999</v>
      </c>
      <c r="E87" s="9">
        <v>66.866666666666674</v>
      </c>
      <c r="F87" s="9">
        <v>66.702499999999986</v>
      </c>
      <c r="G87" s="9">
        <v>67.093333333333348</v>
      </c>
      <c r="H87" s="9">
        <v>67.58</v>
      </c>
      <c r="I87" s="9">
        <v>5.8839999999999995</v>
      </c>
    </row>
    <row r="88" spans="1:9" x14ac:dyDescent="0.25">
      <c r="A88" s="8">
        <v>8.1</v>
      </c>
      <c r="B88" s="9">
        <v>55.836666666666673</v>
      </c>
      <c r="C88" s="9">
        <v>63.689999999999991</v>
      </c>
      <c r="D88" s="9">
        <v>59.5</v>
      </c>
      <c r="E88" s="9">
        <v>64.902000000000001</v>
      </c>
      <c r="F88" s="9">
        <v>64.677500000000009</v>
      </c>
      <c r="G88" s="9">
        <v>65.146666666666647</v>
      </c>
      <c r="H88" s="9">
        <v>65.86999999999999</v>
      </c>
      <c r="I88" s="9">
        <v>5.86</v>
      </c>
    </row>
    <row r="89" spans="1:9" x14ac:dyDescent="0.25">
      <c r="A89" s="8">
        <v>8.1999999999999993</v>
      </c>
      <c r="B89" s="9">
        <v>54.043333333333329</v>
      </c>
      <c r="C89" s="9">
        <v>61.720000000000006</v>
      </c>
      <c r="D89" s="9">
        <v>57.585000000000008</v>
      </c>
      <c r="E89" s="9">
        <v>62.825000000000003</v>
      </c>
      <c r="F89" s="9">
        <v>62.672499999999992</v>
      </c>
      <c r="G89" s="9">
        <v>63.14</v>
      </c>
      <c r="H89" s="9">
        <v>63.81</v>
      </c>
      <c r="I89" s="9">
        <v>5.8149999999999995</v>
      </c>
    </row>
    <row r="90" spans="1:9" x14ac:dyDescent="0.25">
      <c r="A90" s="8">
        <v>8.3000000000000007</v>
      </c>
      <c r="B90" s="9">
        <v>52.18</v>
      </c>
      <c r="C90" s="9">
        <v>59.624999999999993</v>
      </c>
      <c r="D90" s="9">
        <v>55.55</v>
      </c>
      <c r="E90" s="9">
        <v>60.800000000000004</v>
      </c>
      <c r="F90" s="9">
        <v>60.720000000000006</v>
      </c>
      <c r="G90" s="9">
        <v>61.09</v>
      </c>
      <c r="H90" s="9">
        <v>61.642500000000005</v>
      </c>
      <c r="I90" s="9">
        <v>5.78</v>
      </c>
    </row>
    <row r="91" spans="1:9" x14ac:dyDescent="0.25">
      <c r="A91" s="8">
        <v>8.4</v>
      </c>
      <c r="B91" s="9">
        <v>50.38</v>
      </c>
      <c r="C91" s="9">
        <v>57.570000000000007</v>
      </c>
      <c r="D91" s="9">
        <v>53.820000000000007</v>
      </c>
      <c r="E91" s="9">
        <v>58.599999999999994</v>
      </c>
      <c r="F91" s="9">
        <v>58.539999999999992</v>
      </c>
      <c r="G91" s="9">
        <v>58.976666666666659</v>
      </c>
      <c r="H91" s="9">
        <v>59.606666666666676</v>
      </c>
      <c r="I91" s="9">
        <v>5.7450000000000001</v>
      </c>
    </row>
    <row r="92" spans="1:9" x14ac:dyDescent="0.25">
      <c r="A92" s="10">
        <v>8.5</v>
      </c>
      <c r="B92" s="11">
        <v>48.41</v>
      </c>
      <c r="C92" s="11">
        <v>55.317499999999988</v>
      </c>
      <c r="D92" s="11">
        <v>51.68249999999999</v>
      </c>
      <c r="E92" s="11">
        <v>56.3</v>
      </c>
      <c r="F92" s="11">
        <v>56.340000000000011</v>
      </c>
      <c r="G92" s="11">
        <v>56.74</v>
      </c>
      <c r="H92" s="11">
        <v>57.453333333333319</v>
      </c>
      <c r="I92" s="11">
        <v>5.72</v>
      </c>
    </row>
    <row r="93" spans="1:9" x14ac:dyDescent="0.25">
      <c r="A93" s="10">
        <v>8.6</v>
      </c>
      <c r="B93" s="11">
        <v>46.495000000000005</v>
      </c>
      <c r="C93" s="11">
        <v>53.195000000000007</v>
      </c>
      <c r="D93" s="11">
        <v>49.52</v>
      </c>
      <c r="E93" s="11">
        <v>54.185000000000009</v>
      </c>
      <c r="F93" s="11">
        <v>54.33</v>
      </c>
      <c r="G93" s="11">
        <v>54.74</v>
      </c>
      <c r="H93" s="11">
        <v>55.15</v>
      </c>
      <c r="I93" s="11">
        <v>5.6850000000000005</v>
      </c>
    </row>
    <row r="94" spans="1:9" x14ac:dyDescent="0.25">
      <c r="A94" s="10">
        <v>8.6999999999999993</v>
      </c>
      <c r="B94" s="11">
        <v>44.45</v>
      </c>
      <c r="C94" s="11">
        <v>51.114999999999995</v>
      </c>
      <c r="D94" s="11">
        <v>47.554999999999993</v>
      </c>
      <c r="E94" s="11">
        <v>51.975000000000001</v>
      </c>
      <c r="F94" s="11">
        <v>52.1</v>
      </c>
      <c r="G94" s="11">
        <v>52.335000000000001</v>
      </c>
      <c r="H94" s="11">
        <v>52.846666666666664</v>
      </c>
      <c r="I94" s="11">
        <v>5.6474999999999991</v>
      </c>
    </row>
    <row r="95" spans="1:9" x14ac:dyDescent="0.25">
      <c r="A95" s="10">
        <v>8.8000000000000007</v>
      </c>
      <c r="B95" s="11">
        <v>42.475000000000001</v>
      </c>
      <c r="C95" s="11">
        <v>48.86</v>
      </c>
      <c r="D95" s="11">
        <v>45.56</v>
      </c>
      <c r="E95" s="11">
        <v>49.72</v>
      </c>
      <c r="F95" s="11">
        <v>49.64</v>
      </c>
      <c r="G95" s="11">
        <v>50.059999999999988</v>
      </c>
      <c r="H95" s="11">
        <v>50.56</v>
      </c>
      <c r="I95" s="11">
        <v>5.6059999999999999</v>
      </c>
    </row>
    <row r="96" spans="1:9" x14ac:dyDescent="0.25">
      <c r="A96" s="10">
        <v>8.9</v>
      </c>
      <c r="B96" s="11">
        <v>40.536666666666676</v>
      </c>
      <c r="C96" s="11">
        <v>46.405000000000001</v>
      </c>
      <c r="D96" s="11">
        <v>43.24</v>
      </c>
      <c r="E96" s="11">
        <v>47.286666666666683</v>
      </c>
      <c r="F96" s="11">
        <v>47.17</v>
      </c>
      <c r="G96" s="11">
        <v>47.615000000000002</v>
      </c>
      <c r="H96" s="11">
        <v>47.89</v>
      </c>
      <c r="I96" s="11">
        <v>5.5724999999999998</v>
      </c>
    </row>
    <row r="97" spans="1:9" x14ac:dyDescent="0.25">
      <c r="A97" s="8">
        <v>9</v>
      </c>
      <c r="B97" s="9">
        <v>38.380000000000003</v>
      </c>
      <c r="C97" s="9">
        <v>44</v>
      </c>
      <c r="D97" s="9">
        <v>41.215000000000003</v>
      </c>
      <c r="E97" s="9">
        <v>44.935000000000002</v>
      </c>
      <c r="F97" s="9">
        <v>44.91</v>
      </c>
      <c r="G97" s="9">
        <v>45.188000000000009</v>
      </c>
      <c r="H97" s="9">
        <v>45.702499999999986</v>
      </c>
      <c r="I97" s="9">
        <v>5.5375000000000005</v>
      </c>
    </row>
    <row r="98" spans="1:9" x14ac:dyDescent="0.25">
      <c r="A98" s="8">
        <v>9.1</v>
      </c>
      <c r="B98" s="9">
        <v>36.5</v>
      </c>
      <c r="C98" s="9">
        <v>41.774999999999999</v>
      </c>
      <c r="D98" s="9">
        <v>39.107500000000009</v>
      </c>
      <c r="E98" s="9">
        <v>42.387499999999989</v>
      </c>
      <c r="F98" s="9">
        <v>42.5</v>
      </c>
      <c r="G98" s="9">
        <v>42.94250000000001</v>
      </c>
      <c r="H98" s="9">
        <v>43.18</v>
      </c>
      <c r="I98" s="9">
        <v>5.5024999999999995</v>
      </c>
    </row>
    <row r="99" spans="1:9" x14ac:dyDescent="0.25">
      <c r="A99" s="8">
        <v>9.1999999999999993</v>
      </c>
      <c r="B99" s="9">
        <v>34.5</v>
      </c>
      <c r="C99" s="9">
        <v>39.590000000000003</v>
      </c>
      <c r="D99" s="9">
        <v>36.89</v>
      </c>
      <c r="E99" s="9">
        <v>40.049999999999997</v>
      </c>
      <c r="F99" s="9">
        <v>40.18</v>
      </c>
      <c r="G99" s="9">
        <v>40.620000000000012</v>
      </c>
      <c r="H99" s="9">
        <v>40.988000000000014</v>
      </c>
      <c r="I99" s="9">
        <v>5.48</v>
      </c>
    </row>
    <row r="100" spans="1:9" x14ac:dyDescent="0.25">
      <c r="A100" s="8">
        <v>9.3000000000000007</v>
      </c>
      <c r="B100" s="9">
        <v>32.599999999999994</v>
      </c>
      <c r="C100" s="9">
        <v>37.22</v>
      </c>
      <c r="D100" s="9">
        <v>35.006250000000009</v>
      </c>
      <c r="E100" s="9">
        <v>37.653333333333343</v>
      </c>
      <c r="F100" s="9">
        <v>37.869999999999997</v>
      </c>
      <c r="G100" s="9">
        <v>38.22399999999999</v>
      </c>
      <c r="H100" s="9">
        <v>38.589999999999989</v>
      </c>
      <c r="I100" s="9">
        <v>5.4349999999999996</v>
      </c>
    </row>
    <row r="101" spans="1:9" x14ac:dyDescent="0.25">
      <c r="A101" s="8">
        <v>9.4</v>
      </c>
      <c r="B101" s="9">
        <v>30.806666666666661</v>
      </c>
      <c r="C101" s="9">
        <v>34.96</v>
      </c>
      <c r="D101" s="9">
        <v>32.942500000000003</v>
      </c>
      <c r="E101" s="9">
        <v>35.423333333333318</v>
      </c>
      <c r="F101" s="9">
        <v>35.685000000000002</v>
      </c>
      <c r="G101" s="9">
        <v>35.854999999999997</v>
      </c>
      <c r="H101" s="9">
        <v>36.112500000000011</v>
      </c>
      <c r="I101" s="9">
        <v>5.41</v>
      </c>
    </row>
    <row r="102" spans="1:9" x14ac:dyDescent="0.25">
      <c r="A102" s="10">
        <v>9.5</v>
      </c>
      <c r="B102" s="11">
        <v>28.774999999999999</v>
      </c>
      <c r="C102" s="11">
        <v>32.659999999999997</v>
      </c>
      <c r="D102" s="11">
        <v>30.723749999999995</v>
      </c>
      <c r="E102" s="11">
        <v>33.217499999999994</v>
      </c>
      <c r="F102" s="11">
        <v>33.36</v>
      </c>
      <c r="G102" s="11">
        <v>33.599999999999994</v>
      </c>
      <c r="H102" s="11">
        <v>33.689999999999991</v>
      </c>
      <c r="I102" s="11">
        <v>5.3824999999999994</v>
      </c>
    </row>
    <row r="103" spans="1:9" x14ac:dyDescent="0.25">
      <c r="A103" s="10">
        <v>9.6</v>
      </c>
      <c r="B103" s="11">
        <v>27.1</v>
      </c>
      <c r="C103" s="11">
        <v>30.54</v>
      </c>
      <c r="D103" s="11">
        <v>28.72624999999999</v>
      </c>
      <c r="E103" s="11">
        <v>30.985000000000007</v>
      </c>
      <c r="F103" s="11">
        <v>31.075000000000003</v>
      </c>
      <c r="G103" s="11">
        <v>31.374999999999993</v>
      </c>
      <c r="H103" s="11">
        <v>31.53</v>
      </c>
      <c r="I103" s="11">
        <v>5.35</v>
      </c>
    </row>
    <row r="104" spans="1:9" x14ac:dyDescent="0.25">
      <c r="A104" s="10">
        <v>9.6999999999999993</v>
      </c>
      <c r="B104" s="11">
        <v>25.244999999999997</v>
      </c>
      <c r="C104" s="11">
        <v>28.38</v>
      </c>
      <c r="D104" s="11">
        <v>26.835000000000012</v>
      </c>
      <c r="E104" s="11">
        <v>28.703333333333344</v>
      </c>
      <c r="F104" s="11">
        <v>28.79</v>
      </c>
      <c r="G104" s="11">
        <v>29.33</v>
      </c>
      <c r="H104" s="11">
        <v>29.369999999999997</v>
      </c>
      <c r="I104" s="11">
        <v>5.335</v>
      </c>
    </row>
    <row r="105" spans="1:9" x14ac:dyDescent="0.25">
      <c r="A105" s="10">
        <v>9.8000000000000007</v>
      </c>
      <c r="B105" s="11">
        <v>23.54</v>
      </c>
      <c r="C105" s="11">
        <v>26.39</v>
      </c>
      <c r="D105" s="11">
        <v>24.837500000000002</v>
      </c>
      <c r="E105" s="11">
        <v>26.65</v>
      </c>
      <c r="F105" s="11">
        <v>26.844999999999999</v>
      </c>
      <c r="G105" s="11">
        <v>27.286000000000005</v>
      </c>
      <c r="H105" s="11">
        <v>27.249999999999993</v>
      </c>
      <c r="I105" s="11">
        <v>5.3</v>
      </c>
    </row>
    <row r="106" spans="1:9" x14ac:dyDescent="0.25">
      <c r="A106" s="10">
        <v>9.9</v>
      </c>
      <c r="B106" s="11">
        <v>21.835000000000001</v>
      </c>
      <c r="C106" s="11">
        <v>24.3</v>
      </c>
      <c r="D106" s="11">
        <v>23.14</v>
      </c>
      <c r="E106" s="11">
        <v>24.664999999999996</v>
      </c>
      <c r="F106" s="11">
        <v>24.86</v>
      </c>
      <c r="G106" s="11">
        <v>25.149999999999995</v>
      </c>
      <c r="H106" s="11">
        <v>25.13</v>
      </c>
      <c r="I106" s="11">
        <v>5.26</v>
      </c>
    </row>
    <row r="107" spans="1:9" x14ac:dyDescent="0.25">
      <c r="A107" s="8">
        <v>10</v>
      </c>
      <c r="B107" s="9">
        <v>20.25</v>
      </c>
      <c r="C107" s="9">
        <v>22.44</v>
      </c>
      <c r="D107" s="9">
        <v>21.45</v>
      </c>
      <c r="E107" s="9">
        <v>22.779999999999994</v>
      </c>
      <c r="F107" s="9">
        <v>23.024999999999999</v>
      </c>
      <c r="G107" s="9">
        <v>23.253333333333345</v>
      </c>
      <c r="H107" s="9">
        <v>23.245000000000005</v>
      </c>
      <c r="I107" s="9">
        <v>5.2249999999999996</v>
      </c>
    </row>
    <row r="108" spans="1:9" x14ac:dyDescent="0.25">
      <c r="A108" s="8">
        <v>10.1</v>
      </c>
      <c r="B108" s="9">
        <v>18.66</v>
      </c>
      <c r="C108" s="9">
        <v>20.65</v>
      </c>
      <c r="D108" s="9">
        <v>19.777999999999995</v>
      </c>
      <c r="E108" s="9">
        <v>20.99</v>
      </c>
      <c r="F108" s="9">
        <v>21.1</v>
      </c>
      <c r="G108" s="9">
        <v>21.533333333333324</v>
      </c>
      <c r="H108" s="9">
        <v>21.379999999999988</v>
      </c>
      <c r="I108" s="9">
        <v>5.19</v>
      </c>
    </row>
    <row r="109" spans="1:9" x14ac:dyDescent="0.25">
      <c r="A109" s="8">
        <v>10.199999999999999</v>
      </c>
      <c r="B109" s="9">
        <v>17.355</v>
      </c>
      <c r="C109" s="9">
        <v>18.98</v>
      </c>
      <c r="D109" s="9">
        <v>18.172499999999996</v>
      </c>
      <c r="E109" s="9">
        <v>19.310000000000006</v>
      </c>
      <c r="F109" s="9">
        <v>19.43</v>
      </c>
      <c r="G109" s="9">
        <v>19.78</v>
      </c>
      <c r="H109" s="9">
        <v>19.559999999999999</v>
      </c>
      <c r="I109" s="9">
        <v>5.1642857142857146</v>
      </c>
    </row>
    <row r="110" spans="1:9" x14ac:dyDescent="0.25">
      <c r="A110" s="8">
        <v>10.3</v>
      </c>
      <c r="B110" s="9">
        <v>15.929999999999993</v>
      </c>
      <c r="C110" s="9">
        <v>17.405000000000001</v>
      </c>
      <c r="D110" s="9">
        <v>16.853333333333328</v>
      </c>
      <c r="E110" s="9">
        <v>17.652000000000008</v>
      </c>
      <c r="F110" s="9">
        <v>17.809999999999999</v>
      </c>
      <c r="G110" s="9">
        <v>18.136666666666674</v>
      </c>
      <c r="H110" s="9">
        <v>17.989999999999998</v>
      </c>
      <c r="I110" s="9">
        <v>5.13</v>
      </c>
    </row>
    <row r="111" spans="1:9" x14ac:dyDescent="0.25">
      <c r="A111" s="8">
        <v>10.4</v>
      </c>
      <c r="B111" s="9">
        <v>14.847499999999997</v>
      </c>
      <c r="C111" s="9">
        <v>15.98</v>
      </c>
      <c r="D111" s="9">
        <v>15.432500000000005</v>
      </c>
      <c r="E111" s="9">
        <v>16.260000000000002</v>
      </c>
      <c r="F111" s="9">
        <v>16.39</v>
      </c>
      <c r="G111" s="9">
        <v>16.655000000000001</v>
      </c>
      <c r="H111" s="9">
        <v>16.537500000000005</v>
      </c>
      <c r="I111" s="9">
        <v>5.1059999999999999</v>
      </c>
    </row>
    <row r="112" spans="1:9" x14ac:dyDescent="0.25">
      <c r="A112" s="10">
        <v>10.5</v>
      </c>
      <c r="B112" s="11">
        <v>13.67</v>
      </c>
      <c r="C112" s="11">
        <v>14.725000000000001</v>
      </c>
      <c r="D112" s="11">
        <v>14.172500000000003</v>
      </c>
      <c r="E112" s="11">
        <v>14.990000000000007</v>
      </c>
      <c r="F112" s="11">
        <v>15.12</v>
      </c>
      <c r="G112" s="11">
        <v>15.394999999999998</v>
      </c>
      <c r="H112" s="11">
        <v>15.332000000000004</v>
      </c>
      <c r="I112" s="11">
        <v>5.0825000000000005</v>
      </c>
    </row>
    <row r="113" spans="1:9" x14ac:dyDescent="0.25">
      <c r="A113" s="10">
        <v>10.6</v>
      </c>
      <c r="B113" s="11">
        <v>12.640000000000004</v>
      </c>
      <c r="C113" s="11">
        <v>13.54</v>
      </c>
      <c r="D113" s="11">
        <v>12.997499999999997</v>
      </c>
      <c r="E113" s="11">
        <v>13.793333333333333</v>
      </c>
      <c r="F113" s="11">
        <v>13.91</v>
      </c>
      <c r="G113" s="11">
        <v>14.197499999999996</v>
      </c>
      <c r="H113" s="11">
        <v>14.074999999999998</v>
      </c>
      <c r="I113" s="11">
        <v>5.0485714285714289</v>
      </c>
    </row>
    <row r="114" spans="1:9" x14ac:dyDescent="0.25">
      <c r="A114" s="10">
        <v>10.7</v>
      </c>
      <c r="B114" s="11">
        <v>11.72</v>
      </c>
      <c r="C114" s="11">
        <v>12.445</v>
      </c>
      <c r="D114" s="11">
        <v>12.046666666666663</v>
      </c>
      <c r="E114" s="11">
        <v>12.709999999999994</v>
      </c>
      <c r="F114" s="11">
        <v>12.79</v>
      </c>
      <c r="G114" s="11">
        <v>13.067500000000004</v>
      </c>
      <c r="H114" s="11">
        <v>12.933333333333339</v>
      </c>
      <c r="I114" s="11">
        <v>5.0183333333333326</v>
      </c>
    </row>
    <row r="115" spans="1:9" x14ac:dyDescent="0.25">
      <c r="A115" s="10">
        <v>10.8</v>
      </c>
      <c r="B115" s="11">
        <v>10.87</v>
      </c>
      <c r="C115" s="11">
        <v>11.51</v>
      </c>
      <c r="D115" s="11">
        <v>11.107499999999996</v>
      </c>
      <c r="E115" s="11">
        <v>11.71</v>
      </c>
      <c r="F115" s="11">
        <v>11.84</v>
      </c>
      <c r="G115" s="11">
        <v>12.073333333333334</v>
      </c>
      <c r="H115" s="11">
        <v>11.917999999999994</v>
      </c>
      <c r="I115" s="11">
        <v>4.9974999999999996</v>
      </c>
    </row>
    <row r="116" spans="1:9" x14ac:dyDescent="0.25">
      <c r="A116" s="10">
        <v>10.9</v>
      </c>
      <c r="B116" s="11">
        <v>10.11</v>
      </c>
      <c r="C116" s="11">
        <v>10.715</v>
      </c>
      <c r="D116" s="11">
        <v>10.379999999999999</v>
      </c>
      <c r="E116" s="11">
        <v>10.906666666666663</v>
      </c>
      <c r="F116" s="11">
        <v>10.94</v>
      </c>
      <c r="G116" s="11">
        <v>11.222499999999998</v>
      </c>
      <c r="H116" s="11">
        <v>11.09333333333333</v>
      </c>
      <c r="I116" s="11">
        <v>4.9637500000000001</v>
      </c>
    </row>
    <row r="117" spans="1:9" x14ac:dyDescent="0.25">
      <c r="A117" s="8">
        <v>11</v>
      </c>
      <c r="B117" s="9">
        <v>9.4699999999999989</v>
      </c>
      <c r="C117" s="9">
        <v>9.9700000000000006</v>
      </c>
      <c r="D117" s="9">
        <v>9.6750000000000007</v>
      </c>
      <c r="E117" s="9">
        <v>10.160000000000004</v>
      </c>
      <c r="F117" s="9">
        <v>10.23</v>
      </c>
      <c r="G117" s="9">
        <v>10.46</v>
      </c>
      <c r="H117" s="9">
        <v>10.312500000000004</v>
      </c>
      <c r="I117" s="9">
        <v>4.9362500000000002</v>
      </c>
    </row>
    <row r="118" spans="1:9" x14ac:dyDescent="0.25">
      <c r="A118" s="8">
        <v>11.1</v>
      </c>
      <c r="B118" s="9">
        <v>8.9</v>
      </c>
      <c r="C118" s="9">
        <v>9.3550000000000004</v>
      </c>
      <c r="D118" s="9">
        <v>9.1374999999999975</v>
      </c>
      <c r="E118" s="9">
        <v>9.4533333333333314</v>
      </c>
      <c r="F118" s="9">
        <v>9.56</v>
      </c>
      <c r="G118" s="9">
        <v>9.74</v>
      </c>
      <c r="H118" s="9">
        <v>9.7200000000000006</v>
      </c>
      <c r="I118" s="9">
        <v>4.8987499999999997</v>
      </c>
    </row>
    <row r="119" spans="1:9" x14ac:dyDescent="0.25">
      <c r="A119" s="8">
        <v>11.2</v>
      </c>
      <c r="B119" s="9">
        <v>8.4</v>
      </c>
      <c r="C119" s="9">
        <v>8.82</v>
      </c>
      <c r="D119" s="9">
        <v>8.610000000000003</v>
      </c>
      <c r="E119" s="9">
        <v>8.9600000000000009</v>
      </c>
      <c r="F119" s="9">
        <v>9.0399999999999991</v>
      </c>
      <c r="G119" s="9">
        <v>9.2349999999999994</v>
      </c>
      <c r="H119" s="9">
        <v>9.1366666666666685</v>
      </c>
      <c r="I119" s="9">
        <v>4.8674999999999997</v>
      </c>
    </row>
    <row r="120" spans="1:9" x14ac:dyDescent="0.25">
      <c r="A120" s="8">
        <v>11.3</v>
      </c>
      <c r="B120" s="9">
        <v>8.0399999999999991</v>
      </c>
      <c r="C120" s="9">
        <v>8.3850000000000016</v>
      </c>
      <c r="D120" s="9">
        <v>8.2449999999999992</v>
      </c>
      <c r="E120" s="9">
        <v>8.5399999999999991</v>
      </c>
      <c r="F120" s="9">
        <v>8.6199999999999992</v>
      </c>
      <c r="G120" s="9">
        <v>8.7899999999999991</v>
      </c>
      <c r="H120" s="9">
        <v>8.6933333333333316</v>
      </c>
      <c r="I120" s="9">
        <v>4.8424999999999994</v>
      </c>
    </row>
    <row r="121" spans="1:9" x14ac:dyDescent="0.25">
      <c r="A121" s="8">
        <v>11.4</v>
      </c>
      <c r="B121" s="9">
        <v>7.72</v>
      </c>
      <c r="C121" s="9">
        <v>8.0500000000000007</v>
      </c>
      <c r="D121" s="9">
        <v>7.8550000000000013</v>
      </c>
      <c r="E121" s="9">
        <v>8.19</v>
      </c>
      <c r="F121" s="9">
        <v>8.2149999999999999</v>
      </c>
      <c r="G121" s="9">
        <v>8.42</v>
      </c>
      <c r="H121" s="9">
        <v>8.32</v>
      </c>
      <c r="I121" s="9">
        <v>4.8175000000000008</v>
      </c>
    </row>
    <row r="122" spans="1:9" x14ac:dyDescent="0.25">
      <c r="A122" s="10">
        <v>11.5</v>
      </c>
      <c r="B122" s="11">
        <v>7.42</v>
      </c>
      <c r="C122" s="11">
        <v>7.73</v>
      </c>
      <c r="D122" s="11">
        <v>7.5799999999999992</v>
      </c>
      <c r="E122" s="11">
        <v>7.9000000000000012</v>
      </c>
      <c r="F122" s="11">
        <v>7.93</v>
      </c>
      <c r="G122" s="11">
        <v>8.11</v>
      </c>
      <c r="H122" s="11">
        <v>8.0299999999999994</v>
      </c>
      <c r="I122" s="11">
        <v>4.793333333333333</v>
      </c>
    </row>
    <row r="123" spans="1:9" x14ac:dyDescent="0.25">
      <c r="A123" s="10">
        <v>11.6</v>
      </c>
      <c r="B123" s="11">
        <v>7.2050000000000001</v>
      </c>
      <c r="C123" s="11">
        <v>7.5</v>
      </c>
      <c r="D123" s="11">
        <v>7.3725000000000005</v>
      </c>
      <c r="E123" s="11">
        <v>7.6850000000000005</v>
      </c>
      <c r="F123" s="11">
        <v>7.6550000000000002</v>
      </c>
      <c r="G123" s="11">
        <v>7.8933333333333344</v>
      </c>
      <c r="H123" s="11">
        <v>7.77</v>
      </c>
      <c r="I123" s="11">
        <v>4.7750000000000004</v>
      </c>
    </row>
    <row r="124" spans="1:9" x14ac:dyDescent="0.25">
      <c r="A124" s="10">
        <v>11.7</v>
      </c>
      <c r="B124" s="11">
        <v>7.0366666666666653</v>
      </c>
      <c r="C124" s="11">
        <v>7.3249999999999993</v>
      </c>
      <c r="D124" s="11">
        <v>7.1949999999999994</v>
      </c>
      <c r="E124" s="11">
        <v>7.47</v>
      </c>
      <c r="F124" s="11">
        <v>7.49</v>
      </c>
      <c r="G124" s="11">
        <v>7.7249999999999996</v>
      </c>
      <c r="H124" s="11">
        <v>7.6133333333333324</v>
      </c>
      <c r="I124" s="11">
        <v>4.7475000000000005</v>
      </c>
    </row>
    <row r="125" spans="1:9" x14ac:dyDescent="0.25">
      <c r="A125" s="10">
        <v>11.8</v>
      </c>
      <c r="B125" s="11">
        <v>6.91</v>
      </c>
      <c r="C125" s="11">
        <v>7.21</v>
      </c>
      <c r="D125" s="11">
        <v>7.04</v>
      </c>
      <c r="E125" s="11">
        <v>7.3420000000000005</v>
      </c>
      <c r="F125" s="11">
        <v>7.35</v>
      </c>
      <c r="G125" s="11">
        <v>7.5766666666666653</v>
      </c>
      <c r="H125" s="11">
        <v>7.47</v>
      </c>
      <c r="I125" s="11">
        <v>4.72</v>
      </c>
    </row>
    <row r="126" spans="1:9" x14ac:dyDescent="0.25">
      <c r="A126" s="10">
        <v>11.9</v>
      </c>
      <c r="B126" s="11">
        <v>6.7949999999999999</v>
      </c>
      <c r="C126" s="11">
        <v>7.0950000000000006</v>
      </c>
      <c r="D126" s="11">
        <v>6.9450000000000003</v>
      </c>
      <c r="E126" s="11">
        <v>7.246666666666667</v>
      </c>
      <c r="F126" s="11">
        <v>7.24</v>
      </c>
      <c r="G126" s="11">
        <v>7.47</v>
      </c>
      <c r="H126" s="11">
        <v>7.38</v>
      </c>
      <c r="I126" s="11">
        <v>4.6850000000000005</v>
      </c>
    </row>
    <row r="127" spans="1:9" x14ac:dyDescent="0.25">
      <c r="A127" s="8">
        <v>12</v>
      </c>
      <c r="B127" s="9">
        <v>6.7149999999999999</v>
      </c>
      <c r="C127" s="9">
        <v>7</v>
      </c>
      <c r="D127" s="9">
        <v>6.87</v>
      </c>
      <c r="E127" s="9">
        <v>7.1899999999999995</v>
      </c>
      <c r="F127" s="9">
        <v>7.1850000000000005</v>
      </c>
      <c r="G127" s="9">
        <v>7.413333333333334</v>
      </c>
      <c r="H127" s="9">
        <v>7.2899999999999991</v>
      </c>
      <c r="I127" s="9">
        <v>4.66</v>
      </c>
    </row>
    <row r="128" spans="1:9" x14ac:dyDescent="0.25">
      <c r="A128" s="8">
        <v>12.1</v>
      </c>
      <c r="B128" s="9">
        <v>6.67</v>
      </c>
      <c r="C128" s="9">
        <v>6.9700000000000006</v>
      </c>
      <c r="D128" s="9">
        <v>6.8250000000000002</v>
      </c>
      <c r="E128" s="9">
        <v>7.13</v>
      </c>
      <c r="F128" s="9">
        <v>7.12</v>
      </c>
      <c r="G128" s="9">
        <v>7.336666666666666</v>
      </c>
      <c r="H128" s="9">
        <v>7.2239999999999993</v>
      </c>
      <c r="I128" s="9">
        <v>4.6349999999999998</v>
      </c>
    </row>
    <row r="129" spans="1:9" x14ac:dyDescent="0.25">
      <c r="A129" s="8">
        <v>12.2</v>
      </c>
      <c r="B129" s="9">
        <v>6.63</v>
      </c>
      <c r="C129" s="9">
        <v>6.91</v>
      </c>
      <c r="D129" s="9">
        <v>6.77</v>
      </c>
      <c r="E129" s="9">
        <v>7.08</v>
      </c>
      <c r="F129" s="9">
        <v>7.08</v>
      </c>
      <c r="G129" s="9">
        <v>7.27</v>
      </c>
      <c r="H129" s="9">
        <v>7.1866666666666674</v>
      </c>
      <c r="I129" s="9">
        <v>4.6100000000000003</v>
      </c>
    </row>
    <row r="130" spans="1:9" x14ac:dyDescent="0.25">
      <c r="A130" s="8">
        <v>12.3</v>
      </c>
      <c r="B130" s="9">
        <v>6.6050000000000004</v>
      </c>
      <c r="C130" s="9">
        <v>6.8650000000000002</v>
      </c>
      <c r="D130" s="9">
        <v>6.7249999999999996</v>
      </c>
      <c r="E130" s="9">
        <v>7.0366666666666671</v>
      </c>
      <c r="F130" s="9">
        <v>7.01</v>
      </c>
      <c r="G130" s="9">
        <v>7.2266666666666675</v>
      </c>
      <c r="H130" s="9">
        <v>7.16</v>
      </c>
      <c r="I130" s="9">
        <v>4.585</v>
      </c>
    </row>
    <row r="131" spans="1:9" x14ac:dyDescent="0.25">
      <c r="A131" s="8">
        <v>12.4</v>
      </c>
      <c r="B131" s="9">
        <v>6.57</v>
      </c>
      <c r="C131" s="9">
        <v>6.84</v>
      </c>
      <c r="D131" s="9">
        <v>6.7</v>
      </c>
      <c r="E131" s="9">
        <v>7.02</v>
      </c>
      <c r="F131" s="9">
        <v>6.98</v>
      </c>
      <c r="G131" s="9">
        <v>7.21</v>
      </c>
      <c r="H131" s="9">
        <v>7.1425000000000001</v>
      </c>
      <c r="I131" s="9">
        <v>4.5600000000000005</v>
      </c>
    </row>
    <row r="132" spans="1:9" x14ac:dyDescent="0.25">
      <c r="A132" s="10">
        <v>12.5</v>
      </c>
      <c r="B132" s="11">
        <v>6.56</v>
      </c>
      <c r="C132" s="11">
        <v>6.84</v>
      </c>
      <c r="D132" s="11">
        <v>6.6950000000000003</v>
      </c>
      <c r="E132" s="11">
        <v>6.99</v>
      </c>
      <c r="F132" s="11">
        <v>6.96</v>
      </c>
      <c r="G132" s="11">
        <v>7.2</v>
      </c>
      <c r="H132" s="11">
        <v>7.12</v>
      </c>
      <c r="I132" s="11">
        <v>4.5274999999999999</v>
      </c>
    </row>
    <row r="133" spans="1:9" x14ac:dyDescent="0.25">
      <c r="A133" s="10">
        <v>12.6</v>
      </c>
      <c r="B133" s="11">
        <v>6.52</v>
      </c>
      <c r="C133" s="11">
        <v>6.82</v>
      </c>
      <c r="D133" s="11">
        <v>6.67</v>
      </c>
      <c r="E133" s="11">
        <v>6.98</v>
      </c>
      <c r="F133" s="11">
        <v>6.9350000000000005</v>
      </c>
      <c r="G133" s="11">
        <v>7.18</v>
      </c>
      <c r="H133" s="11">
        <v>7.1</v>
      </c>
      <c r="I133" s="11">
        <v>4.5</v>
      </c>
    </row>
    <row r="134" spans="1:9" x14ac:dyDescent="0.25">
      <c r="A134" s="10">
        <v>12.7</v>
      </c>
      <c r="B134" s="11">
        <v>6.49</v>
      </c>
      <c r="C134" s="11">
        <v>6.7799999999999994</v>
      </c>
      <c r="D134" s="11">
        <v>6.65</v>
      </c>
      <c r="E134" s="11">
        <v>6.9433333333333334</v>
      </c>
      <c r="F134" s="11">
        <v>6.93</v>
      </c>
      <c r="G134" s="11">
        <v>7.15</v>
      </c>
      <c r="H134" s="11">
        <v>7.0766666666666671</v>
      </c>
      <c r="I134" s="11">
        <v>4.4775000000000009</v>
      </c>
    </row>
    <row r="135" spans="1:9" x14ac:dyDescent="0.25">
      <c r="A135" s="10">
        <v>12.8</v>
      </c>
      <c r="B135" s="11">
        <v>6.47</v>
      </c>
      <c r="C135" s="11">
        <v>6.76</v>
      </c>
      <c r="D135" s="11">
        <v>6.62</v>
      </c>
      <c r="E135" s="11">
        <v>6.92</v>
      </c>
      <c r="F135" s="11">
        <v>6.9</v>
      </c>
      <c r="G135" s="11">
        <v>7.1333333333333329</v>
      </c>
      <c r="H135" s="11">
        <v>7.04</v>
      </c>
      <c r="I135" s="11">
        <v>4.4525000000000006</v>
      </c>
    </row>
    <row r="136" spans="1:9" x14ac:dyDescent="0.25">
      <c r="A136" s="10">
        <v>12.9</v>
      </c>
      <c r="B136" s="11">
        <v>6.46</v>
      </c>
      <c r="C136" s="11">
        <v>6.7350000000000003</v>
      </c>
      <c r="D136" s="11">
        <v>6.61</v>
      </c>
      <c r="E136" s="11">
        <v>6.92</v>
      </c>
      <c r="F136" s="11">
        <v>6.9</v>
      </c>
      <c r="G136" s="11">
        <v>7.13</v>
      </c>
      <c r="H136" s="11">
        <v>7.03</v>
      </c>
      <c r="I136" s="11">
        <v>4.4275000000000002</v>
      </c>
    </row>
    <row r="137" spans="1:9" x14ac:dyDescent="0.25">
      <c r="A137" s="8">
        <v>13</v>
      </c>
      <c r="B137" s="9">
        <v>6.44</v>
      </c>
      <c r="C137" s="9">
        <v>6.72</v>
      </c>
      <c r="D137" s="9">
        <v>6.61</v>
      </c>
      <c r="E137" s="9">
        <v>6.8875000000000002</v>
      </c>
      <c r="F137" s="9">
        <v>6.875</v>
      </c>
      <c r="G137" s="9">
        <v>7.11</v>
      </c>
      <c r="H137" s="9">
        <v>7.02</v>
      </c>
      <c r="I137" s="9">
        <v>4.40625</v>
      </c>
    </row>
    <row r="138" spans="1:9" x14ac:dyDescent="0.25">
      <c r="A138" s="8">
        <v>13.1</v>
      </c>
      <c r="B138" s="9">
        <v>6.43</v>
      </c>
      <c r="C138" s="9">
        <v>6.72</v>
      </c>
      <c r="D138" s="9">
        <v>6.5975000000000001</v>
      </c>
      <c r="E138" s="9">
        <v>6.8724999999999996</v>
      </c>
      <c r="F138" s="9">
        <v>6.87</v>
      </c>
      <c r="G138" s="9">
        <v>7.0960000000000001</v>
      </c>
      <c r="H138" s="9">
        <v>7</v>
      </c>
      <c r="I138" s="9">
        <v>4.3879999999999999</v>
      </c>
    </row>
    <row r="139" spans="1:9" x14ac:dyDescent="0.25">
      <c r="A139" s="8">
        <v>13.2</v>
      </c>
      <c r="B139" s="9">
        <v>6.4</v>
      </c>
      <c r="C139" s="9">
        <v>6.7</v>
      </c>
      <c r="D139" s="9">
        <v>6.5720000000000001</v>
      </c>
      <c r="E139" s="9">
        <v>6.86</v>
      </c>
      <c r="F139" s="9">
        <v>6.85</v>
      </c>
      <c r="G139" s="9">
        <v>7.09</v>
      </c>
      <c r="H139" s="9">
        <v>6.98</v>
      </c>
      <c r="I139" s="9">
        <v>4.3650000000000002</v>
      </c>
    </row>
    <row r="140" spans="1:9" x14ac:dyDescent="0.25">
      <c r="A140" s="8">
        <v>13.3</v>
      </c>
      <c r="B140" s="9">
        <v>6.4</v>
      </c>
      <c r="C140" s="9">
        <v>6.68</v>
      </c>
      <c r="D140" s="9">
        <v>6.5424999999999995</v>
      </c>
      <c r="E140" s="9">
        <v>6.85</v>
      </c>
      <c r="F140" s="9">
        <v>6.85</v>
      </c>
      <c r="G140" s="9">
        <v>7.08</v>
      </c>
      <c r="H140" s="9">
        <v>6.98</v>
      </c>
      <c r="I140" s="9">
        <v>4.33</v>
      </c>
    </row>
    <row r="141" spans="1:9" x14ac:dyDescent="0.25">
      <c r="A141" s="8">
        <v>13.4</v>
      </c>
      <c r="B141" s="9">
        <v>6.4</v>
      </c>
      <c r="C141" s="9">
        <v>6.66</v>
      </c>
      <c r="D141" s="9">
        <v>6.5274999999999999</v>
      </c>
      <c r="E141" s="9">
        <v>6.8520000000000003</v>
      </c>
      <c r="F141" s="9">
        <v>6.8250000000000002</v>
      </c>
      <c r="G141" s="9">
        <v>7.07</v>
      </c>
      <c r="H141" s="9">
        <v>6.9675000000000002</v>
      </c>
      <c r="I141" s="9">
        <v>4.3</v>
      </c>
    </row>
    <row r="142" spans="1:9" x14ac:dyDescent="0.25">
      <c r="A142" s="10">
        <v>13.5</v>
      </c>
      <c r="B142" s="11">
        <v>6.36</v>
      </c>
      <c r="C142" s="11">
        <v>6.6349999999999998</v>
      </c>
      <c r="D142" s="11">
        <v>6.52</v>
      </c>
      <c r="E142" s="11">
        <v>6.84</v>
      </c>
      <c r="F142" s="11">
        <v>6.82</v>
      </c>
      <c r="G142" s="11">
        <v>7.05</v>
      </c>
      <c r="H142" s="11">
        <v>6.968</v>
      </c>
      <c r="I142" s="11">
        <v>4.28</v>
      </c>
    </row>
    <row r="143" spans="1:9" x14ac:dyDescent="0.25">
      <c r="A143" s="10">
        <v>13.6</v>
      </c>
      <c r="B143" s="11">
        <v>6.34</v>
      </c>
      <c r="C143" s="11">
        <v>6.62</v>
      </c>
      <c r="D143" s="11">
        <v>6.5</v>
      </c>
      <c r="E143" s="11">
        <v>6.8250000000000002</v>
      </c>
      <c r="F143" s="11">
        <v>6.81</v>
      </c>
      <c r="G143" s="11">
        <v>7.04</v>
      </c>
      <c r="H143" s="11">
        <v>6.96</v>
      </c>
      <c r="I143" s="11">
        <v>4.2699999999999996</v>
      </c>
    </row>
    <row r="144" spans="1:9" x14ac:dyDescent="0.25">
      <c r="A144" s="10">
        <v>13.7</v>
      </c>
      <c r="B144" s="11">
        <v>6.31</v>
      </c>
      <c r="C144" s="11">
        <v>6.61</v>
      </c>
      <c r="D144" s="11">
        <v>6.49</v>
      </c>
      <c r="E144" s="11">
        <v>6.8140000000000001</v>
      </c>
      <c r="F144" s="11">
        <v>6.78</v>
      </c>
      <c r="G144" s="11">
        <v>7.024</v>
      </c>
      <c r="H144" s="11">
        <v>6.95</v>
      </c>
      <c r="I144" s="11">
        <v>4.25</v>
      </c>
    </row>
    <row r="145" spans="1:9" x14ac:dyDescent="0.25">
      <c r="A145" s="10">
        <v>13.8</v>
      </c>
      <c r="B145" s="11">
        <v>6.28</v>
      </c>
      <c r="C145" s="11">
        <v>6.61</v>
      </c>
      <c r="D145" s="11">
        <v>6.48</v>
      </c>
      <c r="E145" s="11">
        <v>6.7866666666666662</v>
      </c>
      <c r="F145" s="11">
        <v>6.77</v>
      </c>
      <c r="G145" s="11">
        <v>7</v>
      </c>
      <c r="H145" s="11">
        <v>6.95</v>
      </c>
      <c r="I145" s="11">
        <v>4.2149999999999999</v>
      </c>
    </row>
    <row r="146" spans="1:9" x14ac:dyDescent="0.25">
      <c r="A146" s="10">
        <v>13.9</v>
      </c>
      <c r="B146" s="11">
        <v>6.24</v>
      </c>
      <c r="C146" s="11">
        <v>6.6</v>
      </c>
      <c r="D146" s="11">
        <v>6.4550000000000001</v>
      </c>
      <c r="E146" s="11">
        <v>6.7619999999999996</v>
      </c>
      <c r="F146" s="11">
        <v>6.76</v>
      </c>
      <c r="G146" s="11">
        <v>7</v>
      </c>
      <c r="H146" s="11">
        <v>6.9450000000000003</v>
      </c>
      <c r="I146" s="11">
        <v>4.1900000000000004</v>
      </c>
    </row>
    <row r="147" spans="1:9" x14ac:dyDescent="0.25">
      <c r="A147" s="8">
        <v>14</v>
      </c>
      <c r="B147" s="9">
        <v>6.21</v>
      </c>
      <c r="C147" s="9">
        <v>6.58</v>
      </c>
      <c r="D147" s="9">
        <v>6.4260000000000002</v>
      </c>
      <c r="E147" s="9">
        <v>6.76</v>
      </c>
      <c r="F147" s="9">
        <v>6.75</v>
      </c>
      <c r="G147" s="9">
        <v>6.98</v>
      </c>
      <c r="H147" s="9">
        <v>6.92</v>
      </c>
      <c r="I147" s="9">
        <v>4.17</v>
      </c>
    </row>
    <row r="148" spans="1:9" x14ac:dyDescent="0.25">
      <c r="A148" s="8">
        <v>14.1</v>
      </c>
      <c r="B148" s="9">
        <v>6.19</v>
      </c>
      <c r="C148" s="9">
        <v>6.5649999999999995</v>
      </c>
      <c r="D148" s="9">
        <v>6.3824999999999994</v>
      </c>
      <c r="E148" s="9">
        <v>6.74</v>
      </c>
      <c r="F148" s="9">
        <v>6.73</v>
      </c>
      <c r="G148" s="9">
        <v>6.96</v>
      </c>
      <c r="H148" s="9">
        <v>6.9140000000000006</v>
      </c>
      <c r="I148" s="9">
        <v>4.1500000000000004</v>
      </c>
    </row>
    <row r="149" spans="1:9" x14ac:dyDescent="0.25">
      <c r="A149" s="8">
        <v>14.2</v>
      </c>
      <c r="B149" s="9">
        <v>6.14</v>
      </c>
      <c r="C149" s="9">
        <v>6.52</v>
      </c>
      <c r="D149" s="9">
        <v>6.3380000000000001</v>
      </c>
      <c r="E149" s="9">
        <v>6.7080000000000002</v>
      </c>
      <c r="F149" s="9">
        <v>6.7050000000000001</v>
      </c>
      <c r="G149" s="9">
        <v>6.9249999999999998</v>
      </c>
      <c r="H149" s="9">
        <v>6.873333333333334</v>
      </c>
      <c r="I149" s="9">
        <v>4.1266666666666669</v>
      </c>
    </row>
    <row r="150" spans="1:9" x14ac:dyDescent="0.25">
      <c r="A150" s="8">
        <v>14.3</v>
      </c>
      <c r="B150" s="9">
        <v>6.1</v>
      </c>
      <c r="C150" s="9">
        <v>6.49</v>
      </c>
      <c r="D150" s="9">
        <v>6.3</v>
      </c>
      <c r="E150" s="9">
        <v>6.68</v>
      </c>
      <c r="F150" s="9">
        <v>6.67</v>
      </c>
      <c r="G150" s="9">
        <v>6.89</v>
      </c>
      <c r="H150" s="9">
        <v>6.8420000000000005</v>
      </c>
      <c r="I150" s="9">
        <v>4.1100000000000003</v>
      </c>
    </row>
    <row r="151" spans="1:9" x14ac:dyDescent="0.25">
      <c r="A151" s="8">
        <v>14.4</v>
      </c>
      <c r="B151" s="9">
        <v>6.0649999999999995</v>
      </c>
      <c r="C151" s="9">
        <v>6.47</v>
      </c>
      <c r="D151" s="9">
        <v>6.27</v>
      </c>
      <c r="E151" s="9">
        <v>6.65</v>
      </c>
      <c r="F151" s="9">
        <v>6.625</v>
      </c>
      <c r="G151" s="9">
        <v>6.87</v>
      </c>
      <c r="H151" s="9">
        <v>6.8166666666666664</v>
      </c>
      <c r="I151" s="9">
        <v>4.0860000000000003</v>
      </c>
    </row>
    <row r="152" spans="1:9" x14ac:dyDescent="0.25">
      <c r="A152" s="10">
        <v>14.5</v>
      </c>
      <c r="B152" s="11">
        <v>6.03</v>
      </c>
      <c r="C152" s="11">
        <v>6.4250000000000007</v>
      </c>
      <c r="D152" s="11">
        <v>6.2350000000000003</v>
      </c>
      <c r="E152" s="11">
        <v>6.6179999999999994</v>
      </c>
      <c r="F152" s="11">
        <v>6.6</v>
      </c>
      <c r="G152" s="11">
        <v>6.85</v>
      </c>
      <c r="H152" s="11">
        <v>6.7866666666666671</v>
      </c>
      <c r="I152" s="11">
        <v>4.0724999999999998</v>
      </c>
    </row>
    <row r="153" spans="1:9" x14ac:dyDescent="0.25">
      <c r="A153" s="10">
        <v>14.6</v>
      </c>
      <c r="B153" s="11">
        <v>6</v>
      </c>
      <c r="C153" s="11">
        <v>6.38</v>
      </c>
      <c r="D153" s="11">
        <v>6.21</v>
      </c>
      <c r="E153" s="11">
        <v>6.5860000000000003</v>
      </c>
      <c r="F153" s="11">
        <v>6.57</v>
      </c>
      <c r="G153" s="11">
        <v>6.833333333333333</v>
      </c>
      <c r="H153" s="11">
        <v>6.7519999999999998</v>
      </c>
      <c r="I153" s="11">
        <v>4.0575000000000001</v>
      </c>
    </row>
    <row r="154" spans="1:9" x14ac:dyDescent="0.25">
      <c r="A154" s="10">
        <v>14.7</v>
      </c>
      <c r="B154" s="11">
        <v>5.9749999999999996</v>
      </c>
      <c r="C154" s="11">
        <v>6.35</v>
      </c>
      <c r="D154" s="11">
        <v>6.165</v>
      </c>
      <c r="E154" s="11">
        <v>6.5524999999999993</v>
      </c>
      <c r="F154" s="11">
        <v>6.52</v>
      </c>
      <c r="G154" s="11">
        <v>6.8016666666666667</v>
      </c>
      <c r="H154" s="11">
        <v>6.72</v>
      </c>
      <c r="I154" s="11">
        <v>4.03</v>
      </c>
    </row>
    <row r="155" spans="1:9" x14ac:dyDescent="0.25">
      <c r="A155" s="10">
        <v>14.8</v>
      </c>
      <c r="B155" s="11">
        <v>5.95</v>
      </c>
      <c r="C155" s="11">
        <v>6.32</v>
      </c>
      <c r="D155" s="11">
        <v>6.13</v>
      </c>
      <c r="E155" s="11">
        <v>6.5139999999999993</v>
      </c>
      <c r="F155" s="11">
        <v>6.4850000000000003</v>
      </c>
      <c r="G155" s="11">
        <v>6.766</v>
      </c>
      <c r="H155" s="11">
        <v>6.69</v>
      </c>
      <c r="I155" s="11">
        <v>4.0075000000000003</v>
      </c>
    </row>
    <row r="156" spans="1:9" x14ac:dyDescent="0.25">
      <c r="A156" s="10">
        <v>14.9</v>
      </c>
      <c r="B156" s="11"/>
      <c r="C156" s="11">
        <v>6.2799999999999994</v>
      </c>
      <c r="D156" s="11">
        <v>6.1150000000000002</v>
      </c>
      <c r="E156" s="11">
        <v>6.49</v>
      </c>
      <c r="F156" s="11">
        <v>6.46</v>
      </c>
      <c r="G156" s="11">
        <v>6.7350000000000003</v>
      </c>
      <c r="H156" s="11">
        <v>6.67</v>
      </c>
      <c r="I156" s="11">
        <v>3.9824999999999999</v>
      </c>
    </row>
    <row r="157" spans="1:9" x14ac:dyDescent="0.25">
      <c r="A157" s="8">
        <v>15</v>
      </c>
      <c r="B157" s="9"/>
      <c r="C157" s="9">
        <v>6.24</v>
      </c>
      <c r="D157" s="9">
        <v>6.09</v>
      </c>
      <c r="E157" s="9">
        <v>6.456666666666667</v>
      </c>
      <c r="F157" s="9">
        <v>6.4350000000000005</v>
      </c>
      <c r="G157" s="9">
        <v>6.6950000000000003</v>
      </c>
      <c r="H157" s="9">
        <v>6.6440000000000001</v>
      </c>
      <c r="I157" s="9">
        <v>3.9575</v>
      </c>
    </row>
    <row r="158" spans="1:9" x14ac:dyDescent="0.25">
      <c r="A158" s="8">
        <v>15.1</v>
      </c>
      <c r="B158" s="9"/>
      <c r="C158" s="9">
        <v>6.2149999999999999</v>
      </c>
      <c r="D158" s="9">
        <v>6.0649999999999995</v>
      </c>
      <c r="E158" s="9">
        <v>6.4266666666666667</v>
      </c>
      <c r="F158" s="9">
        <v>6.4</v>
      </c>
      <c r="G158" s="9">
        <v>6.6559999999999997</v>
      </c>
      <c r="H158" s="9">
        <v>6.6133333333333333</v>
      </c>
      <c r="I158" s="9">
        <v>3.9325000000000001</v>
      </c>
    </row>
    <row r="159" spans="1:9" x14ac:dyDescent="0.25">
      <c r="A159" s="8">
        <v>15.2</v>
      </c>
      <c r="B159" s="9"/>
      <c r="C159" s="9">
        <v>6.17</v>
      </c>
      <c r="D159" s="9">
        <v>6.0250000000000004</v>
      </c>
      <c r="E159" s="9">
        <v>6.39</v>
      </c>
      <c r="F159" s="9">
        <v>6.3849999999999998</v>
      </c>
      <c r="G159" s="9">
        <v>6.6379999999999999</v>
      </c>
      <c r="H159" s="9">
        <v>6.5933333333333328</v>
      </c>
      <c r="I159" s="9">
        <v>3.9075000000000002</v>
      </c>
    </row>
    <row r="160" spans="1:9" x14ac:dyDescent="0.25">
      <c r="A160" s="8">
        <v>15.3</v>
      </c>
      <c r="B160" s="9"/>
      <c r="C160" s="9">
        <v>6.1449999999999996</v>
      </c>
      <c r="D160" s="9">
        <v>5.9950000000000001</v>
      </c>
      <c r="E160" s="9">
        <v>6.3633333333333333</v>
      </c>
      <c r="F160" s="9">
        <v>6.36</v>
      </c>
      <c r="G160" s="9">
        <v>6.6120000000000001</v>
      </c>
      <c r="H160" s="9">
        <v>6.55</v>
      </c>
      <c r="I160" s="9">
        <v>3.8839999999999999</v>
      </c>
    </row>
    <row r="161" spans="1:9" x14ac:dyDescent="0.25">
      <c r="A161" s="8">
        <v>15.4</v>
      </c>
      <c r="B161" s="9"/>
      <c r="C161" s="9">
        <v>6.13</v>
      </c>
      <c r="D161" s="9">
        <v>5.97</v>
      </c>
      <c r="E161" s="9">
        <v>6.3266666666666662</v>
      </c>
      <c r="F161" s="9">
        <v>6.33</v>
      </c>
      <c r="G161" s="9">
        <v>6.5775000000000006</v>
      </c>
      <c r="H161" s="9">
        <v>6.52</v>
      </c>
      <c r="I161" s="9">
        <v>3.87</v>
      </c>
    </row>
    <row r="162" spans="1:9" x14ac:dyDescent="0.25">
      <c r="A162" s="10">
        <v>15.5</v>
      </c>
      <c r="B162" s="11"/>
      <c r="C162" s="11">
        <v>6.1050000000000004</v>
      </c>
      <c r="D162" s="11">
        <v>5.9366666666666665</v>
      </c>
      <c r="E162" s="11">
        <v>6.3039999999999994</v>
      </c>
      <c r="F162" s="11">
        <v>6.29</v>
      </c>
      <c r="G162" s="11">
        <v>6.5566666666666666</v>
      </c>
      <c r="H162" s="11">
        <v>6.48</v>
      </c>
      <c r="I162" s="11">
        <v>3.8449999999999998</v>
      </c>
    </row>
    <row r="163" spans="1:9" x14ac:dyDescent="0.25">
      <c r="A163" s="10">
        <v>15.6</v>
      </c>
      <c r="B163" s="11"/>
      <c r="C163" s="11">
        <v>6.08</v>
      </c>
      <c r="D163" s="11">
        <v>5.91</v>
      </c>
      <c r="E163" s="11">
        <v>6.26</v>
      </c>
      <c r="F163" s="11">
        <v>6.2549999999999999</v>
      </c>
      <c r="G163" s="11">
        <v>6.5250000000000004</v>
      </c>
      <c r="H163" s="11">
        <v>6.4620000000000006</v>
      </c>
      <c r="I163" s="11">
        <v>3.82</v>
      </c>
    </row>
    <row r="164" spans="1:9" x14ac:dyDescent="0.25">
      <c r="A164" s="10">
        <v>15.7</v>
      </c>
      <c r="B164" s="11"/>
      <c r="C164" s="11">
        <v>6.0549999999999997</v>
      </c>
      <c r="D164" s="11">
        <v>5.875</v>
      </c>
      <c r="E164" s="11">
        <v>6.2383333333333333</v>
      </c>
      <c r="F164" s="11">
        <v>6.24</v>
      </c>
      <c r="G164" s="11">
        <v>6.4833333333333334</v>
      </c>
      <c r="H164" s="11">
        <v>6.4350000000000005</v>
      </c>
      <c r="I164" s="11">
        <v>3.8049999999999997</v>
      </c>
    </row>
    <row r="165" spans="1:9" x14ac:dyDescent="0.25">
      <c r="A165" s="10">
        <v>15.8</v>
      </c>
      <c r="B165" s="11"/>
      <c r="C165" s="11">
        <v>6</v>
      </c>
      <c r="D165" s="11">
        <v>5.8375000000000004</v>
      </c>
      <c r="E165" s="11">
        <v>6.2166666666666668</v>
      </c>
      <c r="F165" s="11">
        <v>6.2050000000000001</v>
      </c>
      <c r="G165" s="11">
        <v>6.46</v>
      </c>
      <c r="H165" s="11">
        <v>6.3975</v>
      </c>
      <c r="I165" s="11">
        <v>3.79</v>
      </c>
    </row>
    <row r="166" spans="1:9" x14ac:dyDescent="0.25">
      <c r="A166" s="10">
        <v>15.9</v>
      </c>
      <c r="B166" s="11"/>
      <c r="C166" s="11">
        <v>5.9649999999999999</v>
      </c>
      <c r="D166" s="11">
        <v>5.8125</v>
      </c>
      <c r="E166" s="11">
        <v>6.1860000000000008</v>
      </c>
      <c r="F166" s="11">
        <v>6.19</v>
      </c>
      <c r="G166" s="11">
        <v>6.4366666666666665</v>
      </c>
      <c r="H166" s="11">
        <v>6.3666666666666671</v>
      </c>
      <c r="I166" s="11">
        <v>3.7649999999999997</v>
      </c>
    </row>
    <row r="167" spans="1:9" x14ac:dyDescent="0.25">
      <c r="A167" s="8">
        <v>16</v>
      </c>
      <c r="B167" s="9"/>
      <c r="C167" s="9">
        <v>5.94</v>
      </c>
      <c r="D167" s="9">
        <v>5.78</v>
      </c>
      <c r="E167" s="9">
        <v>6.1575000000000006</v>
      </c>
      <c r="F167" s="9">
        <v>6.165</v>
      </c>
      <c r="G167" s="9">
        <v>6.41</v>
      </c>
      <c r="H167" s="9">
        <v>6.35</v>
      </c>
      <c r="I167" s="9">
        <v>3.74</v>
      </c>
    </row>
    <row r="168" spans="1:9" x14ac:dyDescent="0.25">
      <c r="A168" s="8">
        <v>16.100000000000001</v>
      </c>
      <c r="B168" s="9"/>
      <c r="C168" s="9">
        <v>5.915</v>
      </c>
      <c r="D168" s="9">
        <v>5.75</v>
      </c>
      <c r="E168" s="9">
        <v>6.1275000000000004</v>
      </c>
      <c r="F168" s="9">
        <v>6.14</v>
      </c>
      <c r="G168" s="9">
        <v>6.3766666666666669</v>
      </c>
      <c r="H168" s="9">
        <v>6.32</v>
      </c>
      <c r="I168" s="9">
        <v>3.72</v>
      </c>
    </row>
    <row r="169" spans="1:9" x14ac:dyDescent="0.25">
      <c r="A169" s="8">
        <v>16.2</v>
      </c>
      <c r="B169" s="9"/>
      <c r="C169" s="9">
        <v>5.88</v>
      </c>
      <c r="D169" s="9">
        <v>5.7149999999999999</v>
      </c>
      <c r="E169" s="9">
        <v>6.1019999999999994</v>
      </c>
      <c r="F169" s="9">
        <v>6.1150000000000002</v>
      </c>
      <c r="G169" s="9">
        <v>6.3525</v>
      </c>
      <c r="H169" s="9">
        <v>6.2975000000000003</v>
      </c>
      <c r="I169" s="9">
        <v>3.7</v>
      </c>
    </row>
    <row r="170" spans="1:9" x14ac:dyDescent="0.25">
      <c r="A170" s="8">
        <v>16.3</v>
      </c>
      <c r="B170" s="9"/>
      <c r="C170" s="9">
        <v>5.8550000000000004</v>
      </c>
      <c r="D170" s="9">
        <v>5.69</v>
      </c>
      <c r="E170" s="9">
        <v>6.0766666666666671</v>
      </c>
      <c r="F170" s="9">
        <v>6.08</v>
      </c>
      <c r="G170" s="9">
        <v>6.3174999999999999</v>
      </c>
      <c r="H170" s="9">
        <v>6.2866666666666671</v>
      </c>
      <c r="I170" s="9">
        <v>3.6850000000000001</v>
      </c>
    </row>
    <row r="171" spans="1:9" x14ac:dyDescent="0.25">
      <c r="A171" s="8">
        <v>16.399999999999999</v>
      </c>
      <c r="B171" s="9"/>
      <c r="C171" s="9">
        <v>5.83</v>
      </c>
      <c r="D171" s="9">
        <v>5.665</v>
      </c>
      <c r="E171" s="9">
        <v>6.043333333333333</v>
      </c>
      <c r="F171" s="9">
        <v>6.0549999999999997</v>
      </c>
      <c r="G171" s="9">
        <v>6.2975000000000003</v>
      </c>
      <c r="H171" s="9">
        <v>6.24</v>
      </c>
      <c r="I171" s="9">
        <v>3.67</v>
      </c>
    </row>
    <row r="172" spans="1:9" x14ac:dyDescent="0.25">
      <c r="A172" s="10">
        <v>16.5</v>
      </c>
      <c r="B172" s="11"/>
      <c r="C172" s="11">
        <v>5.8100000000000005</v>
      </c>
      <c r="D172" s="11">
        <v>5.64</v>
      </c>
      <c r="E172" s="11">
        <v>6.0133333333333328</v>
      </c>
      <c r="F172" s="11">
        <v>6.03</v>
      </c>
      <c r="G172" s="11">
        <v>6.2719999999999994</v>
      </c>
      <c r="H172" s="11">
        <v>6.194</v>
      </c>
      <c r="I172" s="11">
        <v>3.6575000000000002</v>
      </c>
    </row>
    <row r="173" spans="1:9" x14ac:dyDescent="0.25">
      <c r="A173" s="10">
        <v>16.600000000000001</v>
      </c>
      <c r="B173" s="11"/>
      <c r="C173" s="11">
        <v>5.77</v>
      </c>
      <c r="D173" s="11">
        <v>5.6150000000000002</v>
      </c>
      <c r="E173" s="11">
        <v>5.99</v>
      </c>
      <c r="F173" s="11">
        <v>5.99</v>
      </c>
      <c r="G173" s="11">
        <v>6.23</v>
      </c>
      <c r="H173" s="11">
        <v>6.17</v>
      </c>
      <c r="I173" s="11">
        <v>3.6360000000000001</v>
      </c>
    </row>
    <row r="174" spans="1:9" x14ac:dyDescent="0.25">
      <c r="A174" s="10">
        <v>16.7</v>
      </c>
      <c r="B174" s="11"/>
      <c r="C174" s="11">
        <v>5.7350000000000003</v>
      </c>
      <c r="D174" s="11">
        <v>5.59</v>
      </c>
      <c r="E174" s="11">
        <v>5.97</v>
      </c>
      <c r="F174" s="11">
        <v>5.95</v>
      </c>
      <c r="G174" s="11">
        <v>6.2</v>
      </c>
      <c r="H174" s="11">
        <v>6.1533333333333333</v>
      </c>
      <c r="I174" s="11">
        <v>3.62</v>
      </c>
    </row>
    <row r="175" spans="1:9" x14ac:dyDescent="0.25">
      <c r="A175" s="10">
        <v>16.8</v>
      </c>
      <c r="B175" s="11"/>
      <c r="C175" s="11">
        <v>5.71</v>
      </c>
      <c r="D175" s="11">
        <v>5.5533333333333328</v>
      </c>
      <c r="E175" s="11">
        <v>5.95</v>
      </c>
      <c r="F175" s="11">
        <v>5.9249999999999998</v>
      </c>
      <c r="G175" s="11">
        <v>6.1675000000000004</v>
      </c>
      <c r="H175" s="11">
        <v>6.1233333333333331</v>
      </c>
      <c r="I175" s="11">
        <v>3.5975000000000001</v>
      </c>
    </row>
    <row r="176" spans="1:9" x14ac:dyDescent="0.25">
      <c r="A176" s="10">
        <v>16.899999999999999</v>
      </c>
      <c r="B176" s="11"/>
      <c r="C176" s="11">
        <v>5.6950000000000003</v>
      </c>
      <c r="D176" s="11">
        <v>5.532</v>
      </c>
      <c r="E176" s="11">
        <v>5.92</v>
      </c>
      <c r="F176" s="11">
        <v>5.9</v>
      </c>
      <c r="G176" s="11">
        <v>6.1425000000000001</v>
      </c>
      <c r="H176" s="11">
        <v>6.09</v>
      </c>
      <c r="I176" s="11">
        <v>3.5724999999999998</v>
      </c>
    </row>
    <row r="177" spans="1:9" x14ac:dyDescent="0.25">
      <c r="A177" s="8">
        <v>17</v>
      </c>
      <c r="B177" s="9"/>
      <c r="C177" s="9">
        <v>5.66</v>
      </c>
      <c r="D177" s="9">
        <v>5.4950000000000001</v>
      </c>
      <c r="E177" s="9">
        <v>5.9</v>
      </c>
      <c r="F177" s="9">
        <v>5.8650000000000002</v>
      </c>
      <c r="G177" s="9">
        <v>6.1166666666666671</v>
      </c>
      <c r="H177" s="9">
        <v>6.07</v>
      </c>
      <c r="I177" s="9">
        <v>3.5575000000000001</v>
      </c>
    </row>
    <row r="178" spans="1:9" x14ac:dyDescent="0.25">
      <c r="A178" s="8">
        <v>17.100000000000001</v>
      </c>
      <c r="B178" s="9"/>
      <c r="C178" s="9">
        <v>5.625</v>
      </c>
      <c r="D178" s="9">
        <v>5.4550000000000001</v>
      </c>
      <c r="E178" s="9">
        <v>5.8766666666666669</v>
      </c>
      <c r="F178" s="9">
        <v>5.84</v>
      </c>
      <c r="G178" s="9">
        <v>6.083333333333333</v>
      </c>
      <c r="H178" s="9">
        <v>6.04</v>
      </c>
      <c r="I178" s="9">
        <v>3.5412499999999998</v>
      </c>
    </row>
    <row r="179" spans="1:9" x14ac:dyDescent="0.25">
      <c r="A179" s="8">
        <v>17.2</v>
      </c>
      <c r="B179" s="9"/>
      <c r="C179" s="9">
        <v>5.6</v>
      </c>
      <c r="D179" s="9">
        <v>5.4375</v>
      </c>
      <c r="E179" s="9">
        <v>5.85</v>
      </c>
      <c r="F179" s="9">
        <v>5.8049999999999997</v>
      </c>
      <c r="G179" s="9">
        <v>6.07</v>
      </c>
      <c r="H179" s="9">
        <v>6.0219999999999994</v>
      </c>
      <c r="I179" s="9">
        <v>3.52</v>
      </c>
    </row>
    <row r="180" spans="1:9" x14ac:dyDescent="0.25">
      <c r="A180" s="8">
        <v>17.3</v>
      </c>
      <c r="B180" s="9"/>
      <c r="C180" s="9">
        <v>5.57</v>
      </c>
      <c r="D180" s="9">
        <v>5.41</v>
      </c>
      <c r="E180" s="9">
        <v>5.8275000000000006</v>
      </c>
      <c r="F180" s="9">
        <v>5.76</v>
      </c>
      <c r="G180" s="9">
        <v>6.0466666666666669</v>
      </c>
      <c r="H180" s="9">
        <v>6</v>
      </c>
      <c r="I180" s="9">
        <v>3.4975000000000001</v>
      </c>
    </row>
    <row r="181" spans="1:9" x14ac:dyDescent="0.25">
      <c r="A181" s="8">
        <v>17.399999999999999</v>
      </c>
      <c r="B181" s="9"/>
      <c r="C181" s="9">
        <v>5.55</v>
      </c>
      <c r="D181" s="9">
        <v>5.3725000000000005</v>
      </c>
      <c r="E181" s="9">
        <v>5.7939999999999996</v>
      </c>
      <c r="F181" s="9">
        <v>5.7350000000000003</v>
      </c>
      <c r="G181" s="9">
        <v>6.03</v>
      </c>
      <c r="H181" s="9">
        <v>5.97</v>
      </c>
      <c r="I181" s="9">
        <v>3.4850000000000003</v>
      </c>
    </row>
    <row r="182" spans="1:9" x14ac:dyDescent="0.25">
      <c r="A182" s="10">
        <v>17.5</v>
      </c>
      <c r="B182" s="11"/>
      <c r="C182" s="11">
        <v>5.5149999999999997</v>
      </c>
      <c r="D182" s="11">
        <v>5.338571428571429</v>
      </c>
      <c r="E182" s="11">
        <v>5.7666666666666666</v>
      </c>
      <c r="F182" s="11">
        <v>5.72</v>
      </c>
      <c r="G182" s="11">
        <v>6.0124999999999993</v>
      </c>
      <c r="H182" s="11">
        <v>5.9550000000000001</v>
      </c>
      <c r="I182" s="11">
        <v>3.4725000000000001</v>
      </c>
    </row>
    <row r="183" spans="1:9" x14ac:dyDescent="0.25">
      <c r="A183" s="10">
        <v>17.600000000000001</v>
      </c>
      <c r="B183" s="11"/>
      <c r="C183" s="11">
        <v>5.49</v>
      </c>
      <c r="D183" s="11">
        <v>5.3140000000000001</v>
      </c>
      <c r="E183" s="11">
        <v>5.7333333333333334</v>
      </c>
      <c r="F183" s="11">
        <v>5.6950000000000003</v>
      </c>
      <c r="G183" s="11">
        <v>5.9766666666666666</v>
      </c>
      <c r="H183" s="11">
        <v>5.9325000000000001</v>
      </c>
      <c r="I183" s="11">
        <v>3.45</v>
      </c>
    </row>
    <row r="184" spans="1:9" x14ac:dyDescent="0.25">
      <c r="A184" s="10">
        <v>17.7</v>
      </c>
      <c r="B184" s="11"/>
      <c r="C184" s="11">
        <v>5.4550000000000001</v>
      </c>
      <c r="D184" s="11">
        <v>5.29</v>
      </c>
      <c r="E184" s="11">
        <v>5.69</v>
      </c>
      <c r="F184" s="11">
        <v>5.66</v>
      </c>
      <c r="G184" s="11">
        <v>5.95</v>
      </c>
      <c r="H184" s="11">
        <v>5.8950000000000005</v>
      </c>
      <c r="I184" s="11">
        <v>3.4275000000000002</v>
      </c>
    </row>
    <row r="185" spans="1:9" x14ac:dyDescent="0.25">
      <c r="A185" s="10">
        <v>17.8</v>
      </c>
      <c r="B185" s="11"/>
      <c r="C185" s="11">
        <v>5.44</v>
      </c>
      <c r="D185" s="11">
        <v>5.27</v>
      </c>
      <c r="E185" s="11">
        <v>5.66</v>
      </c>
      <c r="F185" s="11">
        <v>5.65</v>
      </c>
      <c r="G185" s="11">
        <v>5.915</v>
      </c>
      <c r="H185" s="11">
        <v>5.8739999999999997</v>
      </c>
      <c r="I185" s="11">
        <v>3.415</v>
      </c>
    </row>
    <row r="186" spans="1:9" x14ac:dyDescent="0.25">
      <c r="A186" s="10">
        <v>17.899999999999999</v>
      </c>
      <c r="B186" s="11"/>
      <c r="C186" s="11">
        <v>5.4050000000000002</v>
      </c>
      <c r="D186" s="11">
        <v>5.25</v>
      </c>
      <c r="E186" s="11">
        <v>5.64</v>
      </c>
      <c r="F186" s="11">
        <v>5.64</v>
      </c>
      <c r="G186" s="11">
        <v>5.89</v>
      </c>
      <c r="H186" s="11">
        <v>5.84</v>
      </c>
      <c r="I186" s="11">
        <v>3.395</v>
      </c>
    </row>
    <row r="187" spans="1:9" x14ac:dyDescent="0.25">
      <c r="A187" s="8">
        <v>18</v>
      </c>
      <c r="B187" s="9"/>
      <c r="C187" s="9">
        <v>5.38</v>
      </c>
      <c r="D187" s="9">
        <v>5.2050000000000001</v>
      </c>
      <c r="E187" s="9">
        <v>5.6150000000000002</v>
      </c>
      <c r="F187" s="9">
        <v>5.6150000000000002</v>
      </c>
      <c r="G187" s="9">
        <v>5.85</v>
      </c>
      <c r="H187" s="9">
        <v>5.8224999999999998</v>
      </c>
      <c r="I187" s="9">
        <v>3.38</v>
      </c>
    </row>
    <row r="188" spans="1:9" x14ac:dyDescent="0.25">
      <c r="A188" s="8">
        <v>18.100000000000001</v>
      </c>
      <c r="B188" s="9"/>
      <c r="C188" s="9">
        <v>5.3650000000000002</v>
      </c>
      <c r="D188" s="9">
        <v>5.1866666666666665</v>
      </c>
      <c r="E188" s="9">
        <v>5.5916666666666668</v>
      </c>
      <c r="F188" s="9">
        <v>5.58</v>
      </c>
      <c r="G188" s="9">
        <v>5.84</v>
      </c>
      <c r="H188" s="9">
        <v>5.8075000000000001</v>
      </c>
      <c r="I188" s="9">
        <v>3.3574999999999999</v>
      </c>
    </row>
    <row r="189" spans="1:9" x14ac:dyDescent="0.25">
      <c r="A189" s="8">
        <v>18.2</v>
      </c>
      <c r="B189" s="9"/>
      <c r="C189" s="9">
        <v>5.34</v>
      </c>
      <c r="D189" s="9">
        <v>5.17</v>
      </c>
      <c r="E189" s="9">
        <v>5.5680000000000005</v>
      </c>
      <c r="F189" s="9">
        <v>5.54</v>
      </c>
      <c r="G189" s="9">
        <v>5.8066666666666666</v>
      </c>
      <c r="H189" s="9">
        <v>5.7750000000000004</v>
      </c>
      <c r="I189" s="9">
        <v>3.3455555555555554</v>
      </c>
    </row>
    <row r="190" spans="1:9" x14ac:dyDescent="0.25">
      <c r="A190" s="8">
        <v>18.3</v>
      </c>
      <c r="B190" s="9"/>
      <c r="C190" s="9">
        <v>5.3</v>
      </c>
      <c r="D190" s="9">
        <v>5.1375000000000002</v>
      </c>
      <c r="E190" s="9">
        <v>5.5449999999999999</v>
      </c>
      <c r="F190" s="9">
        <v>5.52</v>
      </c>
      <c r="G190" s="9">
        <v>5.77</v>
      </c>
      <c r="H190" s="9">
        <v>5.75</v>
      </c>
      <c r="I190" s="9">
        <v>3.3275000000000001</v>
      </c>
    </row>
    <row r="191" spans="1:9" x14ac:dyDescent="0.25">
      <c r="A191" s="8">
        <v>18.399999999999999</v>
      </c>
      <c r="B191" s="9"/>
      <c r="C191" s="9">
        <v>5.27</v>
      </c>
      <c r="D191" s="9">
        <v>5.1124999999999998</v>
      </c>
      <c r="E191" s="9">
        <v>5.5149999999999997</v>
      </c>
      <c r="F191" s="9">
        <v>5.4950000000000001</v>
      </c>
      <c r="G191" s="9">
        <v>5.746666666666667</v>
      </c>
      <c r="H191" s="9">
        <v>5.72</v>
      </c>
      <c r="I191" s="9">
        <v>3.3024999999999998</v>
      </c>
    </row>
    <row r="192" spans="1:9" x14ac:dyDescent="0.25">
      <c r="A192" s="10">
        <v>18.5</v>
      </c>
      <c r="B192" s="11"/>
      <c r="C192" s="11">
        <v>5.24</v>
      </c>
      <c r="D192" s="11">
        <v>5.0824999999999996</v>
      </c>
      <c r="E192" s="11">
        <v>5.492</v>
      </c>
      <c r="F192" s="11">
        <v>5.47</v>
      </c>
      <c r="G192" s="11">
        <v>5.7280000000000006</v>
      </c>
      <c r="H192" s="11">
        <v>5.6866666666666665</v>
      </c>
      <c r="I192" s="11">
        <v>3.2787500000000001</v>
      </c>
    </row>
    <row r="193" spans="1:9" x14ac:dyDescent="0.25">
      <c r="A193" s="10">
        <v>18.600000000000001</v>
      </c>
      <c r="B193" s="11"/>
      <c r="C193" s="11">
        <v>5.22</v>
      </c>
      <c r="D193" s="11">
        <v>5.0575000000000001</v>
      </c>
      <c r="E193" s="11">
        <v>5.45</v>
      </c>
      <c r="F193" s="11">
        <v>5.45</v>
      </c>
      <c r="G193" s="11">
        <v>5.7028571428571428</v>
      </c>
      <c r="H193" s="11">
        <v>5.66</v>
      </c>
      <c r="I193" s="11">
        <v>3.2624999999999997</v>
      </c>
    </row>
    <row r="194" spans="1:9" x14ac:dyDescent="0.25">
      <c r="A194" s="10">
        <v>18.7</v>
      </c>
      <c r="B194" s="11"/>
      <c r="C194" s="11">
        <v>5.1950000000000003</v>
      </c>
      <c r="D194" s="11">
        <v>5.0350000000000001</v>
      </c>
      <c r="E194" s="11">
        <v>5.42</v>
      </c>
      <c r="F194" s="11">
        <v>5.43</v>
      </c>
      <c r="G194" s="11">
        <v>5.6850000000000005</v>
      </c>
      <c r="H194" s="11">
        <v>5.64</v>
      </c>
      <c r="I194" s="11">
        <v>3.2437500000000004</v>
      </c>
    </row>
    <row r="195" spans="1:9" x14ac:dyDescent="0.25">
      <c r="A195" s="10">
        <v>18.8</v>
      </c>
      <c r="B195" s="11"/>
      <c r="C195" s="11">
        <v>5.16</v>
      </c>
      <c r="D195" s="11">
        <v>5.0185714285714278</v>
      </c>
      <c r="E195" s="11">
        <v>5.3925000000000001</v>
      </c>
      <c r="F195" s="11">
        <v>5.4050000000000002</v>
      </c>
      <c r="G195" s="11">
        <v>5.6566666666666663</v>
      </c>
      <c r="H195" s="11">
        <v>5.61</v>
      </c>
      <c r="I195" s="11">
        <v>3.2312500000000002</v>
      </c>
    </row>
    <row r="196" spans="1:9" x14ac:dyDescent="0.25">
      <c r="A196" s="10">
        <v>18.899999999999999</v>
      </c>
      <c r="B196" s="11"/>
      <c r="C196" s="11">
        <v>5.1449999999999996</v>
      </c>
      <c r="D196" s="11">
        <v>4.9966666666666661</v>
      </c>
      <c r="E196" s="11">
        <v>5.3724999999999996</v>
      </c>
      <c r="F196" s="11">
        <v>5.39</v>
      </c>
      <c r="G196" s="11">
        <v>5.6275000000000004</v>
      </c>
      <c r="H196" s="11">
        <v>5.5949999999999998</v>
      </c>
      <c r="I196" s="11">
        <v>3.2116666666666664</v>
      </c>
    </row>
    <row r="197" spans="1:9" x14ac:dyDescent="0.25">
      <c r="A197" s="8">
        <v>19</v>
      </c>
      <c r="B197" s="9"/>
      <c r="C197" s="9">
        <v>5.12</v>
      </c>
      <c r="D197" s="9">
        <v>4.9749999999999996</v>
      </c>
      <c r="E197" s="9">
        <v>5.36</v>
      </c>
      <c r="F197" s="9">
        <v>5.3650000000000002</v>
      </c>
      <c r="G197" s="9">
        <v>5.6066666666666665</v>
      </c>
      <c r="H197" s="9">
        <v>5.57</v>
      </c>
      <c r="I197" s="9">
        <v>3.1975000000000002</v>
      </c>
    </row>
    <row r="198" spans="1:9" x14ac:dyDescent="0.25">
      <c r="A198" s="8">
        <v>19.100000000000001</v>
      </c>
      <c r="B198" s="9"/>
      <c r="C198" s="9">
        <v>5.0949999999999998</v>
      </c>
      <c r="D198" s="9">
        <v>4.9550000000000001</v>
      </c>
      <c r="E198" s="9">
        <v>5.3360000000000003</v>
      </c>
      <c r="F198" s="9">
        <v>5.34</v>
      </c>
      <c r="G198" s="9">
        <v>5.583333333333333</v>
      </c>
      <c r="H198" s="9">
        <v>5.5466666666666669</v>
      </c>
      <c r="I198" s="9">
        <v>3.1850000000000001</v>
      </c>
    </row>
    <row r="199" spans="1:9" x14ac:dyDescent="0.25">
      <c r="A199" s="8">
        <v>19.2</v>
      </c>
      <c r="B199" s="9"/>
      <c r="C199" s="9">
        <v>5.07</v>
      </c>
      <c r="D199" s="9">
        <v>4.93</v>
      </c>
      <c r="E199" s="9">
        <v>5.2949999999999999</v>
      </c>
      <c r="F199" s="9">
        <v>5.3049999999999997</v>
      </c>
      <c r="G199" s="9">
        <v>5.55</v>
      </c>
      <c r="H199" s="9">
        <v>5.5216666666666665</v>
      </c>
      <c r="I199" s="9">
        <v>3.17</v>
      </c>
    </row>
    <row r="200" spans="1:9" x14ac:dyDescent="0.25">
      <c r="A200" s="8">
        <v>19.3</v>
      </c>
      <c r="B200" s="9"/>
      <c r="C200" s="9">
        <v>5.0449999999999999</v>
      </c>
      <c r="D200" s="9">
        <v>4.8975</v>
      </c>
      <c r="E200" s="9">
        <v>5.2750000000000004</v>
      </c>
      <c r="F200" s="9">
        <v>5.28</v>
      </c>
      <c r="G200" s="9">
        <v>5.53</v>
      </c>
      <c r="H200" s="9">
        <v>5.5039999999999996</v>
      </c>
      <c r="I200" s="9">
        <v>3.16</v>
      </c>
    </row>
    <row r="201" spans="1:9" x14ac:dyDescent="0.25">
      <c r="A201" s="8">
        <v>19.399999999999999</v>
      </c>
      <c r="B201" s="9"/>
      <c r="C201" s="9">
        <v>5.0199999999999996</v>
      </c>
      <c r="D201" s="9">
        <v>4.88</v>
      </c>
      <c r="E201" s="9">
        <v>5.25</v>
      </c>
      <c r="F201" s="9">
        <v>5.2549999999999999</v>
      </c>
      <c r="G201" s="9">
        <v>5.5166666666666666</v>
      </c>
      <c r="H201" s="9">
        <v>5.48</v>
      </c>
      <c r="I201" s="9">
        <v>3.15</v>
      </c>
    </row>
    <row r="202" spans="1:9" x14ac:dyDescent="0.25">
      <c r="A202" s="10">
        <v>19.5</v>
      </c>
      <c r="B202" s="11"/>
      <c r="C202" s="11">
        <v>5.01</v>
      </c>
      <c r="D202" s="11">
        <v>4.8499999999999996</v>
      </c>
      <c r="E202" s="11">
        <v>5.2225000000000001</v>
      </c>
      <c r="F202" s="11">
        <v>5.24</v>
      </c>
      <c r="G202" s="11">
        <v>5.5</v>
      </c>
      <c r="H202" s="11">
        <v>5.45</v>
      </c>
      <c r="I202" s="11">
        <v>3.1277777777777778</v>
      </c>
    </row>
    <row r="203" spans="1:9" x14ac:dyDescent="0.25">
      <c r="A203" s="10">
        <v>19.600000000000001</v>
      </c>
      <c r="B203" s="11"/>
      <c r="C203" s="11">
        <v>4.99</v>
      </c>
      <c r="D203" s="11">
        <v>4.83</v>
      </c>
      <c r="E203" s="11">
        <v>5.2</v>
      </c>
      <c r="F203" s="11">
        <v>5.22</v>
      </c>
      <c r="G203" s="11">
        <v>5.46</v>
      </c>
      <c r="H203" s="11">
        <v>5.43</v>
      </c>
      <c r="I203" s="11">
        <v>3.1066666666666669</v>
      </c>
    </row>
    <row r="204" spans="1:9" x14ac:dyDescent="0.25">
      <c r="A204" s="10">
        <v>19.7</v>
      </c>
      <c r="B204" s="11"/>
      <c r="C204" s="11">
        <v>4.9649999999999999</v>
      </c>
      <c r="D204" s="11">
        <v>4.806</v>
      </c>
      <c r="E204" s="11">
        <v>5.1850000000000005</v>
      </c>
      <c r="F204" s="11">
        <v>5.19</v>
      </c>
      <c r="G204" s="11">
        <v>5.45</v>
      </c>
      <c r="H204" s="11">
        <v>5.3966666666666665</v>
      </c>
      <c r="I204" s="11">
        <v>3.0966666666666667</v>
      </c>
    </row>
    <row r="205" spans="1:9" x14ac:dyDescent="0.25">
      <c r="A205" s="10">
        <v>19.8</v>
      </c>
      <c r="B205" s="11"/>
      <c r="C205" s="11">
        <v>4.93</v>
      </c>
      <c r="D205" s="11">
        <v>4.78</v>
      </c>
      <c r="E205" s="11">
        <v>5.1533333333333333</v>
      </c>
      <c r="F205" s="11">
        <v>5.1550000000000002</v>
      </c>
      <c r="G205" s="11">
        <v>5.4249999999999998</v>
      </c>
      <c r="H205" s="11">
        <v>5.3733333333333331</v>
      </c>
      <c r="I205" s="11">
        <v>3.085</v>
      </c>
    </row>
    <row r="206" spans="1:9" x14ac:dyDescent="0.25">
      <c r="A206" s="10">
        <v>19.899999999999999</v>
      </c>
      <c r="B206" s="11"/>
      <c r="C206" s="11">
        <v>4.9050000000000002</v>
      </c>
      <c r="D206" s="11">
        <v>4.7524999999999995</v>
      </c>
      <c r="E206" s="11">
        <v>5.1275000000000004</v>
      </c>
      <c r="F206" s="11">
        <v>5.12</v>
      </c>
      <c r="G206" s="11">
        <v>5.41</v>
      </c>
      <c r="H206" s="11">
        <v>5.36</v>
      </c>
      <c r="I206" s="11">
        <v>3.0719999999999996</v>
      </c>
    </row>
    <row r="207" spans="1:9" x14ac:dyDescent="0.25">
      <c r="A207" s="8">
        <v>20</v>
      </c>
      <c r="B207" s="9"/>
      <c r="C207" s="9">
        <v>4.88</v>
      </c>
      <c r="D207" s="9">
        <v>4.7342857142857149</v>
      </c>
      <c r="E207" s="9">
        <v>5.0999999999999996</v>
      </c>
      <c r="F207" s="9">
        <v>5.0999999999999996</v>
      </c>
      <c r="G207" s="9">
        <v>5.3757142857142854</v>
      </c>
      <c r="H207" s="9">
        <v>5.3339999999999996</v>
      </c>
      <c r="I207" s="9">
        <v>3.0575000000000001</v>
      </c>
    </row>
    <row r="208" spans="1:9" x14ac:dyDescent="0.25">
      <c r="A208" s="8">
        <v>20.100000000000001</v>
      </c>
      <c r="B208" s="9"/>
      <c r="C208" s="9">
        <v>4.8550000000000004</v>
      </c>
      <c r="D208" s="9">
        <v>4.7225000000000001</v>
      </c>
      <c r="E208" s="9">
        <v>5.08</v>
      </c>
      <c r="F208" s="9">
        <v>5.07</v>
      </c>
      <c r="G208" s="9">
        <v>5.34</v>
      </c>
      <c r="H208" s="9">
        <v>5.3171428571428576</v>
      </c>
      <c r="I208" s="9">
        <v>3.04</v>
      </c>
    </row>
    <row r="209" spans="1:9" x14ac:dyDescent="0.25">
      <c r="A209" s="8">
        <v>20.2</v>
      </c>
      <c r="B209" s="9"/>
      <c r="C209" s="9">
        <v>4.83</v>
      </c>
      <c r="D209" s="9">
        <v>4.6875</v>
      </c>
      <c r="E209" s="9">
        <v>5.0599999999999996</v>
      </c>
      <c r="F209" s="9">
        <v>5.0649999999999995</v>
      </c>
      <c r="G209" s="9">
        <v>5.3233333333333333</v>
      </c>
      <c r="H209" s="9">
        <v>5.2880000000000003</v>
      </c>
      <c r="I209" s="9">
        <v>3.02</v>
      </c>
    </row>
    <row r="210" spans="1:9" x14ac:dyDescent="0.25">
      <c r="A210" s="8">
        <v>20.3</v>
      </c>
      <c r="B210" s="9"/>
      <c r="C210" s="9">
        <v>4.8099999999999996</v>
      </c>
      <c r="D210" s="9">
        <v>4.66</v>
      </c>
      <c r="E210" s="9">
        <v>5.05</v>
      </c>
      <c r="F210" s="9">
        <v>5.05</v>
      </c>
      <c r="G210" s="9">
        <v>5.3</v>
      </c>
      <c r="H210" s="9">
        <v>5.26</v>
      </c>
      <c r="I210" s="9">
        <v>3.0024999999999999</v>
      </c>
    </row>
    <row r="211" spans="1:9" x14ac:dyDescent="0.25">
      <c r="A211" s="8">
        <v>20.399999999999999</v>
      </c>
      <c r="B211" s="9"/>
      <c r="C211" s="9">
        <v>4.78</v>
      </c>
      <c r="D211" s="9">
        <v>4.6399999999999997</v>
      </c>
      <c r="E211" s="9">
        <v>5.0350000000000001</v>
      </c>
      <c r="F211" s="9">
        <v>5.0350000000000001</v>
      </c>
      <c r="G211" s="9">
        <v>5.2733333333333334</v>
      </c>
      <c r="H211" s="9">
        <v>5.2249999999999996</v>
      </c>
      <c r="I211" s="9">
        <v>2.99</v>
      </c>
    </row>
    <row r="212" spans="1:9" x14ac:dyDescent="0.25">
      <c r="A212" s="10">
        <v>20.5</v>
      </c>
      <c r="B212" s="11"/>
      <c r="C212" s="11">
        <v>4.7649999999999997</v>
      </c>
      <c r="D212" s="11">
        <v>4.6150000000000002</v>
      </c>
      <c r="E212" s="11">
        <v>5.01</v>
      </c>
      <c r="F212" s="11">
        <v>5.01</v>
      </c>
      <c r="G212" s="11">
        <v>5.27</v>
      </c>
      <c r="H212" s="11">
        <v>5.21</v>
      </c>
      <c r="I212" s="11">
        <v>2.98</v>
      </c>
    </row>
    <row r="213" spans="1:9" x14ac:dyDescent="0.25">
      <c r="A213" s="10">
        <v>20.6</v>
      </c>
      <c r="B213" s="11"/>
      <c r="C213" s="11">
        <v>4.74</v>
      </c>
      <c r="D213" s="11">
        <v>4.5975000000000001</v>
      </c>
      <c r="E213" s="11">
        <v>4.9866666666666672</v>
      </c>
      <c r="F213" s="11">
        <v>4.9800000000000004</v>
      </c>
      <c r="G213" s="11">
        <v>5.23</v>
      </c>
      <c r="H213" s="11">
        <v>5.1825000000000001</v>
      </c>
      <c r="I213" s="11">
        <v>2.9575</v>
      </c>
    </row>
    <row r="214" spans="1:9" x14ac:dyDescent="0.25">
      <c r="A214" s="10">
        <v>20.7</v>
      </c>
      <c r="B214" s="11"/>
      <c r="C214" s="11">
        <v>4.7149999999999999</v>
      </c>
      <c r="D214" s="11">
        <v>4.5724999999999998</v>
      </c>
      <c r="E214" s="11">
        <v>4.96</v>
      </c>
      <c r="F214" s="11">
        <v>4.9400000000000004</v>
      </c>
      <c r="G214" s="11">
        <v>5.2166666666666668</v>
      </c>
      <c r="H214" s="11">
        <v>5.17</v>
      </c>
      <c r="I214" s="11">
        <v>2.94</v>
      </c>
    </row>
    <row r="215" spans="1:9" x14ac:dyDescent="0.25">
      <c r="A215" s="10">
        <v>20.8</v>
      </c>
      <c r="B215" s="11"/>
      <c r="C215" s="11">
        <v>4.6900000000000004</v>
      </c>
      <c r="D215" s="11">
        <v>4.5524999999999993</v>
      </c>
      <c r="E215" s="11">
        <v>4.9424999999999999</v>
      </c>
      <c r="F215" s="11">
        <v>4.91</v>
      </c>
      <c r="G215" s="11">
        <v>5.1933333333333334</v>
      </c>
      <c r="H215" s="11">
        <v>5.16</v>
      </c>
      <c r="I215" s="11">
        <v>2.9275000000000002</v>
      </c>
    </row>
    <row r="216" spans="1:9" x14ac:dyDescent="0.25">
      <c r="A216" s="10">
        <v>20.9</v>
      </c>
      <c r="B216" s="11"/>
      <c r="C216" s="11">
        <v>4.665</v>
      </c>
      <c r="D216" s="11">
        <v>4.5350000000000001</v>
      </c>
      <c r="E216" s="11"/>
      <c r="F216" s="11"/>
      <c r="G216" s="11">
        <v>5.18</v>
      </c>
      <c r="H216" s="11">
        <v>5.14</v>
      </c>
      <c r="I216" s="11">
        <v>2.9024999999999999</v>
      </c>
    </row>
    <row r="217" spans="1:9" x14ac:dyDescent="0.25">
      <c r="A217" s="8">
        <v>21</v>
      </c>
      <c r="B217" s="9"/>
      <c r="C217" s="9">
        <v>4.6399999999999997</v>
      </c>
      <c r="D217" s="9">
        <v>4.5024999999999995</v>
      </c>
      <c r="E217" s="9"/>
      <c r="F217" s="9"/>
      <c r="G217" s="9">
        <v>5.15</v>
      </c>
      <c r="H217" s="9">
        <v>5.12</v>
      </c>
      <c r="I217" s="9">
        <v>2.89</v>
      </c>
    </row>
    <row r="218" spans="1:9" x14ac:dyDescent="0.25">
      <c r="A218" s="8">
        <v>21.1</v>
      </c>
      <c r="B218" s="9"/>
      <c r="C218" s="9">
        <v>4.6150000000000002</v>
      </c>
      <c r="D218" s="9">
        <v>4.49</v>
      </c>
      <c r="E218" s="9"/>
      <c r="F218" s="9"/>
      <c r="G218" s="9">
        <v>5.1260000000000003</v>
      </c>
      <c r="H218" s="9">
        <v>5.0999999999999996</v>
      </c>
      <c r="I218" s="9">
        <v>2.88</v>
      </c>
    </row>
    <row r="219" spans="1:9" x14ac:dyDescent="0.25">
      <c r="A219" s="8">
        <v>21.2</v>
      </c>
      <c r="B219" s="9"/>
      <c r="C219" s="9">
        <v>4.6100000000000003</v>
      </c>
      <c r="D219" s="9">
        <v>4.47</v>
      </c>
      <c r="E219" s="9"/>
      <c r="F219" s="9"/>
      <c r="G219" s="9">
        <v>5.0933333333333337</v>
      </c>
      <c r="H219" s="9">
        <v>5.085</v>
      </c>
      <c r="I219" s="9">
        <v>2.87</v>
      </c>
    </row>
    <row r="220" spans="1:9" x14ac:dyDescent="0.25">
      <c r="A220" s="8">
        <v>21.3</v>
      </c>
      <c r="B220" s="9"/>
      <c r="C220" s="9">
        <v>4.5750000000000002</v>
      </c>
      <c r="D220" s="9">
        <v>4.4400000000000004</v>
      </c>
      <c r="E220" s="9"/>
      <c r="F220" s="9"/>
      <c r="G220" s="9">
        <v>5.085</v>
      </c>
      <c r="H220" s="9">
        <v>5.0599999999999996</v>
      </c>
      <c r="I220" s="9">
        <v>2.855</v>
      </c>
    </row>
    <row r="221" spans="1:9" x14ac:dyDescent="0.25">
      <c r="A221" s="8">
        <v>21.4</v>
      </c>
      <c r="B221" s="9"/>
      <c r="C221" s="9">
        <v>4.5599999999999996</v>
      </c>
      <c r="D221" s="9">
        <v>4.42</v>
      </c>
      <c r="E221" s="9"/>
      <c r="F221" s="9"/>
      <c r="G221" s="9">
        <v>5.0599999999999996</v>
      </c>
      <c r="H221" s="9">
        <v>5.0274999999999999</v>
      </c>
      <c r="I221" s="9">
        <v>2.83</v>
      </c>
    </row>
    <row r="222" spans="1:9" x14ac:dyDescent="0.25">
      <c r="A222" s="10">
        <v>21.5</v>
      </c>
      <c r="B222" s="11"/>
      <c r="C222" s="11">
        <v>4.5449999999999999</v>
      </c>
      <c r="D222" s="11">
        <v>4.4050000000000002</v>
      </c>
      <c r="E222" s="11"/>
      <c r="F222" s="11"/>
      <c r="G222" s="11">
        <v>5.0199999999999996</v>
      </c>
      <c r="H222" s="11">
        <v>5.0049999999999999</v>
      </c>
      <c r="I222" s="11">
        <v>2.82</v>
      </c>
    </row>
    <row r="223" spans="1:9" x14ac:dyDescent="0.25">
      <c r="A223" s="10">
        <v>21.6</v>
      </c>
      <c r="B223" s="11"/>
      <c r="C223" s="11">
        <v>4.53</v>
      </c>
      <c r="D223" s="11">
        <v>4.3899999999999997</v>
      </c>
      <c r="E223" s="11"/>
      <c r="F223" s="11"/>
      <c r="G223" s="11">
        <v>4.9975000000000005</v>
      </c>
      <c r="H223" s="11">
        <v>4.99</v>
      </c>
      <c r="I223" s="11">
        <v>2.8</v>
      </c>
    </row>
    <row r="224" spans="1:9" x14ac:dyDescent="0.25">
      <c r="A224" s="10">
        <v>21.7</v>
      </c>
      <c r="B224" s="11"/>
      <c r="C224" s="11">
        <v>4.5049999999999999</v>
      </c>
      <c r="D224" s="11">
        <v>4.3675000000000006</v>
      </c>
      <c r="E224" s="11"/>
      <c r="F224" s="11"/>
      <c r="G224" s="11">
        <v>4.99</v>
      </c>
      <c r="H224" s="11">
        <v>4.97</v>
      </c>
      <c r="I224" s="11">
        <v>2.7949999999999999</v>
      </c>
    </row>
    <row r="225" spans="1:9" x14ac:dyDescent="0.25">
      <c r="A225" s="10">
        <v>21.8</v>
      </c>
      <c r="B225" s="11"/>
      <c r="C225" s="11">
        <v>4.49</v>
      </c>
      <c r="D225" s="11">
        <v>4.3424999999999994</v>
      </c>
      <c r="E225" s="11"/>
      <c r="F225" s="11"/>
      <c r="G225" s="11">
        <v>4.9633333333333329</v>
      </c>
      <c r="H225" s="11">
        <v>4.93</v>
      </c>
      <c r="I225" s="11">
        <v>2.79</v>
      </c>
    </row>
    <row r="226" spans="1:9" x14ac:dyDescent="0.25">
      <c r="A226" s="10">
        <v>21.9</v>
      </c>
      <c r="B226" s="11"/>
      <c r="C226" s="11">
        <v>4.46</v>
      </c>
      <c r="D226" s="11">
        <v>4.3260000000000005</v>
      </c>
      <c r="E226" s="11"/>
      <c r="F226" s="11"/>
      <c r="G226" s="11">
        <v>4.95</v>
      </c>
      <c r="H226" s="11">
        <v>4.8959999999999999</v>
      </c>
      <c r="I226" s="11">
        <v>2.7749999999999999</v>
      </c>
    </row>
    <row r="227" spans="1:9" x14ac:dyDescent="0.25">
      <c r="A227" s="8">
        <v>22</v>
      </c>
      <c r="B227" s="9"/>
      <c r="C227" s="9">
        <v>4.43</v>
      </c>
      <c r="D227" s="9">
        <v>4.3024999999999993</v>
      </c>
      <c r="E227" s="9"/>
      <c r="F227" s="9"/>
      <c r="G227" s="9">
        <v>4.93</v>
      </c>
      <c r="H227" s="9">
        <v>4.87</v>
      </c>
      <c r="I227" s="9">
        <v>2.76</v>
      </c>
    </row>
    <row r="228" spans="1:9" x14ac:dyDescent="0.25">
      <c r="A228" s="8">
        <v>22.1</v>
      </c>
      <c r="B228" s="9"/>
      <c r="C228" s="9">
        <v>4.41</v>
      </c>
      <c r="D228" s="9">
        <v>4.2875000000000005</v>
      </c>
      <c r="E228" s="9"/>
      <c r="F228" s="9"/>
      <c r="G228" s="9">
        <v>4.9060000000000006</v>
      </c>
      <c r="H228" s="9">
        <v>4.8574999999999999</v>
      </c>
      <c r="I228" s="9">
        <v>2.74</v>
      </c>
    </row>
    <row r="229" spans="1:9" x14ac:dyDescent="0.25">
      <c r="A229" s="8">
        <v>22.2</v>
      </c>
      <c r="B229" s="9"/>
      <c r="C229" s="9">
        <v>4.4000000000000004</v>
      </c>
      <c r="D229" s="9">
        <v>4.2649999999999997</v>
      </c>
      <c r="E229" s="9"/>
      <c r="F229" s="9"/>
      <c r="G229" s="9">
        <v>4.88</v>
      </c>
      <c r="H229" s="9">
        <v>4.8324999999999996</v>
      </c>
      <c r="I229" s="9">
        <v>2.73</v>
      </c>
    </row>
    <row r="230" spans="1:9" x14ac:dyDescent="0.25">
      <c r="A230" s="8">
        <v>22.3</v>
      </c>
      <c r="B230" s="9"/>
      <c r="C230" s="9">
        <v>4.3899999999999997</v>
      </c>
      <c r="D230" s="9">
        <v>4.2375000000000007</v>
      </c>
      <c r="E230" s="9"/>
      <c r="F230" s="9"/>
      <c r="G230" s="9">
        <v>4.8520000000000003</v>
      </c>
      <c r="H230" s="9">
        <v>4.8220000000000001</v>
      </c>
      <c r="I230" s="9">
        <v>2.7160000000000002</v>
      </c>
    </row>
    <row r="231" spans="1:9" x14ac:dyDescent="0.25">
      <c r="A231" s="8">
        <v>22.4</v>
      </c>
      <c r="B231" s="9"/>
      <c r="C231" s="9">
        <v>4.37</v>
      </c>
      <c r="D231" s="9">
        <v>4.2225000000000001</v>
      </c>
      <c r="E231" s="9"/>
      <c r="F231" s="9"/>
      <c r="G231" s="9">
        <v>4.83</v>
      </c>
      <c r="H231" s="9">
        <v>4.8</v>
      </c>
      <c r="I231" s="9">
        <v>2.71</v>
      </c>
    </row>
    <row r="232" spans="1:9" x14ac:dyDescent="0.25">
      <c r="A232" s="10">
        <v>22.5</v>
      </c>
      <c r="B232" s="11"/>
      <c r="C232" s="11">
        <v>4.3449999999999998</v>
      </c>
      <c r="D232" s="11">
        <v>4.2</v>
      </c>
      <c r="E232" s="11"/>
      <c r="F232" s="11"/>
      <c r="G232" s="11">
        <v>4.8099999999999996</v>
      </c>
      <c r="H232" s="11">
        <v>4.7924999999999995</v>
      </c>
      <c r="I232" s="11">
        <v>2.6916666666666664</v>
      </c>
    </row>
    <row r="233" spans="1:9" x14ac:dyDescent="0.25">
      <c r="A233" s="10">
        <v>22.6</v>
      </c>
      <c r="B233" s="11"/>
      <c r="C233" s="11">
        <v>4.32</v>
      </c>
      <c r="D233" s="11">
        <v>4.18</v>
      </c>
      <c r="E233" s="11"/>
      <c r="F233" s="11"/>
      <c r="G233" s="11">
        <v>4.8</v>
      </c>
      <c r="H233" s="11">
        <v>4.7633333333333328</v>
      </c>
      <c r="I233" s="11">
        <v>2.67</v>
      </c>
    </row>
    <row r="234" spans="1:9" x14ac:dyDescent="0.25">
      <c r="A234" s="10">
        <v>22.7</v>
      </c>
      <c r="B234" s="11"/>
      <c r="C234" s="11">
        <v>4.2949999999999999</v>
      </c>
      <c r="D234" s="11">
        <v>4.166666666666667</v>
      </c>
      <c r="E234" s="11"/>
      <c r="F234" s="11"/>
      <c r="G234" s="11">
        <v>4.78</v>
      </c>
      <c r="H234" s="11">
        <v>4.74</v>
      </c>
      <c r="I234" s="11">
        <v>2.66</v>
      </c>
    </row>
    <row r="235" spans="1:9" x14ac:dyDescent="0.25">
      <c r="A235" s="10">
        <v>22.8</v>
      </c>
      <c r="B235" s="11"/>
      <c r="C235" s="11">
        <v>4.26</v>
      </c>
      <c r="D235" s="11">
        <v>4.1319999999999997</v>
      </c>
      <c r="E235" s="11"/>
      <c r="F235" s="11"/>
      <c r="G235" s="11">
        <v>4.758</v>
      </c>
      <c r="H235" s="11">
        <v>4.71</v>
      </c>
      <c r="I235" s="11">
        <v>2.6509090909090909</v>
      </c>
    </row>
    <row r="236" spans="1:9" x14ac:dyDescent="0.25">
      <c r="A236" s="10">
        <v>22.9</v>
      </c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8">
        <v>23</v>
      </c>
      <c r="B237" s="9"/>
      <c r="C237" s="9"/>
      <c r="D237" s="9"/>
      <c r="E237" s="9"/>
      <c r="F237" s="9"/>
      <c r="G237" s="9"/>
      <c r="H237" s="9"/>
      <c r="I237" s="9"/>
    </row>
    <row r="238" spans="1:9" x14ac:dyDescent="0.25">
      <c r="A238" s="8">
        <v>23.1</v>
      </c>
      <c r="B238" s="9"/>
      <c r="C238" s="9"/>
      <c r="D238" s="9"/>
      <c r="E238" s="9"/>
      <c r="F238" s="9"/>
      <c r="G238" s="9"/>
      <c r="H238" s="9"/>
      <c r="I238" s="9"/>
    </row>
    <row r="239" spans="1:9" x14ac:dyDescent="0.25">
      <c r="A239" s="8">
        <v>23.2</v>
      </c>
      <c r="B239" s="9"/>
      <c r="C239" s="9"/>
      <c r="D239" s="9"/>
      <c r="E239" s="9"/>
      <c r="F239" s="9"/>
      <c r="G239" s="9"/>
      <c r="H239" s="9"/>
      <c r="I239" s="9"/>
    </row>
    <row r="240" spans="1:9" x14ac:dyDescent="0.25">
      <c r="A240" s="8">
        <v>23.3</v>
      </c>
      <c r="B240" s="9"/>
      <c r="C240" s="9"/>
      <c r="D240" s="9"/>
      <c r="E240" s="9"/>
      <c r="F240" s="9"/>
      <c r="G240" s="9"/>
      <c r="H240" s="9"/>
      <c r="I240" s="9"/>
    </row>
    <row r="241" spans="1:9" x14ac:dyDescent="0.25">
      <c r="A241" s="8">
        <v>23.4</v>
      </c>
      <c r="B241" s="9"/>
      <c r="C241" s="9"/>
      <c r="D241" s="9"/>
      <c r="E241" s="9"/>
      <c r="F241" s="9"/>
      <c r="G241" s="9"/>
      <c r="H241" s="9"/>
      <c r="I241" s="9"/>
    </row>
    <row r="242" spans="1:9" x14ac:dyDescent="0.25">
      <c r="A242" s="10">
        <v>23.5</v>
      </c>
      <c r="B242" s="11"/>
      <c r="C242" s="11"/>
      <c r="D242" s="11"/>
      <c r="E242" s="11"/>
      <c r="F242" s="11"/>
      <c r="G242" s="11"/>
      <c r="H242" s="11"/>
      <c r="I242" s="11"/>
    </row>
    <row r="243" spans="1:9" x14ac:dyDescent="0.25">
      <c r="A243" s="10">
        <v>23.6</v>
      </c>
      <c r="B243" s="11"/>
      <c r="C243" s="11"/>
      <c r="D243" s="11"/>
      <c r="E243" s="11"/>
      <c r="F243" s="11"/>
      <c r="G243" s="11"/>
      <c r="H243" s="11"/>
      <c r="I243" s="11"/>
    </row>
    <row r="244" spans="1:9" x14ac:dyDescent="0.25">
      <c r="A244" s="10">
        <v>23.7</v>
      </c>
      <c r="B244" s="11"/>
      <c r="C244" s="11"/>
      <c r="D244" s="11"/>
      <c r="E244" s="11"/>
      <c r="F244" s="11"/>
      <c r="G244" s="11"/>
      <c r="H244" s="11"/>
      <c r="I244" s="11"/>
    </row>
    <row r="245" spans="1:9" x14ac:dyDescent="0.25">
      <c r="A245" s="10">
        <v>23.8</v>
      </c>
      <c r="B245" s="11"/>
      <c r="C245" s="11"/>
      <c r="D245" s="11"/>
      <c r="E245" s="11"/>
      <c r="F245" s="11"/>
      <c r="G245" s="11"/>
      <c r="H245" s="11"/>
      <c r="I245" s="11"/>
    </row>
    <row r="246" spans="1:9" x14ac:dyDescent="0.25">
      <c r="A246" s="10">
        <v>23.9</v>
      </c>
      <c r="B246" s="11"/>
      <c r="C246" s="11"/>
      <c r="D246" s="11"/>
      <c r="E246" s="11"/>
      <c r="F246" s="11"/>
      <c r="G246" s="11"/>
      <c r="H246" s="11"/>
      <c r="I246" s="11"/>
    </row>
    <row r="247" spans="1:9" x14ac:dyDescent="0.25">
      <c r="A247" s="8">
        <v>24</v>
      </c>
      <c r="B247" s="9"/>
      <c r="C247" s="9"/>
      <c r="D247" s="9"/>
      <c r="E247" s="9"/>
      <c r="F247" s="9"/>
      <c r="G247" s="9"/>
      <c r="H247" s="9"/>
      <c r="I247" s="9"/>
    </row>
    <row r="248" spans="1:9" x14ac:dyDescent="0.25">
      <c r="A248" s="8">
        <v>24.1</v>
      </c>
      <c r="B248" s="9"/>
      <c r="C248" s="9"/>
      <c r="D248" s="9"/>
      <c r="E248" s="9"/>
      <c r="F248" s="9"/>
      <c r="G248" s="9"/>
      <c r="H248" s="9"/>
      <c r="I248" s="9"/>
    </row>
    <row r="249" spans="1:9" x14ac:dyDescent="0.25">
      <c r="A249" s="8">
        <v>24.2</v>
      </c>
      <c r="B249" s="9"/>
      <c r="C249" s="9"/>
      <c r="D249" s="9"/>
      <c r="E249" s="9"/>
      <c r="F249" s="9"/>
      <c r="G249" s="9"/>
      <c r="H249" s="9"/>
      <c r="I249" s="9"/>
    </row>
    <row r="250" spans="1:9" x14ac:dyDescent="0.25">
      <c r="A250" s="8">
        <v>24.3</v>
      </c>
      <c r="B250" s="9"/>
      <c r="C250" s="9"/>
      <c r="D250" s="9"/>
      <c r="E250" s="9"/>
      <c r="F250" s="9"/>
      <c r="G250" s="9"/>
      <c r="H250" s="9"/>
      <c r="I250" s="9"/>
    </row>
    <row r="251" spans="1:9" x14ac:dyDescent="0.25">
      <c r="A251" s="8">
        <v>24.4</v>
      </c>
      <c r="B251" s="9"/>
      <c r="C251" s="9"/>
      <c r="D251" s="9"/>
      <c r="E251" s="9"/>
      <c r="F251" s="9"/>
      <c r="G251" s="9"/>
      <c r="H251" s="9"/>
      <c r="I251" s="9"/>
    </row>
    <row r="252" spans="1:9" x14ac:dyDescent="0.25">
      <c r="A252" s="10">
        <v>24.5</v>
      </c>
      <c r="B252" s="11"/>
      <c r="C252" s="11"/>
      <c r="D252" s="11"/>
      <c r="E252" s="11"/>
      <c r="F252" s="11"/>
      <c r="G252" s="11"/>
      <c r="H252" s="11"/>
      <c r="I252" s="11"/>
    </row>
    <row r="253" spans="1:9" x14ac:dyDescent="0.25">
      <c r="A253" s="10">
        <v>24.6</v>
      </c>
      <c r="B253" s="11"/>
      <c r="C253" s="11"/>
      <c r="D253" s="11"/>
      <c r="E253" s="11"/>
      <c r="F253" s="11"/>
      <c r="G253" s="11"/>
      <c r="H253" s="11"/>
      <c r="I253" s="11"/>
    </row>
    <row r="254" spans="1:9" x14ac:dyDescent="0.25">
      <c r="A254" s="10">
        <v>24.7</v>
      </c>
      <c r="B254" s="11"/>
      <c r="C254" s="11"/>
      <c r="D254" s="11"/>
      <c r="E254" s="11"/>
      <c r="F254" s="11"/>
      <c r="G254" s="11"/>
      <c r="H254" s="11"/>
      <c r="I254" s="11"/>
    </row>
    <row r="255" spans="1:9" x14ac:dyDescent="0.25">
      <c r="A255" s="10">
        <v>24.8</v>
      </c>
      <c r="B255" s="11"/>
      <c r="C255" s="11"/>
      <c r="D255" s="11"/>
      <c r="E255" s="11"/>
      <c r="F255" s="11"/>
      <c r="G255" s="11"/>
      <c r="H255" s="11"/>
      <c r="I255" s="11"/>
    </row>
    <row r="256" spans="1:9" x14ac:dyDescent="0.25">
      <c r="A256" s="10">
        <v>24.9</v>
      </c>
      <c r="B256" s="11"/>
      <c r="C256" s="11"/>
      <c r="D256" s="11"/>
      <c r="E256" s="11"/>
      <c r="F256" s="11"/>
      <c r="G256" s="11"/>
      <c r="H256" s="11"/>
      <c r="I256" s="11"/>
    </row>
    <row r="257" spans="1:9" x14ac:dyDescent="0.25">
      <c r="A257" s="8">
        <v>25</v>
      </c>
      <c r="B257" s="9"/>
      <c r="C257" s="9"/>
      <c r="D257" s="9"/>
      <c r="E257" s="9"/>
      <c r="F257" s="9"/>
      <c r="G257" s="9"/>
      <c r="H257" s="9"/>
      <c r="I257" s="9"/>
    </row>
    <row r="258" spans="1:9" x14ac:dyDescent="0.25">
      <c r="A258" s="8">
        <v>25.1</v>
      </c>
      <c r="B258" s="9"/>
      <c r="C258" s="9"/>
      <c r="D258" s="9"/>
      <c r="E258" s="9"/>
      <c r="F258" s="9"/>
      <c r="G258" s="9"/>
      <c r="H258" s="9"/>
      <c r="I258" s="9"/>
    </row>
    <row r="259" spans="1:9" x14ac:dyDescent="0.25">
      <c r="A259" s="8">
        <v>25.2</v>
      </c>
      <c r="B259" s="9"/>
      <c r="C259" s="9"/>
      <c r="D259" s="9"/>
      <c r="E259" s="9"/>
      <c r="F259" s="9"/>
      <c r="G259" s="9"/>
      <c r="H259" s="9"/>
      <c r="I259" s="9"/>
    </row>
    <row r="260" spans="1:9" x14ac:dyDescent="0.25">
      <c r="A260" s="8">
        <v>25.3</v>
      </c>
      <c r="B260" s="9"/>
      <c r="C260" s="9"/>
      <c r="D260" s="9"/>
      <c r="E260" s="9"/>
      <c r="F260" s="9"/>
      <c r="G260" s="9"/>
      <c r="H260" s="9"/>
      <c r="I260" s="9"/>
    </row>
    <row r="261" spans="1:9" x14ac:dyDescent="0.25">
      <c r="A261" s="8">
        <v>25.4</v>
      </c>
      <c r="B261" s="9"/>
      <c r="C261" s="9"/>
      <c r="D261" s="9"/>
      <c r="E261" s="9"/>
      <c r="F261" s="9"/>
      <c r="G261" s="9"/>
      <c r="H261" s="9"/>
      <c r="I261" s="9"/>
    </row>
    <row r="262" spans="1:9" x14ac:dyDescent="0.25">
      <c r="A262" s="10">
        <v>25.5</v>
      </c>
      <c r="B262" s="11"/>
      <c r="C262" s="11"/>
      <c r="D262" s="11"/>
      <c r="E262" s="11"/>
      <c r="F262" s="11"/>
      <c r="G262" s="11"/>
      <c r="H262" s="11"/>
      <c r="I262" s="11"/>
    </row>
    <row r="263" spans="1:9" x14ac:dyDescent="0.25">
      <c r="A263" s="10">
        <v>25.6</v>
      </c>
      <c r="B263" s="11"/>
      <c r="C263" s="11"/>
      <c r="D263" s="11"/>
      <c r="E263" s="11"/>
      <c r="F263" s="11"/>
      <c r="G263" s="11"/>
      <c r="H263" s="11"/>
      <c r="I263" s="11"/>
    </row>
    <row r="264" spans="1:9" x14ac:dyDescent="0.25">
      <c r="A264" s="10">
        <v>25.7</v>
      </c>
      <c r="B264" s="11"/>
      <c r="C264" s="11"/>
      <c r="D264" s="11"/>
      <c r="E264" s="11"/>
      <c r="F264" s="11"/>
      <c r="G264" s="11"/>
      <c r="H264" s="11"/>
      <c r="I264" s="11"/>
    </row>
    <row r="265" spans="1:9" x14ac:dyDescent="0.25">
      <c r="A265" s="10">
        <v>25.8</v>
      </c>
      <c r="B265" s="11"/>
      <c r="C265" s="11"/>
      <c r="D265" s="11"/>
      <c r="E265" s="11"/>
      <c r="F265" s="11"/>
      <c r="G265" s="11"/>
      <c r="H265" s="11"/>
      <c r="I265" s="11"/>
    </row>
    <row r="266" spans="1:9" x14ac:dyDescent="0.25">
      <c r="A266" s="10">
        <v>25.9</v>
      </c>
      <c r="B266" s="11"/>
      <c r="C266" s="11"/>
      <c r="D266" s="11"/>
      <c r="E266" s="11"/>
      <c r="F266" s="11"/>
      <c r="G266" s="11"/>
      <c r="H266" s="11"/>
      <c r="I266" s="11"/>
    </row>
    <row r="267" spans="1:9" x14ac:dyDescent="0.25">
      <c r="A267" s="8">
        <v>26</v>
      </c>
      <c r="B267" s="9"/>
      <c r="C267" s="9"/>
      <c r="D267" s="9"/>
      <c r="E267" s="9"/>
      <c r="F267" s="9"/>
      <c r="G267" s="9"/>
      <c r="H267" s="9"/>
      <c r="I267" s="9"/>
    </row>
    <row r="268" spans="1:9" x14ac:dyDescent="0.25">
      <c r="A268" s="8">
        <v>26.1</v>
      </c>
      <c r="B268" s="9"/>
      <c r="C268" s="9"/>
      <c r="D268" s="9"/>
      <c r="E268" s="9"/>
      <c r="F268" s="9"/>
      <c r="G268" s="9"/>
      <c r="H268" s="9"/>
      <c r="I268" s="9"/>
    </row>
    <row r="269" spans="1:9" x14ac:dyDescent="0.25">
      <c r="A269" s="8">
        <v>26.2</v>
      </c>
      <c r="B269" s="9"/>
      <c r="C269" s="9"/>
      <c r="D269" s="9"/>
      <c r="E269" s="9"/>
      <c r="F269" s="9"/>
      <c r="G269" s="9"/>
      <c r="H269" s="9"/>
      <c r="I269" s="9"/>
    </row>
    <row r="270" spans="1:9" x14ac:dyDescent="0.25">
      <c r="A270" s="8">
        <v>26.3</v>
      </c>
      <c r="B270" s="9"/>
      <c r="C270" s="9"/>
      <c r="D270" s="9"/>
      <c r="E270" s="9"/>
      <c r="F270" s="9"/>
      <c r="G270" s="9"/>
      <c r="H270" s="9"/>
      <c r="I270" s="9"/>
    </row>
    <row r="271" spans="1:9" x14ac:dyDescent="0.25">
      <c r="A271" s="8">
        <v>26.4</v>
      </c>
      <c r="B271" s="9"/>
      <c r="C271" s="9"/>
      <c r="D271" s="9"/>
      <c r="E271" s="9"/>
      <c r="F271" s="9"/>
      <c r="G271" s="9"/>
      <c r="H271" s="9"/>
      <c r="I271" s="9"/>
    </row>
    <row r="272" spans="1:9" x14ac:dyDescent="0.25">
      <c r="A272" s="10">
        <v>26.5</v>
      </c>
      <c r="B272" s="11"/>
      <c r="C272" s="11"/>
      <c r="D272" s="11"/>
      <c r="E272" s="11"/>
      <c r="F272" s="11"/>
      <c r="G272" s="11"/>
      <c r="H272" s="11"/>
      <c r="I272" s="11"/>
    </row>
    <row r="273" spans="1:9" x14ac:dyDescent="0.25">
      <c r="A273" s="10">
        <v>26.6</v>
      </c>
      <c r="B273" s="11"/>
      <c r="C273" s="11"/>
      <c r="D273" s="11"/>
      <c r="E273" s="11"/>
      <c r="F273" s="11"/>
      <c r="G273" s="11"/>
      <c r="H273" s="11"/>
      <c r="I273" s="11"/>
    </row>
    <row r="274" spans="1:9" x14ac:dyDescent="0.25">
      <c r="A274" s="10">
        <v>26.7</v>
      </c>
      <c r="B274" s="11"/>
      <c r="C274" s="11"/>
      <c r="D274" s="11"/>
      <c r="E274" s="11"/>
      <c r="F274" s="11"/>
      <c r="G274" s="11"/>
      <c r="H274" s="11"/>
      <c r="I274" s="11"/>
    </row>
    <row r="275" spans="1:9" x14ac:dyDescent="0.25">
      <c r="A275" s="10">
        <v>26.8</v>
      </c>
      <c r="B275" s="11"/>
      <c r="C275" s="11"/>
      <c r="D275" s="11"/>
      <c r="E275" s="11"/>
      <c r="F275" s="11"/>
      <c r="G275" s="11"/>
      <c r="H275" s="11"/>
      <c r="I275" s="11"/>
    </row>
    <row r="276" spans="1:9" x14ac:dyDescent="0.25">
      <c r="A276" s="10">
        <v>26.9</v>
      </c>
      <c r="B276" s="11"/>
      <c r="C276" s="11"/>
      <c r="D276" s="11"/>
      <c r="E276" s="11"/>
      <c r="F276" s="11"/>
      <c r="G276" s="11"/>
      <c r="H276" s="11"/>
      <c r="I276" s="11"/>
    </row>
    <row r="277" spans="1:9" x14ac:dyDescent="0.25">
      <c r="A277" s="8">
        <v>27</v>
      </c>
      <c r="B277" s="9"/>
      <c r="C277" s="9"/>
      <c r="D277" s="9"/>
      <c r="E277" s="9"/>
      <c r="F277" s="9"/>
      <c r="G277" s="9"/>
      <c r="H277" s="9"/>
      <c r="I277" s="9"/>
    </row>
    <row r="278" spans="1:9" x14ac:dyDescent="0.25">
      <c r="A278" s="8">
        <v>27.1</v>
      </c>
      <c r="B278" s="9"/>
      <c r="C278" s="9"/>
      <c r="D278" s="9"/>
      <c r="E278" s="9"/>
      <c r="F278" s="9"/>
      <c r="G278" s="9"/>
      <c r="H278" s="9"/>
      <c r="I278" s="9"/>
    </row>
    <row r="279" spans="1:9" x14ac:dyDescent="0.25">
      <c r="A279" s="8">
        <v>27.2</v>
      </c>
      <c r="B279" s="9"/>
      <c r="C279" s="9"/>
      <c r="D279" s="9"/>
      <c r="E279" s="9"/>
      <c r="F279" s="9"/>
      <c r="G279" s="9"/>
      <c r="H279" s="9"/>
      <c r="I279" s="9"/>
    </row>
    <row r="280" spans="1:9" x14ac:dyDescent="0.25">
      <c r="A280" s="8">
        <v>27.3</v>
      </c>
      <c r="B280" s="9"/>
      <c r="C280" s="9"/>
      <c r="D280" s="9"/>
      <c r="E280" s="9"/>
      <c r="F280" s="9"/>
      <c r="G280" s="9"/>
      <c r="H280" s="9"/>
      <c r="I280" s="9"/>
    </row>
    <row r="281" spans="1:9" x14ac:dyDescent="0.25">
      <c r="A281" s="8">
        <v>27.4</v>
      </c>
      <c r="B281" s="9"/>
      <c r="C281" s="9"/>
      <c r="D281" s="9"/>
      <c r="E281" s="9"/>
      <c r="F281" s="9"/>
      <c r="G281" s="9"/>
      <c r="H281" s="9"/>
      <c r="I281" s="9"/>
    </row>
    <row r="282" spans="1:9" x14ac:dyDescent="0.25">
      <c r="A282" s="10">
        <v>27.5</v>
      </c>
      <c r="B282" s="11"/>
      <c r="C282" s="11"/>
      <c r="D282" s="11"/>
      <c r="E282" s="11"/>
      <c r="F282" s="11"/>
      <c r="G282" s="11"/>
      <c r="H282" s="11"/>
      <c r="I282" s="11"/>
    </row>
    <row r="283" spans="1:9" x14ac:dyDescent="0.25">
      <c r="A283" s="10">
        <v>27.6</v>
      </c>
      <c r="B283" s="11"/>
      <c r="C283" s="11"/>
      <c r="D283" s="11"/>
      <c r="E283" s="11"/>
      <c r="F283" s="11"/>
      <c r="G283" s="11"/>
      <c r="H283" s="11"/>
      <c r="I283" s="11"/>
    </row>
    <row r="284" spans="1:9" x14ac:dyDescent="0.25">
      <c r="A284" s="10">
        <v>27.7</v>
      </c>
      <c r="B284" s="11"/>
      <c r="C284" s="11"/>
      <c r="D284" s="11"/>
      <c r="E284" s="11"/>
      <c r="F284" s="11"/>
      <c r="G284" s="11"/>
      <c r="H284" s="11"/>
      <c r="I284" s="11"/>
    </row>
    <row r="285" spans="1:9" x14ac:dyDescent="0.25">
      <c r="A285" s="10">
        <v>27.8</v>
      </c>
      <c r="B285" s="11"/>
      <c r="C285" s="11"/>
      <c r="D285" s="11"/>
      <c r="E285" s="11"/>
      <c r="F285" s="11"/>
      <c r="G285" s="11"/>
      <c r="H285" s="11"/>
      <c r="I285" s="11"/>
    </row>
    <row r="286" spans="1:9" x14ac:dyDescent="0.25">
      <c r="A286" s="10">
        <v>27.9</v>
      </c>
      <c r="B286" s="11"/>
      <c r="C286" s="11"/>
      <c r="D286" s="11"/>
      <c r="E286" s="11"/>
      <c r="F286" s="11"/>
      <c r="G286" s="11"/>
      <c r="H286" s="11"/>
      <c r="I286" s="11"/>
    </row>
    <row r="287" spans="1:9" x14ac:dyDescent="0.25">
      <c r="A287" s="8">
        <v>28</v>
      </c>
      <c r="B287" s="9"/>
      <c r="C287" s="9"/>
      <c r="D287" s="9"/>
      <c r="E287" s="9"/>
      <c r="F287" s="9"/>
      <c r="G287" s="9"/>
      <c r="H287" s="9"/>
      <c r="I287" s="9"/>
    </row>
    <row r="288" spans="1:9" x14ac:dyDescent="0.25">
      <c r="A288" s="8">
        <v>28.1</v>
      </c>
      <c r="B288" s="9"/>
      <c r="C288" s="9"/>
      <c r="D288" s="9"/>
      <c r="E288" s="9"/>
      <c r="F288" s="9"/>
      <c r="G288" s="9"/>
      <c r="H288" s="9"/>
      <c r="I288" s="9"/>
    </row>
    <row r="289" spans="1:9" x14ac:dyDescent="0.25">
      <c r="A289" s="8">
        <v>28.2</v>
      </c>
      <c r="B289" s="9"/>
      <c r="C289" s="9"/>
      <c r="D289" s="9"/>
      <c r="E289" s="9"/>
      <c r="F289" s="9"/>
      <c r="G289" s="9"/>
      <c r="H289" s="9"/>
      <c r="I289" s="9"/>
    </row>
    <row r="290" spans="1:9" x14ac:dyDescent="0.25">
      <c r="A290" s="8">
        <v>28.3</v>
      </c>
      <c r="B290" s="9"/>
      <c r="C290" s="9"/>
      <c r="D290" s="9"/>
      <c r="E290" s="9"/>
      <c r="F290" s="9"/>
      <c r="G290" s="9"/>
      <c r="H290" s="9"/>
      <c r="I290" s="9"/>
    </row>
    <row r="291" spans="1:9" x14ac:dyDescent="0.25">
      <c r="A291" s="8">
        <v>28.4</v>
      </c>
      <c r="B291" s="9"/>
      <c r="C291" s="9"/>
      <c r="D291" s="9"/>
      <c r="E291" s="9"/>
      <c r="F291" s="9"/>
      <c r="G291" s="9"/>
      <c r="H291" s="9"/>
      <c r="I291" s="9"/>
    </row>
    <row r="292" spans="1:9" x14ac:dyDescent="0.25">
      <c r="A292" s="10">
        <v>28.5</v>
      </c>
      <c r="B292" s="11"/>
      <c r="C292" s="11"/>
      <c r="D292" s="11"/>
      <c r="E292" s="11"/>
      <c r="F292" s="11"/>
      <c r="G292" s="11"/>
      <c r="H292" s="11"/>
      <c r="I292" s="11"/>
    </row>
    <row r="293" spans="1:9" x14ac:dyDescent="0.25">
      <c r="A293" s="10">
        <v>28.6</v>
      </c>
      <c r="B293" s="11"/>
      <c r="C293" s="11"/>
      <c r="D293" s="11"/>
      <c r="E293" s="11"/>
      <c r="F293" s="11"/>
      <c r="G293" s="11"/>
      <c r="H293" s="11"/>
      <c r="I293" s="11"/>
    </row>
    <row r="294" spans="1:9" x14ac:dyDescent="0.25">
      <c r="A294" s="10">
        <v>28.7</v>
      </c>
      <c r="B294" s="11"/>
      <c r="C294" s="11"/>
      <c r="D294" s="11"/>
      <c r="E294" s="11"/>
      <c r="F294" s="11"/>
      <c r="G294" s="11"/>
      <c r="H294" s="11"/>
      <c r="I294" s="11"/>
    </row>
    <row r="295" spans="1:9" x14ac:dyDescent="0.25">
      <c r="A295" s="10">
        <v>28.8</v>
      </c>
      <c r="B295" s="11"/>
      <c r="C295" s="11"/>
      <c r="D295" s="11"/>
      <c r="E295" s="11"/>
      <c r="F295" s="11"/>
      <c r="G295" s="11"/>
      <c r="H295" s="11"/>
      <c r="I295" s="11"/>
    </row>
    <row r="296" spans="1:9" x14ac:dyDescent="0.25">
      <c r="A296" s="10">
        <v>28.9</v>
      </c>
      <c r="B296" s="11"/>
      <c r="C296" s="11"/>
      <c r="D296" s="11"/>
      <c r="E296" s="11"/>
      <c r="F296" s="11"/>
      <c r="G296" s="11"/>
      <c r="H296" s="11"/>
      <c r="I296" s="11"/>
    </row>
    <row r="297" spans="1:9" x14ac:dyDescent="0.25">
      <c r="A297" s="8">
        <v>29</v>
      </c>
      <c r="B297" s="9"/>
      <c r="C297" s="9"/>
      <c r="D297" s="9"/>
      <c r="E297" s="9"/>
      <c r="F297" s="9"/>
      <c r="G297" s="9"/>
      <c r="H297" s="9"/>
      <c r="I297" s="9"/>
    </row>
    <row r="298" spans="1:9" x14ac:dyDescent="0.25">
      <c r="A298" s="8">
        <v>29.1</v>
      </c>
      <c r="B298" s="9"/>
      <c r="C298" s="9"/>
      <c r="D298" s="9"/>
      <c r="E298" s="9"/>
      <c r="F298" s="9"/>
      <c r="G298" s="9"/>
      <c r="H298" s="9"/>
      <c r="I298" s="9"/>
    </row>
    <row r="299" spans="1:9" x14ac:dyDescent="0.25">
      <c r="A299" s="8">
        <v>29.2</v>
      </c>
      <c r="B299" s="9"/>
      <c r="C299" s="9"/>
      <c r="D299" s="9"/>
      <c r="E299" s="9"/>
      <c r="F299" s="9"/>
      <c r="G299" s="9"/>
      <c r="H299" s="9"/>
      <c r="I299" s="9"/>
    </row>
    <row r="300" spans="1:9" x14ac:dyDescent="0.25">
      <c r="A300" s="8">
        <v>29.3</v>
      </c>
      <c r="B300" s="9"/>
      <c r="C300" s="9"/>
      <c r="D300" s="9"/>
      <c r="E300" s="9"/>
      <c r="F300" s="9"/>
      <c r="G300" s="9"/>
      <c r="H300" s="9"/>
      <c r="I300" s="9"/>
    </row>
    <row r="301" spans="1:9" x14ac:dyDescent="0.25">
      <c r="A301" s="8">
        <v>29.4</v>
      </c>
      <c r="B301" s="9"/>
      <c r="C301" s="9"/>
      <c r="D301" s="9"/>
      <c r="E301" s="9"/>
      <c r="F301" s="9"/>
      <c r="G301" s="9"/>
      <c r="H301" s="9"/>
      <c r="I301" s="9"/>
    </row>
    <row r="302" spans="1:9" x14ac:dyDescent="0.25">
      <c r="A302" s="10">
        <v>29.5</v>
      </c>
      <c r="B302" s="11"/>
      <c r="C302" s="11"/>
      <c r="D302" s="11"/>
      <c r="E302" s="11"/>
      <c r="F302" s="11"/>
      <c r="G302" s="11"/>
      <c r="H302" s="11"/>
      <c r="I302" s="11"/>
    </row>
    <row r="303" spans="1:9" x14ac:dyDescent="0.25">
      <c r="A303" s="10">
        <v>29.6</v>
      </c>
      <c r="B303" s="11"/>
      <c r="C303" s="11"/>
      <c r="D303" s="11"/>
      <c r="E303" s="11"/>
      <c r="F303" s="11"/>
      <c r="G303" s="11"/>
      <c r="H303" s="11"/>
      <c r="I303" s="11"/>
    </row>
    <row r="304" spans="1:9" x14ac:dyDescent="0.25">
      <c r="A304" s="10">
        <v>29.7</v>
      </c>
      <c r="B304" s="11"/>
      <c r="C304" s="11"/>
      <c r="D304" s="11"/>
      <c r="E304" s="11"/>
      <c r="F304" s="11"/>
      <c r="G304" s="11"/>
      <c r="H304" s="11"/>
      <c r="I304" s="11"/>
    </row>
    <row r="305" spans="1:9" x14ac:dyDescent="0.25">
      <c r="A305" s="10">
        <v>29.8</v>
      </c>
      <c r="B305" s="11"/>
      <c r="C305" s="11"/>
      <c r="D305" s="11"/>
      <c r="E305" s="11"/>
      <c r="F305" s="11"/>
      <c r="G305" s="11"/>
      <c r="H305" s="11"/>
      <c r="I305" s="11"/>
    </row>
    <row r="306" spans="1:9" x14ac:dyDescent="0.25">
      <c r="A306" s="10">
        <v>29.9</v>
      </c>
      <c r="B306" s="11"/>
      <c r="C306" s="11"/>
      <c r="D306" s="11"/>
      <c r="E306" s="11"/>
      <c r="F306" s="11"/>
      <c r="G306" s="11"/>
      <c r="H306" s="11"/>
      <c r="I306" s="11"/>
    </row>
    <row r="307" spans="1:9" x14ac:dyDescent="0.25">
      <c r="A307" s="3">
        <v>30</v>
      </c>
      <c r="B307" s="4"/>
      <c r="C307" s="4"/>
      <c r="D307" s="4"/>
      <c r="E307" s="4"/>
      <c r="F307" s="4"/>
      <c r="G307" s="4"/>
      <c r="H307" s="4"/>
      <c r="I307" s="4"/>
    </row>
  </sheetData>
  <sheetProtection password="F153" sheet="1" objects="1" scenarios="1"/>
  <mergeCells count="5">
    <mergeCell ref="A1:M1"/>
    <mergeCell ref="A2:M2"/>
    <mergeCell ref="A3:M3"/>
    <mergeCell ref="A4:M4"/>
    <mergeCell ref="A5:M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K571"/>
  <sheetViews>
    <sheetView zoomScaleNormal="100" workbookViewId="0">
      <selection activeCell="I8" sqref="I8:I480"/>
    </sheetView>
  </sheetViews>
  <sheetFormatPr defaultColWidth="9.140625" defaultRowHeight="15" x14ac:dyDescent="0.25"/>
  <cols>
    <col min="1" max="9" width="9.7109375" style="5" customWidth="1"/>
    <col min="10" max="16384" width="9.140625" style="5"/>
  </cols>
  <sheetData>
    <row r="1" spans="1:11" ht="18" x14ac:dyDescent="0.25">
      <c r="A1" s="41" t="s">
        <v>32</v>
      </c>
      <c r="B1" s="41"/>
      <c r="C1" s="41"/>
      <c r="D1" s="41"/>
      <c r="E1" s="41"/>
      <c r="F1" s="41"/>
      <c r="G1" s="41"/>
      <c r="H1" s="41"/>
      <c r="I1" s="41"/>
    </row>
    <row r="2" spans="1:11" x14ac:dyDescent="0.25">
      <c r="A2" s="36" t="s">
        <v>23</v>
      </c>
      <c r="B2" s="36"/>
      <c r="C2" s="36"/>
      <c r="D2" s="36"/>
      <c r="E2" s="36"/>
      <c r="F2" s="36"/>
      <c r="G2" s="36"/>
      <c r="H2" s="36"/>
      <c r="I2" s="36"/>
    </row>
    <row r="3" spans="1:11" x14ac:dyDescent="0.25">
      <c r="A3" s="36" t="s">
        <v>22</v>
      </c>
      <c r="B3" s="36"/>
      <c r="C3" s="36"/>
      <c r="D3" s="36"/>
      <c r="E3" s="36"/>
      <c r="F3" s="36"/>
      <c r="G3" s="36"/>
      <c r="H3" s="36"/>
      <c r="I3" s="36"/>
    </row>
    <row r="4" spans="1:11" s="15" customFormat="1" x14ac:dyDescent="0.25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1" x14ac:dyDescent="0.25">
      <c r="A5" s="37" t="s">
        <v>5</v>
      </c>
      <c r="B5" s="37"/>
      <c r="C5" s="37"/>
      <c r="D5" s="37"/>
      <c r="E5" s="37"/>
      <c r="F5" s="37"/>
      <c r="G5" s="37"/>
      <c r="H5" s="37"/>
      <c r="I5" s="37"/>
    </row>
    <row r="6" spans="1:11" ht="17.100000000000001" customHeight="1" thickBot="1" x14ac:dyDescent="0.3">
      <c r="A6" s="19"/>
      <c r="B6" s="38" t="s">
        <v>10</v>
      </c>
      <c r="C6" s="39"/>
      <c r="D6" s="39"/>
      <c r="E6" s="39"/>
      <c r="F6" s="39"/>
      <c r="G6" s="39"/>
      <c r="H6" s="39"/>
      <c r="I6" s="40"/>
    </row>
    <row r="7" spans="1:11" ht="60" customHeight="1" thickBot="1" x14ac:dyDescent="0.3">
      <c r="A7" s="20" t="s">
        <v>11</v>
      </c>
      <c r="B7" s="18" t="s">
        <v>33</v>
      </c>
      <c r="C7" s="18" t="s">
        <v>34</v>
      </c>
      <c r="D7" s="18" t="s">
        <v>35</v>
      </c>
      <c r="E7" s="18" t="s">
        <v>36</v>
      </c>
      <c r="F7" s="18" t="s">
        <v>37</v>
      </c>
      <c r="G7" s="18" t="s">
        <v>38</v>
      </c>
      <c r="H7" s="18" t="s">
        <v>39</v>
      </c>
      <c r="I7" s="18" t="s">
        <v>40</v>
      </c>
    </row>
    <row r="8" spans="1:11" x14ac:dyDescent="0.25">
      <c r="A8" s="12">
        <v>-23.6</v>
      </c>
      <c r="B8" s="11"/>
      <c r="C8" s="25"/>
      <c r="D8" s="11">
        <v>5.1800000000000015</v>
      </c>
      <c r="E8" s="25"/>
      <c r="F8" s="11">
        <v>3.4199999999999986</v>
      </c>
      <c r="G8" s="25"/>
      <c r="H8" s="11">
        <v>2.6</v>
      </c>
      <c r="I8" s="25">
        <v>2.9</v>
      </c>
    </row>
    <row r="9" spans="1:11" x14ac:dyDescent="0.25">
      <c r="A9" s="12">
        <v>-23.5</v>
      </c>
      <c r="B9" s="11">
        <v>16.579999999999995</v>
      </c>
      <c r="C9" s="25">
        <v>9.7499999999999964</v>
      </c>
      <c r="D9" s="11">
        <v>5.4749999999999979</v>
      </c>
      <c r="E9" s="25"/>
      <c r="F9" s="11">
        <v>3.6</v>
      </c>
      <c r="G9" s="25"/>
      <c r="H9" s="11">
        <v>2.7</v>
      </c>
      <c r="I9" s="25">
        <v>3</v>
      </c>
    </row>
    <row r="10" spans="1:11" x14ac:dyDescent="0.25">
      <c r="A10" s="12">
        <v>-23.4</v>
      </c>
      <c r="B10" s="11">
        <v>17.266666666666662</v>
      </c>
      <c r="C10" s="25">
        <v>10.28571428571429</v>
      </c>
      <c r="D10" s="11">
        <v>5.860000000000003</v>
      </c>
      <c r="E10" s="25"/>
      <c r="F10" s="11">
        <v>3.7</v>
      </c>
      <c r="G10" s="25"/>
      <c r="H10" s="11">
        <v>2.7833333333333341</v>
      </c>
      <c r="I10" s="25">
        <v>3.0833333333333344</v>
      </c>
    </row>
    <row r="11" spans="1:11" x14ac:dyDescent="0.25">
      <c r="A11" s="12">
        <v>-23.3</v>
      </c>
      <c r="B11" s="11">
        <v>18.016666666666673</v>
      </c>
      <c r="C11" s="25">
        <v>10.844444444444449</v>
      </c>
      <c r="D11" s="11">
        <v>6.1666666666666634</v>
      </c>
      <c r="E11" s="25"/>
      <c r="F11" s="11">
        <v>3.9199999999999986</v>
      </c>
      <c r="G11" s="25"/>
      <c r="H11" s="11">
        <v>2.8499999999999996</v>
      </c>
      <c r="I11" s="25">
        <v>3.1500000000000004</v>
      </c>
    </row>
    <row r="12" spans="1:11" x14ac:dyDescent="0.25">
      <c r="A12" s="12">
        <v>-23.2</v>
      </c>
      <c r="B12" s="11">
        <v>18.75</v>
      </c>
      <c r="C12" s="25">
        <v>11.474999999999998</v>
      </c>
      <c r="D12" s="11">
        <v>6.5428571428571409</v>
      </c>
      <c r="E12" s="25"/>
      <c r="F12" s="11">
        <v>4.0857142857142863</v>
      </c>
      <c r="G12" s="25"/>
      <c r="H12" s="11">
        <v>3.0166666666666657</v>
      </c>
      <c r="I12" s="25">
        <v>3.25</v>
      </c>
    </row>
    <row r="13" spans="1:11" x14ac:dyDescent="0.25">
      <c r="A13" s="12">
        <v>-23.1</v>
      </c>
      <c r="B13" s="11">
        <v>19.559999999999995</v>
      </c>
      <c r="C13" s="25">
        <v>12.218181818181822</v>
      </c>
      <c r="D13" s="11">
        <v>7.0000000000000044</v>
      </c>
      <c r="E13" s="25"/>
      <c r="F13" s="11">
        <v>4.3000000000000007</v>
      </c>
      <c r="G13" s="25"/>
      <c r="H13" s="11">
        <v>3.1</v>
      </c>
      <c r="I13" s="25">
        <v>3.4142857142857137</v>
      </c>
    </row>
    <row r="14" spans="1:11" x14ac:dyDescent="0.25">
      <c r="A14" s="12">
        <v>-23</v>
      </c>
      <c r="B14" s="11">
        <v>20.319999999999993</v>
      </c>
      <c r="C14" s="25">
        <v>12.93333333333333</v>
      </c>
      <c r="D14" s="11">
        <v>7.5</v>
      </c>
      <c r="E14" s="25"/>
      <c r="F14" s="11">
        <v>4.5333333333333314</v>
      </c>
      <c r="G14" s="25"/>
      <c r="H14" s="11">
        <v>3.25</v>
      </c>
      <c r="I14" s="25">
        <v>3.5</v>
      </c>
    </row>
    <row r="15" spans="1:11" x14ac:dyDescent="0.25">
      <c r="A15" s="12">
        <v>-22.9</v>
      </c>
      <c r="B15" s="11">
        <v>21.099999999999987</v>
      </c>
      <c r="C15" s="25">
        <v>13.625000000000005</v>
      </c>
      <c r="D15" s="11">
        <v>8.0000000000000036</v>
      </c>
      <c r="E15" s="25"/>
      <c r="F15" s="11">
        <v>4.7833333333333341</v>
      </c>
      <c r="G15" s="25"/>
      <c r="H15" s="11">
        <v>3.4166666666666656</v>
      </c>
      <c r="I15" s="25">
        <v>3.633333333333332</v>
      </c>
    </row>
    <row r="16" spans="1:11" x14ac:dyDescent="0.25">
      <c r="A16" s="12">
        <v>-22.8</v>
      </c>
      <c r="B16" s="11">
        <v>21.959999999999994</v>
      </c>
      <c r="C16" s="25">
        <v>14.5</v>
      </c>
      <c r="D16" s="11">
        <v>8.5666666666666664</v>
      </c>
      <c r="E16" s="25"/>
      <c r="F16" s="11">
        <v>5.114285714285713</v>
      </c>
      <c r="G16" s="25"/>
      <c r="H16" s="11">
        <v>3.5833333333333344</v>
      </c>
      <c r="I16" s="25">
        <v>3.8</v>
      </c>
    </row>
    <row r="17" spans="1:9" x14ac:dyDescent="0.25">
      <c r="A17" s="12">
        <v>-22.7</v>
      </c>
      <c r="B17" s="11">
        <v>22.799999999999994</v>
      </c>
      <c r="C17" s="25">
        <v>15.2</v>
      </c>
      <c r="D17" s="11">
        <v>9.199999999999994</v>
      </c>
      <c r="E17" s="25"/>
      <c r="F17" s="11">
        <v>5.4399999999999977</v>
      </c>
      <c r="G17" s="25"/>
      <c r="H17" s="11">
        <v>3.7428571428571433</v>
      </c>
      <c r="I17" s="25">
        <v>3.9666666666666681</v>
      </c>
    </row>
    <row r="18" spans="1:9" x14ac:dyDescent="0.25">
      <c r="A18" s="12">
        <v>-22.6</v>
      </c>
      <c r="B18" s="11">
        <v>23.716666666666672</v>
      </c>
      <c r="C18" s="25">
        <v>16.200000000000006</v>
      </c>
      <c r="D18" s="11">
        <v>9.8666666666666636</v>
      </c>
      <c r="E18" s="25"/>
      <c r="F18" s="11">
        <v>5.9</v>
      </c>
      <c r="G18" s="25">
        <v>4.5</v>
      </c>
      <c r="H18" s="11">
        <v>3.9</v>
      </c>
      <c r="I18" s="25">
        <v>4.1799999999999953</v>
      </c>
    </row>
    <row r="19" spans="1:9" x14ac:dyDescent="0.25">
      <c r="A19" s="12">
        <v>-22.5</v>
      </c>
      <c r="B19" s="11">
        <v>24.54000000000001</v>
      </c>
      <c r="C19" s="25">
        <v>17.100000000000009</v>
      </c>
      <c r="D19" s="11">
        <v>10.6</v>
      </c>
      <c r="E19" s="25">
        <v>6.6499999999999968</v>
      </c>
      <c r="F19" s="11">
        <v>6.2600000000000025</v>
      </c>
      <c r="G19" s="25">
        <v>4.9000000000000004</v>
      </c>
      <c r="H19" s="11">
        <v>4.1714285714285726</v>
      </c>
      <c r="I19" s="25">
        <v>4.4000000000000004</v>
      </c>
    </row>
    <row r="20" spans="1:9" x14ac:dyDescent="0.25">
      <c r="A20" s="12">
        <v>-22.4</v>
      </c>
      <c r="B20" s="11">
        <v>25.500000000000011</v>
      </c>
      <c r="C20" s="25">
        <v>18.099999999999991</v>
      </c>
      <c r="D20" s="11">
        <v>11.4</v>
      </c>
      <c r="E20" s="25">
        <v>7.2083333333333304</v>
      </c>
      <c r="F20" s="11">
        <v>6.8</v>
      </c>
      <c r="G20" s="25">
        <v>5.2500000000000036</v>
      </c>
      <c r="H20" s="11">
        <v>4.5</v>
      </c>
      <c r="I20" s="25">
        <v>4.7</v>
      </c>
    </row>
    <row r="21" spans="1:9" x14ac:dyDescent="0.25">
      <c r="A21" s="12">
        <v>-22.3</v>
      </c>
      <c r="B21" s="11">
        <v>26.433333333333323</v>
      </c>
      <c r="C21" s="25">
        <v>19.2</v>
      </c>
      <c r="D21" s="11">
        <v>12.199999999999994</v>
      </c>
      <c r="E21" s="25">
        <v>7.8750000000000036</v>
      </c>
      <c r="F21" s="11">
        <v>7.3749999999999947</v>
      </c>
      <c r="G21" s="25">
        <v>5.7600000000000025</v>
      </c>
      <c r="H21" s="11">
        <v>4.8000000000000007</v>
      </c>
      <c r="I21" s="25">
        <v>5</v>
      </c>
    </row>
    <row r="22" spans="1:9" x14ac:dyDescent="0.25">
      <c r="A22" s="12">
        <v>-22.2</v>
      </c>
      <c r="B22" s="11">
        <v>27.5</v>
      </c>
      <c r="C22" s="25">
        <v>20.257142857142853</v>
      </c>
      <c r="D22" s="11">
        <v>13.3</v>
      </c>
      <c r="E22" s="25">
        <v>8.6181818181818226</v>
      </c>
      <c r="F22" s="11">
        <v>8.0571428571428552</v>
      </c>
      <c r="G22" s="25">
        <v>6.2500000000000018</v>
      </c>
      <c r="H22" s="11">
        <v>5.2</v>
      </c>
      <c r="I22" s="25">
        <v>5.4000000000000048</v>
      </c>
    </row>
    <row r="23" spans="1:9" x14ac:dyDescent="0.25">
      <c r="A23" s="12">
        <v>-22.1</v>
      </c>
      <c r="B23" s="11">
        <v>28.500000000000011</v>
      </c>
      <c r="C23" s="25">
        <v>21.4</v>
      </c>
      <c r="D23" s="11">
        <v>14.260000000000014</v>
      </c>
      <c r="E23" s="25">
        <v>9.3666666666666583</v>
      </c>
      <c r="F23" s="11">
        <v>8.800000000000006</v>
      </c>
      <c r="G23" s="25">
        <v>6.8749999999999947</v>
      </c>
      <c r="H23" s="11">
        <v>5.6599999999999966</v>
      </c>
      <c r="I23" s="25">
        <v>5.7999999999999954</v>
      </c>
    </row>
    <row r="24" spans="1:9" x14ac:dyDescent="0.25">
      <c r="A24" s="12">
        <v>-22</v>
      </c>
      <c r="B24" s="11">
        <v>29.499999999999989</v>
      </c>
      <c r="C24" s="25">
        <v>22.633333333333347</v>
      </c>
      <c r="D24" s="11">
        <v>15.4</v>
      </c>
      <c r="E24" s="25">
        <v>10.3</v>
      </c>
      <c r="F24" s="11">
        <v>9.4999999999999893</v>
      </c>
      <c r="G24" s="25">
        <v>7.4749999999999952</v>
      </c>
      <c r="H24" s="11">
        <v>6.1999999999999948</v>
      </c>
      <c r="I24" s="25">
        <v>6.3</v>
      </c>
    </row>
    <row r="25" spans="1:9" x14ac:dyDescent="0.25">
      <c r="A25" s="12">
        <v>-21.9</v>
      </c>
      <c r="B25" s="11">
        <v>30.633333333333322</v>
      </c>
      <c r="C25" s="25">
        <v>23.9</v>
      </c>
      <c r="D25" s="11">
        <v>16.649999999999999</v>
      </c>
      <c r="E25" s="25">
        <v>11.30000000000001</v>
      </c>
      <c r="F25" s="11">
        <v>10.5</v>
      </c>
      <c r="G25" s="25">
        <v>8.2599999999999909</v>
      </c>
      <c r="H25" s="11">
        <v>6.8</v>
      </c>
      <c r="I25" s="25">
        <v>6.880000000000007</v>
      </c>
    </row>
    <row r="26" spans="1:9" x14ac:dyDescent="0.25">
      <c r="A26" s="12">
        <v>-21.8</v>
      </c>
      <c r="B26" s="11">
        <v>31.7</v>
      </c>
      <c r="C26" s="25">
        <v>25.236363636363645</v>
      </c>
      <c r="D26" s="11">
        <v>17.933333333333326</v>
      </c>
      <c r="E26" s="25">
        <v>12.299999999999995</v>
      </c>
      <c r="F26" s="11">
        <v>11.500000000000007</v>
      </c>
      <c r="G26" s="25">
        <v>9.1000000000000014</v>
      </c>
      <c r="H26" s="11">
        <v>7.466666666666673</v>
      </c>
      <c r="I26" s="25">
        <v>7.5428571428571374</v>
      </c>
    </row>
    <row r="27" spans="1:9" x14ac:dyDescent="0.25">
      <c r="A27" s="12">
        <v>-21.7</v>
      </c>
      <c r="B27" s="11">
        <v>32.819999999999993</v>
      </c>
      <c r="C27" s="25">
        <v>26.666666666666654</v>
      </c>
      <c r="D27" s="11">
        <v>19.266666666666673</v>
      </c>
      <c r="E27" s="25">
        <v>13.371428571428581</v>
      </c>
      <c r="F27" s="11">
        <v>12.533333333333323</v>
      </c>
      <c r="G27" s="25">
        <v>10.080000000000005</v>
      </c>
      <c r="H27" s="11">
        <v>8.2666666666666586</v>
      </c>
      <c r="I27" s="25">
        <v>8.2999999999999936</v>
      </c>
    </row>
    <row r="28" spans="1:9" x14ac:dyDescent="0.25">
      <c r="A28" s="12">
        <v>-21.6</v>
      </c>
      <c r="B28" s="11">
        <v>34</v>
      </c>
      <c r="C28" s="25">
        <v>28</v>
      </c>
      <c r="D28" s="11">
        <v>20.81428571428571</v>
      </c>
      <c r="E28" s="25">
        <v>14.566666666666654</v>
      </c>
      <c r="F28" s="11">
        <v>13.8</v>
      </c>
      <c r="G28" s="25">
        <v>11.15</v>
      </c>
      <c r="H28" s="11">
        <v>9.1999999999999993</v>
      </c>
      <c r="I28" s="25">
        <v>9.1999999999999993</v>
      </c>
    </row>
    <row r="29" spans="1:9" x14ac:dyDescent="0.25">
      <c r="A29" s="12">
        <v>-21.5</v>
      </c>
      <c r="B29" s="11">
        <v>35.124999999999993</v>
      </c>
      <c r="C29" s="25">
        <v>29.54999999999999</v>
      </c>
      <c r="D29" s="11">
        <v>22.266666666666659</v>
      </c>
      <c r="E29" s="25">
        <v>16.019999999999982</v>
      </c>
      <c r="F29" s="11">
        <v>15.033333333333346</v>
      </c>
      <c r="G29" s="25">
        <v>12.31428571428571</v>
      </c>
      <c r="H29" s="11">
        <v>10.20000000000001</v>
      </c>
      <c r="I29" s="25">
        <v>10.15</v>
      </c>
    </row>
    <row r="30" spans="1:9" x14ac:dyDescent="0.25">
      <c r="A30" s="12">
        <v>-21.4</v>
      </c>
      <c r="B30" s="11">
        <v>36.433333333333323</v>
      </c>
      <c r="C30" s="25">
        <v>31.014285714285727</v>
      </c>
      <c r="D30" s="11">
        <v>23.933333333333344</v>
      </c>
      <c r="E30" s="25">
        <v>17.399999999999999</v>
      </c>
      <c r="F30" s="11">
        <v>16.499999999999986</v>
      </c>
      <c r="G30" s="25">
        <v>13.560000000000008</v>
      </c>
      <c r="H30" s="11">
        <v>11.239999999999991</v>
      </c>
      <c r="I30" s="25">
        <v>11.339999999999991</v>
      </c>
    </row>
    <row r="31" spans="1:9" x14ac:dyDescent="0.25">
      <c r="A31" s="12">
        <v>-21.3</v>
      </c>
      <c r="B31" s="11">
        <v>37.500000000000007</v>
      </c>
      <c r="C31" s="25">
        <v>32.650000000000006</v>
      </c>
      <c r="D31" s="11">
        <v>25.6</v>
      </c>
      <c r="E31" s="25">
        <v>18.914285714285725</v>
      </c>
      <c r="F31" s="11">
        <v>18.100000000000001</v>
      </c>
      <c r="G31" s="25">
        <v>15</v>
      </c>
      <c r="H31" s="11">
        <v>12.6</v>
      </c>
      <c r="I31" s="25">
        <v>12.639999999999992</v>
      </c>
    </row>
    <row r="32" spans="1:9" x14ac:dyDescent="0.25">
      <c r="A32" s="12">
        <v>-21.2</v>
      </c>
      <c r="B32" s="11">
        <v>38.700000000000003</v>
      </c>
      <c r="C32" s="25">
        <v>34.24285714285714</v>
      </c>
      <c r="D32" s="11">
        <v>27.366666666666656</v>
      </c>
      <c r="E32" s="25">
        <v>20.671428571428578</v>
      </c>
      <c r="F32" s="11">
        <v>19.766666666666683</v>
      </c>
      <c r="G32" s="25">
        <v>16.399999999999999</v>
      </c>
      <c r="H32" s="11">
        <v>13.940000000000008</v>
      </c>
      <c r="I32" s="25">
        <v>14.049999999999994</v>
      </c>
    </row>
    <row r="33" spans="1:9" x14ac:dyDescent="0.25">
      <c r="A33" s="12">
        <v>-21.1</v>
      </c>
      <c r="B33" s="11">
        <v>39.950000000000003</v>
      </c>
      <c r="C33" s="25">
        <v>35.700000000000017</v>
      </c>
      <c r="D33" s="11">
        <v>29.116666666666674</v>
      </c>
      <c r="E33" s="25">
        <v>22.466666666666658</v>
      </c>
      <c r="F33" s="11">
        <v>21.466666666666651</v>
      </c>
      <c r="G33" s="25">
        <v>18.233333333333341</v>
      </c>
      <c r="H33" s="11">
        <v>15.450000000000006</v>
      </c>
      <c r="I33" s="25">
        <v>15.819999999999983</v>
      </c>
    </row>
    <row r="34" spans="1:9" x14ac:dyDescent="0.25">
      <c r="A34" s="12">
        <v>-21</v>
      </c>
      <c r="B34" s="11">
        <v>41.15</v>
      </c>
      <c r="C34" s="25">
        <v>37.5</v>
      </c>
      <c r="D34" s="11">
        <v>30.874999999999986</v>
      </c>
      <c r="E34" s="25">
        <v>24.16666666666665</v>
      </c>
      <c r="F34" s="11">
        <v>23.4</v>
      </c>
      <c r="G34" s="25">
        <v>19.871428571428577</v>
      </c>
      <c r="H34" s="11">
        <v>17.149999999999999</v>
      </c>
      <c r="I34" s="25">
        <v>17.574999999999989</v>
      </c>
    </row>
    <row r="35" spans="1:9" x14ac:dyDescent="0.25">
      <c r="A35" s="12">
        <v>-20.9</v>
      </c>
      <c r="B35" s="11">
        <v>42.433333333333323</v>
      </c>
      <c r="C35" s="25">
        <v>39.04999999999999</v>
      </c>
      <c r="D35" s="11">
        <v>32.733333333333348</v>
      </c>
      <c r="E35" s="25">
        <v>26</v>
      </c>
      <c r="F35" s="11">
        <v>25.22000000000001</v>
      </c>
      <c r="G35" s="25">
        <v>21.771428571428565</v>
      </c>
      <c r="H35" s="11">
        <v>19.042857142857127</v>
      </c>
      <c r="I35" s="25">
        <v>19.519999999999989</v>
      </c>
    </row>
    <row r="36" spans="1:9" x14ac:dyDescent="0.25">
      <c r="A36" s="12">
        <v>-20.8</v>
      </c>
      <c r="B36" s="11">
        <v>43.683333333333337</v>
      </c>
      <c r="C36" s="25">
        <v>40.800000000000011</v>
      </c>
      <c r="D36" s="11">
        <v>34.66666666666665</v>
      </c>
      <c r="E36" s="25">
        <v>27.999999999999982</v>
      </c>
      <c r="F36" s="11">
        <v>27.260000000000026</v>
      </c>
      <c r="G36" s="25">
        <v>23.760000000000012</v>
      </c>
      <c r="H36" s="11">
        <v>20.900000000000009</v>
      </c>
      <c r="I36" s="25">
        <v>21.679999999999971</v>
      </c>
    </row>
    <row r="37" spans="1:9" x14ac:dyDescent="0.25">
      <c r="A37" s="12">
        <v>-20.7</v>
      </c>
      <c r="B37" s="11">
        <v>45</v>
      </c>
      <c r="C37" s="25">
        <v>42.4</v>
      </c>
      <c r="D37" s="11">
        <v>36.6</v>
      </c>
      <c r="E37" s="25">
        <v>30</v>
      </c>
      <c r="F37" s="11">
        <v>29.4</v>
      </c>
      <c r="G37" s="25">
        <v>25.633333333333312</v>
      </c>
      <c r="H37" s="11">
        <v>23.049999999999997</v>
      </c>
      <c r="I37" s="25">
        <v>24.033333333333324</v>
      </c>
    </row>
    <row r="38" spans="1:9" x14ac:dyDescent="0.25">
      <c r="A38" s="12">
        <v>-20.6</v>
      </c>
      <c r="B38" s="11">
        <v>46.233333333333327</v>
      </c>
      <c r="C38" s="25">
        <v>44.1</v>
      </c>
      <c r="D38" s="11">
        <v>38.542857142857137</v>
      </c>
      <c r="E38" s="25">
        <v>31.833333333333314</v>
      </c>
      <c r="F38" s="11">
        <v>31.400000000000009</v>
      </c>
      <c r="G38" s="25">
        <v>27.7</v>
      </c>
      <c r="H38" s="11">
        <v>25.216666666666658</v>
      </c>
      <c r="I38" s="25">
        <v>26.342857142857163</v>
      </c>
    </row>
    <row r="39" spans="1:9" x14ac:dyDescent="0.25">
      <c r="A39" s="12">
        <v>-20.5</v>
      </c>
      <c r="B39" s="11">
        <v>47.483333333333341</v>
      </c>
      <c r="C39" s="25">
        <v>45.866666666666688</v>
      </c>
      <c r="D39" s="11">
        <v>40.466666666666654</v>
      </c>
      <c r="E39" s="25">
        <v>34.016666666666652</v>
      </c>
      <c r="F39" s="11">
        <v>33.549999999999997</v>
      </c>
      <c r="G39" s="25">
        <v>29.933333333333355</v>
      </c>
      <c r="H39" s="11">
        <v>27.383333333333344</v>
      </c>
      <c r="I39" s="25">
        <v>28.920000000000027</v>
      </c>
    </row>
    <row r="40" spans="1:9" x14ac:dyDescent="0.25">
      <c r="A40" s="12">
        <v>-20.399999999999999</v>
      </c>
      <c r="B40" s="11">
        <v>48.780000000000008</v>
      </c>
      <c r="C40" s="25">
        <v>47.45999999999998</v>
      </c>
      <c r="D40" s="11">
        <v>42.4</v>
      </c>
      <c r="E40" s="25">
        <v>36.100000000000009</v>
      </c>
      <c r="F40" s="11">
        <v>35.716666666666654</v>
      </c>
      <c r="G40" s="25">
        <v>32.09999999999998</v>
      </c>
      <c r="H40" s="11">
        <v>29.7</v>
      </c>
      <c r="I40" s="25">
        <v>31.620000000000015</v>
      </c>
    </row>
    <row r="41" spans="1:9" x14ac:dyDescent="0.25">
      <c r="A41" s="12">
        <v>-20.3</v>
      </c>
      <c r="B41" s="11">
        <v>50.050000000000011</v>
      </c>
      <c r="C41" s="25">
        <v>49.266666666666659</v>
      </c>
      <c r="D41" s="11">
        <v>44.233333333333348</v>
      </c>
      <c r="E41" s="25">
        <v>38.200000000000003</v>
      </c>
      <c r="F41" s="11">
        <v>38.019999999999982</v>
      </c>
      <c r="G41" s="25">
        <v>34.4</v>
      </c>
      <c r="H41" s="11">
        <v>31.949999999999989</v>
      </c>
      <c r="I41" s="25">
        <v>34.299999999999997</v>
      </c>
    </row>
    <row r="42" spans="1:9" x14ac:dyDescent="0.25">
      <c r="A42" s="12">
        <v>-20.2</v>
      </c>
      <c r="B42" s="11">
        <v>51.25</v>
      </c>
      <c r="C42" s="25">
        <v>50.933333333333344</v>
      </c>
      <c r="D42" s="11">
        <v>46.16666666666665</v>
      </c>
      <c r="E42" s="25">
        <v>40.200000000000003</v>
      </c>
      <c r="F42" s="11">
        <v>40.1</v>
      </c>
      <c r="G42" s="25">
        <v>36.633333333333354</v>
      </c>
      <c r="H42" s="11">
        <v>34.366666666666681</v>
      </c>
      <c r="I42" s="25">
        <v>36.899999999999977</v>
      </c>
    </row>
    <row r="43" spans="1:9" x14ac:dyDescent="0.25">
      <c r="A43" s="12">
        <v>-20.100000000000001</v>
      </c>
      <c r="B43" s="11">
        <v>52.428571428571423</v>
      </c>
      <c r="C43" s="25">
        <v>52.433333333333316</v>
      </c>
      <c r="D43" s="11">
        <v>47.9</v>
      </c>
      <c r="E43" s="25">
        <v>42.383333333333347</v>
      </c>
      <c r="F43" s="11">
        <v>42.316666666666656</v>
      </c>
      <c r="G43" s="25">
        <v>38.833333333333314</v>
      </c>
      <c r="H43" s="11">
        <v>36.65</v>
      </c>
      <c r="I43" s="25">
        <v>39.5</v>
      </c>
    </row>
    <row r="44" spans="1:9" x14ac:dyDescent="0.25">
      <c r="A44" s="12">
        <v>-20</v>
      </c>
      <c r="B44" s="11">
        <v>53.680000000000007</v>
      </c>
      <c r="C44" s="25">
        <v>54.1</v>
      </c>
      <c r="D44" s="11">
        <v>49.749999999999986</v>
      </c>
      <c r="E44" s="25">
        <v>44.3</v>
      </c>
      <c r="F44" s="11">
        <v>44.316666666666677</v>
      </c>
      <c r="G44" s="25">
        <v>41.1</v>
      </c>
      <c r="H44" s="11">
        <v>38.900000000000006</v>
      </c>
      <c r="I44" s="25">
        <v>42.1</v>
      </c>
    </row>
    <row r="45" spans="1:9" x14ac:dyDescent="0.25">
      <c r="A45" s="12">
        <v>-19.899999999999999</v>
      </c>
      <c r="B45" s="11">
        <v>54.95</v>
      </c>
      <c r="C45" s="25">
        <v>55.700000000000017</v>
      </c>
      <c r="D45" s="11">
        <v>51.5</v>
      </c>
      <c r="E45" s="25">
        <v>46.299999999999976</v>
      </c>
      <c r="F45" s="11">
        <v>46.349999999999994</v>
      </c>
      <c r="G45" s="25">
        <v>43.166666666666686</v>
      </c>
      <c r="H45" s="11">
        <v>41.03333333333331</v>
      </c>
      <c r="I45" s="25">
        <v>44.7</v>
      </c>
    </row>
    <row r="46" spans="1:9" x14ac:dyDescent="0.25">
      <c r="A46" s="12">
        <v>-19.8</v>
      </c>
      <c r="B46" s="11">
        <v>56.139999999999986</v>
      </c>
      <c r="C46" s="25">
        <v>57.266666666666652</v>
      </c>
      <c r="D46" s="11">
        <v>53.249999999999993</v>
      </c>
      <c r="E46" s="25">
        <v>48.242857142857126</v>
      </c>
      <c r="F46" s="11">
        <v>48.283333333333324</v>
      </c>
      <c r="G46" s="25">
        <v>45.133333333333312</v>
      </c>
      <c r="H46" s="11">
        <v>43.1</v>
      </c>
      <c r="I46" s="25">
        <v>47.120000000000026</v>
      </c>
    </row>
    <row r="47" spans="1:9" x14ac:dyDescent="0.25">
      <c r="A47" s="12">
        <v>-19.7</v>
      </c>
      <c r="B47" s="11">
        <v>57.300000000000011</v>
      </c>
      <c r="C47" s="25">
        <v>58.7</v>
      </c>
      <c r="D47" s="11">
        <v>54.8</v>
      </c>
      <c r="E47" s="25">
        <v>50.01666666666668</v>
      </c>
      <c r="F47" s="11">
        <v>50.20000000000001</v>
      </c>
      <c r="G47" s="25">
        <v>47.2</v>
      </c>
      <c r="H47" s="11">
        <v>45.100000000000016</v>
      </c>
      <c r="I47" s="25">
        <v>49.233333333333313</v>
      </c>
    </row>
    <row r="48" spans="1:9" x14ac:dyDescent="0.25">
      <c r="A48" s="12">
        <v>-19.600000000000001</v>
      </c>
      <c r="B48" s="11">
        <v>58.466666666666654</v>
      </c>
      <c r="C48" s="25">
        <v>60.271428571428565</v>
      </c>
      <c r="D48" s="11">
        <v>56.463636363636368</v>
      </c>
      <c r="E48" s="25">
        <v>51.9</v>
      </c>
      <c r="F48" s="11">
        <v>51.95</v>
      </c>
      <c r="G48" s="25">
        <v>48.928571428571423</v>
      </c>
      <c r="H48" s="11">
        <v>46.999999999999979</v>
      </c>
      <c r="I48" s="25">
        <v>51.4</v>
      </c>
    </row>
    <row r="49" spans="1:9" x14ac:dyDescent="0.25">
      <c r="A49" s="12">
        <v>-19.5</v>
      </c>
      <c r="B49" s="11">
        <v>59.6</v>
      </c>
      <c r="C49" s="25">
        <v>61.718181818181804</v>
      </c>
      <c r="D49" s="11">
        <v>58.060000000000009</v>
      </c>
      <c r="E49" s="25">
        <v>53.566666666666656</v>
      </c>
      <c r="F49" s="11">
        <v>53.659999999999989</v>
      </c>
      <c r="G49" s="25">
        <v>50.599999999999987</v>
      </c>
      <c r="H49" s="11">
        <v>48.8</v>
      </c>
      <c r="I49" s="25">
        <v>53.433333333333351</v>
      </c>
    </row>
    <row r="50" spans="1:9" x14ac:dyDescent="0.25">
      <c r="A50" s="12">
        <v>-19.399999999999999</v>
      </c>
      <c r="B50" s="11">
        <v>60.76666666666668</v>
      </c>
      <c r="C50" s="25">
        <v>63.099999999999994</v>
      </c>
      <c r="D50" s="11">
        <v>59.481818181818191</v>
      </c>
      <c r="E50" s="25">
        <v>55.233333333333341</v>
      </c>
      <c r="F50" s="11">
        <v>55.349999999999994</v>
      </c>
      <c r="G50" s="25">
        <v>52.4</v>
      </c>
      <c r="H50" s="11">
        <v>50.466666666666683</v>
      </c>
      <c r="I50" s="25">
        <v>55.260000000000026</v>
      </c>
    </row>
    <row r="51" spans="1:9" x14ac:dyDescent="0.25">
      <c r="A51" s="12">
        <v>-19.3</v>
      </c>
      <c r="B51" s="11">
        <v>61.899999999999991</v>
      </c>
      <c r="C51" s="25">
        <v>64.45</v>
      </c>
      <c r="D51" s="11">
        <v>60.900000000000013</v>
      </c>
      <c r="E51" s="25">
        <v>56.75</v>
      </c>
      <c r="F51" s="11">
        <v>56.814285714285724</v>
      </c>
      <c r="G51" s="25">
        <v>54</v>
      </c>
      <c r="H51" s="11">
        <v>51.999999999999986</v>
      </c>
      <c r="I51" s="25">
        <v>56.979999999999983</v>
      </c>
    </row>
    <row r="52" spans="1:9" x14ac:dyDescent="0.25">
      <c r="A52" s="12">
        <v>-19.2</v>
      </c>
      <c r="B52" s="11">
        <v>63.000000000000007</v>
      </c>
      <c r="C52" s="25">
        <v>65.771428571428586</v>
      </c>
      <c r="D52" s="11">
        <v>62.233333333333327</v>
      </c>
      <c r="E52" s="25">
        <v>58.299999999999983</v>
      </c>
      <c r="F52" s="11">
        <v>58.299999999999983</v>
      </c>
      <c r="G52" s="25">
        <v>55.4</v>
      </c>
      <c r="H52" s="11">
        <v>53.4</v>
      </c>
      <c r="I52" s="25">
        <v>58.533333333333317</v>
      </c>
    </row>
    <row r="53" spans="1:9" x14ac:dyDescent="0.25">
      <c r="A53" s="12">
        <v>-19.100000000000001</v>
      </c>
      <c r="B53" s="11">
        <v>64.100000000000009</v>
      </c>
      <c r="C53" s="25">
        <v>67.050000000000011</v>
      </c>
      <c r="D53" s="11">
        <v>63.566666666666677</v>
      </c>
      <c r="E53" s="25">
        <v>59.7</v>
      </c>
      <c r="F53" s="11">
        <v>59.7</v>
      </c>
      <c r="G53" s="25">
        <v>56.849999999999994</v>
      </c>
      <c r="H53" s="11">
        <v>54.833333333333343</v>
      </c>
      <c r="I53" s="25">
        <v>60.066666666666656</v>
      </c>
    </row>
    <row r="54" spans="1:9" x14ac:dyDescent="0.25">
      <c r="A54" s="12">
        <v>-19</v>
      </c>
      <c r="B54" s="11">
        <v>65.200000000000017</v>
      </c>
      <c r="C54" s="25">
        <v>68.216666666666654</v>
      </c>
      <c r="D54" s="11">
        <v>64.76363636363638</v>
      </c>
      <c r="E54" s="25">
        <v>61.2</v>
      </c>
      <c r="F54" s="11">
        <v>60.966666666666683</v>
      </c>
      <c r="G54" s="25">
        <v>58.183333333333337</v>
      </c>
      <c r="H54" s="11">
        <v>56.099999999999987</v>
      </c>
      <c r="I54" s="25">
        <v>61.333333333333329</v>
      </c>
    </row>
    <row r="55" spans="1:9" x14ac:dyDescent="0.25">
      <c r="A55" s="12">
        <v>-18.899999999999999</v>
      </c>
      <c r="B55" s="11">
        <v>66.139999999999986</v>
      </c>
      <c r="C55" s="25">
        <v>69.466666666666669</v>
      </c>
      <c r="D55" s="11">
        <v>66.033333333333317</v>
      </c>
      <c r="E55" s="25">
        <v>62.466666666666683</v>
      </c>
      <c r="F55" s="11">
        <v>62.25</v>
      </c>
      <c r="G55" s="25">
        <v>59.5</v>
      </c>
      <c r="H55" s="11">
        <v>57.239999999999995</v>
      </c>
      <c r="I55" s="25">
        <v>62.7</v>
      </c>
    </row>
    <row r="56" spans="1:9" x14ac:dyDescent="0.25">
      <c r="A56" s="12">
        <v>-18.8</v>
      </c>
      <c r="B56" s="11">
        <v>67.214285714285722</v>
      </c>
      <c r="C56" s="25">
        <v>70.657142857142858</v>
      </c>
      <c r="D56" s="11">
        <v>67.2</v>
      </c>
      <c r="E56" s="25">
        <v>63.660000000000011</v>
      </c>
      <c r="F56" s="11">
        <v>63.433333333333323</v>
      </c>
      <c r="G56" s="25">
        <v>60.716666666666661</v>
      </c>
      <c r="H56" s="11">
        <v>58.416666666666657</v>
      </c>
      <c r="I56" s="25">
        <v>63.783333333333339</v>
      </c>
    </row>
    <row r="57" spans="1:9" x14ac:dyDescent="0.25">
      <c r="A57" s="12">
        <v>-18.7</v>
      </c>
      <c r="B57" s="11">
        <v>68.242857142857147</v>
      </c>
      <c r="C57" s="25">
        <v>71.839999999999989</v>
      </c>
      <c r="D57" s="11">
        <v>68.300000000000011</v>
      </c>
      <c r="E57" s="25">
        <v>64.866666666666674</v>
      </c>
      <c r="F57" s="11">
        <v>64.599999999999994</v>
      </c>
      <c r="G57" s="25">
        <v>61.88333333333334</v>
      </c>
      <c r="H57" s="11">
        <v>59.583333333333343</v>
      </c>
      <c r="I57" s="25">
        <v>65.050000000000011</v>
      </c>
    </row>
    <row r="58" spans="1:9" x14ac:dyDescent="0.25">
      <c r="A58" s="12">
        <v>-18.600000000000001</v>
      </c>
      <c r="B58" s="11">
        <v>69.199999999999989</v>
      </c>
      <c r="C58" s="25">
        <v>72.916666666666657</v>
      </c>
      <c r="D58" s="11">
        <v>69.400000000000006</v>
      </c>
      <c r="E58" s="25">
        <v>65.999999999999986</v>
      </c>
      <c r="F58" s="11">
        <v>65.700000000000017</v>
      </c>
      <c r="G58" s="25">
        <v>63</v>
      </c>
      <c r="H58" s="11">
        <v>60.65</v>
      </c>
      <c r="I58" s="25">
        <v>66.175000000000011</v>
      </c>
    </row>
    <row r="59" spans="1:9" x14ac:dyDescent="0.25">
      <c r="A59" s="12">
        <v>-18.5</v>
      </c>
      <c r="B59" s="11">
        <v>70.083333333333329</v>
      </c>
      <c r="C59" s="25">
        <v>74</v>
      </c>
      <c r="D59" s="11">
        <v>70.48</v>
      </c>
      <c r="E59" s="25">
        <v>67.099999999999994</v>
      </c>
      <c r="F59" s="11">
        <v>66.799999999999983</v>
      </c>
      <c r="G59" s="25">
        <v>64.099999999999994</v>
      </c>
      <c r="H59" s="11">
        <v>61.699999999999996</v>
      </c>
      <c r="I59" s="25">
        <v>67.25</v>
      </c>
    </row>
    <row r="60" spans="1:9" x14ac:dyDescent="0.25">
      <c r="A60" s="12">
        <v>-18.399999999999999</v>
      </c>
      <c r="B60" s="11">
        <v>71.083333333333343</v>
      </c>
      <c r="C60" s="25">
        <v>75.000000000000014</v>
      </c>
      <c r="D60" s="11">
        <v>71.38</v>
      </c>
      <c r="E60" s="25">
        <v>68.100000000000009</v>
      </c>
      <c r="F60" s="11">
        <v>67.8</v>
      </c>
      <c r="G60" s="25">
        <v>65.099999999999994</v>
      </c>
      <c r="H60" s="11">
        <v>62.7</v>
      </c>
      <c r="I60" s="25">
        <v>68.299999999999983</v>
      </c>
    </row>
    <row r="61" spans="1:9" x14ac:dyDescent="0.25">
      <c r="A61" s="12">
        <v>-18.3</v>
      </c>
      <c r="B61" s="11">
        <v>71.95</v>
      </c>
      <c r="C61" s="25">
        <v>75.900000000000006</v>
      </c>
      <c r="D61" s="11">
        <v>72.2</v>
      </c>
      <c r="E61" s="25">
        <v>69.199999999999989</v>
      </c>
      <c r="F61" s="11">
        <v>68.800000000000011</v>
      </c>
      <c r="G61" s="25">
        <v>66.2</v>
      </c>
      <c r="H61" s="11">
        <v>63.72</v>
      </c>
      <c r="I61" s="25">
        <v>69.25</v>
      </c>
    </row>
    <row r="62" spans="1:9" x14ac:dyDescent="0.25">
      <c r="A62" s="12">
        <v>-18.2</v>
      </c>
      <c r="B62" s="11">
        <v>72.883333333333326</v>
      </c>
      <c r="C62" s="25">
        <v>76.900000000000006</v>
      </c>
      <c r="D62" s="11">
        <v>73.3</v>
      </c>
      <c r="E62" s="25">
        <v>70.2</v>
      </c>
      <c r="F62" s="11">
        <v>69.8</v>
      </c>
      <c r="G62" s="25">
        <v>67.099999999999994</v>
      </c>
      <c r="H62" s="11">
        <v>64.7</v>
      </c>
      <c r="I62" s="25">
        <v>70.349999999999994</v>
      </c>
    </row>
    <row r="63" spans="1:9" x14ac:dyDescent="0.25">
      <c r="A63" s="12">
        <v>-18.100000000000001</v>
      </c>
      <c r="B63" s="11">
        <v>73.800000000000011</v>
      </c>
      <c r="C63" s="25">
        <v>77.766666666666652</v>
      </c>
      <c r="D63" s="11">
        <v>74.12</v>
      </c>
      <c r="E63" s="25">
        <v>71.116666666666674</v>
      </c>
      <c r="F63" s="11">
        <v>70.716666666666669</v>
      </c>
      <c r="G63" s="25">
        <v>68.099999999999994</v>
      </c>
      <c r="H63" s="11">
        <v>65.7</v>
      </c>
      <c r="I63" s="25">
        <v>71.3</v>
      </c>
    </row>
    <row r="64" spans="1:9" x14ac:dyDescent="0.25">
      <c r="A64" s="12">
        <v>-18</v>
      </c>
      <c r="B64" s="11">
        <v>74.600000000000009</v>
      </c>
      <c r="C64" s="25">
        <v>78.7</v>
      </c>
      <c r="D64" s="11">
        <v>75.05</v>
      </c>
      <c r="E64" s="25">
        <v>72.027272727272717</v>
      </c>
      <c r="F64" s="11">
        <v>71.650000000000006</v>
      </c>
      <c r="G64" s="25">
        <v>69</v>
      </c>
      <c r="H64" s="11">
        <v>66.650000000000006</v>
      </c>
      <c r="I64" s="25">
        <v>72.300000000000011</v>
      </c>
    </row>
    <row r="65" spans="1:9" x14ac:dyDescent="0.25">
      <c r="A65" s="12">
        <v>-17.899999999999999</v>
      </c>
      <c r="B65" s="11">
        <v>75.400000000000006</v>
      </c>
      <c r="C65" s="25">
        <v>79.466666666666669</v>
      </c>
      <c r="D65" s="11">
        <v>75.883333333333326</v>
      </c>
      <c r="E65" s="25">
        <v>73</v>
      </c>
      <c r="F65" s="11">
        <v>72.599999999999994</v>
      </c>
      <c r="G65" s="25">
        <v>70.000000000000014</v>
      </c>
      <c r="H65" s="11">
        <v>67.516666666666666</v>
      </c>
      <c r="I65" s="25">
        <v>73.300000000000011</v>
      </c>
    </row>
    <row r="66" spans="1:9" x14ac:dyDescent="0.25">
      <c r="A66" s="12">
        <v>-17.8</v>
      </c>
      <c r="B66" s="11">
        <v>76.183333333333323</v>
      </c>
      <c r="C66" s="25">
        <v>80.266666666666652</v>
      </c>
      <c r="D66" s="11">
        <v>76.716666666666669</v>
      </c>
      <c r="E66" s="25">
        <v>74</v>
      </c>
      <c r="F66" s="11">
        <v>73.483333333333334</v>
      </c>
      <c r="G66" s="25">
        <v>70.899999999999991</v>
      </c>
      <c r="H66" s="11">
        <v>68.600000000000009</v>
      </c>
      <c r="I66" s="25">
        <v>74.200000000000017</v>
      </c>
    </row>
    <row r="67" spans="1:9" x14ac:dyDescent="0.25">
      <c r="A67" s="12">
        <v>-17.7</v>
      </c>
      <c r="B67" s="11">
        <v>76.933333333333337</v>
      </c>
      <c r="C67" s="25">
        <v>81.099999999999994</v>
      </c>
      <c r="D67" s="11">
        <v>77.487499999999997</v>
      </c>
      <c r="E67" s="25">
        <v>74.8</v>
      </c>
      <c r="F67" s="11">
        <v>74.316666666666677</v>
      </c>
      <c r="G67" s="25">
        <v>71.8</v>
      </c>
      <c r="H67" s="11">
        <v>69.400000000000006</v>
      </c>
      <c r="I67" s="25">
        <v>75.100000000000009</v>
      </c>
    </row>
    <row r="68" spans="1:9" x14ac:dyDescent="0.25">
      <c r="A68" s="12">
        <v>-17.600000000000001</v>
      </c>
      <c r="B68" s="11">
        <v>77.7</v>
      </c>
      <c r="C68" s="25">
        <v>81.885714285714286</v>
      </c>
      <c r="D68" s="11">
        <v>78.157142857142858</v>
      </c>
      <c r="E68" s="25">
        <v>75.683333333333323</v>
      </c>
      <c r="F68" s="11">
        <v>75.25</v>
      </c>
      <c r="G68" s="25">
        <v>72.733333333333348</v>
      </c>
      <c r="H68" s="11">
        <v>70.3</v>
      </c>
      <c r="I68" s="25">
        <v>76.033333333333346</v>
      </c>
    </row>
    <row r="69" spans="1:9" x14ac:dyDescent="0.25">
      <c r="A69" s="12">
        <v>-17.5</v>
      </c>
      <c r="B69" s="11">
        <v>78.359999999999985</v>
      </c>
      <c r="C69" s="25">
        <v>82.566666666666663</v>
      </c>
      <c r="D69" s="11">
        <v>79.066666666666663</v>
      </c>
      <c r="E69" s="25">
        <v>76.516666666666666</v>
      </c>
      <c r="F69" s="11">
        <v>76.066666666666663</v>
      </c>
      <c r="G69" s="25">
        <v>73.666666666666657</v>
      </c>
      <c r="H69" s="11">
        <v>71.2</v>
      </c>
      <c r="I69" s="25">
        <v>76.966666666666654</v>
      </c>
    </row>
    <row r="70" spans="1:9" x14ac:dyDescent="0.25">
      <c r="A70" s="12">
        <v>-17.399999999999999</v>
      </c>
      <c r="B70" s="11">
        <v>79.125000000000014</v>
      </c>
      <c r="C70" s="25">
        <v>83.3</v>
      </c>
      <c r="D70" s="11">
        <v>79.733333333333334</v>
      </c>
      <c r="E70" s="25">
        <v>77.3</v>
      </c>
      <c r="F70" s="11">
        <v>76.8</v>
      </c>
      <c r="G70" s="25">
        <v>74.5</v>
      </c>
      <c r="H70" s="11">
        <v>72.13333333333334</v>
      </c>
      <c r="I70" s="25">
        <v>77.8</v>
      </c>
    </row>
    <row r="71" spans="1:9" x14ac:dyDescent="0.25">
      <c r="A71" s="12">
        <v>-17.3</v>
      </c>
      <c r="B71" s="11">
        <v>79.760000000000005</v>
      </c>
      <c r="C71" s="25">
        <v>84.066666666666677</v>
      </c>
      <c r="D71" s="11">
        <v>80.466666666666669</v>
      </c>
      <c r="E71" s="25">
        <v>78.099999999999994</v>
      </c>
      <c r="F71" s="11">
        <v>77.683333333333323</v>
      </c>
      <c r="G71" s="25">
        <v>75.360000000000014</v>
      </c>
      <c r="H71" s="11">
        <v>72.966666666666654</v>
      </c>
      <c r="I71" s="25">
        <v>78.700000000000017</v>
      </c>
    </row>
    <row r="72" spans="1:9" x14ac:dyDescent="0.25">
      <c r="A72" s="12">
        <v>-17.2</v>
      </c>
      <c r="B72" s="11">
        <v>80.400000000000006</v>
      </c>
      <c r="C72" s="25">
        <v>84.666666666666671</v>
      </c>
      <c r="D72" s="11">
        <v>81.2</v>
      </c>
      <c r="E72" s="25">
        <v>78.957142857142856</v>
      </c>
      <c r="F72" s="11">
        <v>78.516666666666666</v>
      </c>
      <c r="G72" s="25">
        <v>76.179999999999993</v>
      </c>
      <c r="H72" s="11">
        <v>73.900000000000006</v>
      </c>
      <c r="I72" s="25">
        <v>79.566666666666663</v>
      </c>
    </row>
    <row r="73" spans="1:9" x14ac:dyDescent="0.25">
      <c r="A73" s="12">
        <v>-17.100000000000001</v>
      </c>
      <c r="B73" s="11">
        <v>81.066666666666677</v>
      </c>
      <c r="C73" s="25">
        <v>85.300000000000011</v>
      </c>
      <c r="D73" s="11">
        <v>81.866666666666674</v>
      </c>
      <c r="E73" s="25">
        <v>79.714285714285722</v>
      </c>
      <c r="F73" s="11">
        <v>79.2</v>
      </c>
      <c r="G73" s="25">
        <v>77.01428571428572</v>
      </c>
      <c r="H73" s="11">
        <v>74.733333333333348</v>
      </c>
      <c r="I73" s="25">
        <v>80.48</v>
      </c>
    </row>
    <row r="74" spans="1:9" x14ac:dyDescent="0.25">
      <c r="A74" s="12">
        <v>-17</v>
      </c>
      <c r="B74" s="11">
        <v>81.599999999999994</v>
      </c>
      <c r="C74" s="25">
        <v>85.966666666666669</v>
      </c>
      <c r="D74" s="11">
        <v>82.55</v>
      </c>
      <c r="E74" s="25">
        <v>80.471428571428575</v>
      </c>
      <c r="F74" s="11">
        <v>79.959999999999994</v>
      </c>
      <c r="G74" s="25">
        <v>77.849999999999994</v>
      </c>
      <c r="H74" s="11">
        <v>75.499999999999986</v>
      </c>
      <c r="I74" s="25">
        <v>81.349999999999994</v>
      </c>
    </row>
    <row r="75" spans="1:9" x14ac:dyDescent="0.25">
      <c r="A75" s="12">
        <v>-16.899999999999999</v>
      </c>
      <c r="B75" s="11">
        <v>82.2</v>
      </c>
      <c r="C75" s="25">
        <v>86.627272727272725</v>
      </c>
      <c r="D75" s="11">
        <v>83.2</v>
      </c>
      <c r="E75" s="25">
        <v>81.22</v>
      </c>
      <c r="F75" s="11">
        <v>80.760000000000005</v>
      </c>
      <c r="G75" s="25">
        <v>78.671428571428564</v>
      </c>
      <c r="H75" s="11">
        <v>76.400000000000006</v>
      </c>
      <c r="I75" s="25">
        <v>82.166666666666657</v>
      </c>
    </row>
    <row r="76" spans="1:9" x14ac:dyDescent="0.25">
      <c r="A76" s="12">
        <v>-16.8</v>
      </c>
      <c r="B76" s="11">
        <v>82.866666666666674</v>
      </c>
      <c r="C76" s="25">
        <v>87.25555555555556</v>
      </c>
      <c r="D76" s="11">
        <v>83.8</v>
      </c>
      <c r="E76" s="25">
        <v>82</v>
      </c>
      <c r="F76" s="11">
        <v>81.400000000000006</v>
      </c>
      <c r="G76" s="25">
        <v>79.433333333333337</v>
      </c>
      <c r="H76" s="11">
        <v>77.233333333333348</v>
      </c>
      <c r="I76" s="25">
        <v>83</v>
      </c>
    </row>
    <row r="77" spans="1:9" x14ac:dyDescent="0.25">
      <c r="A77" s="12">
        <v>-16.7</v>
      </c>
      <c r="B77" s="11">
        <v>83.457142857142856</v>
      </c>
      <c r="C77" s="25">
        <v>87.8</v>
      </c>
      <c r="D77" s="11">
        <v>84.424999999999997</v>
      </c>
      <c r="E77" s="25">
        <v>82.657142857142844</v>
      </c>
      <c r="F77" s="11">
        <v>82.233333333333348</v>
      </c>
      <c r="G77" s="25">
        <v>80.25</v>
      </c>
      <c r="H77" s="11">
        <v>78.066666666666663</v>
      </c>
      <c r="I77" s="25">
        <v>83.833333333333343</v>
      </c>
    </row>
    <row r="78" spans="1:9" x14ac:dyDescent="0.25">
      <c r="A78" s="12">
        <v>-16.600000000000001</v>
      </c>
      <c r="B78" s="11">
        <v>83.9</v>
      </c>
      <c r="C78" s="25">
        <v>88.314285714285717</v>
      </c>
      <c r="D78" s="11">
        <v>85.05</v>
      </c>
      <c r="E78" s="25">
        <v>83.320000000000007</v>
      </c>
      <c r="F78" s="11">
        <v>82.933333333333323</v>
      </c>
      <c r="G78" s="25">
        <v>81.033333333333331</v>
      </c>
      <c r="H78" s="11">
        <v>78.871428571428567</v>
      </c>
      <c r="I78" s="25">
        <v>84.640000000000015</v>
      </c>
    </row>
    <row r="79" spans="1:9" x14ac:dyDescent="0.25">
      <c r="A79" s="12">
        <v>-16.5</v>
      </c>
      <c r="B79" s="11">
        <v>84.48</v>
      </c>
      <c r="C79" s="25">
        <v>88.766666666666666</v>
      </c>
      <c r="D79" s="11">
        <v>85.7</v>
      </c>
      <c r="E79" s="25">
        <v>84.1</v>
      </c>
      <c r="F79" s="11">
        <v>83.6</v>
      </c>
      <c r="G79" s="25">
        <v>81.728571428571428</v>
      </c>
      <c r="H79" s="11">
        <v>79.7</v>
      </c>
      <c r="I79" s="25">
        <v>85.3</v>
      </c>
    </row>
    <row r="80" spans="1:9" x14ac:dyDescent="0.25">
      <c r="A80" s="12">
        <v>-16.399999999999999</v>
      </c>
      <c r="B80" s="11">
        <v>84.960000000000008</v>
      </c>
      <c r="C80" s="25">
        <v>89.322222222222223</v>
      </c>
      <c r="D80" s="11">
        <v>86.3</v>
      </c>
      <c r="E80" s="25">
        <v>84.683333333333337</v>
      </c>
      <c r="F80" s="11">
        <v>84.26666666666668</v>
      </c>
      <c r="G80" s="25">
        <v>82.48</v>
      </c>
      <c r="H80" s="11">
        <v>80.466666666666669</v>
      </c>
      <c r="I80" s="25">
        <v>86.179999999999993</v>
      </c>
    </row>
    <row r="81" spans="1:9" x14ac:dyDescent="0.25">
      <c r="A81" s="12">
        <v>-16.3</v>
      </c>
      <c r="B81" s="11">
        <v>85.457142857142856</v>
      </c>
      <c r="C81" s="25">
        <v>89.814285714285717</v>
      </c>
      <c r="D81" s="11">
        <v>86.842857142857156</v>
      </c>
      <c r="E81" s="25">
        <v>85.333333333333343</v>
      </c>
      <c r="F81" s="11">
        <v>84.933333333333323</v>
      </c>
      <c r="G81" s="25">
        <v>83.2</v>
      </c>
      <c r="H81" s="11">
        <v>81.2</v>
      </c>
      <c r="I81" s="25">
        <v>86.9</v>
      </c>
    </row>
    <row r="82" spans="1:9" x14ac:dyDescent="0.25">
      <c r="A82" s="12">
        <v>-16.2</v>
      </c>
      <c r="B82" s="11">
        <v>85.9</v>
      </c>
      <c r="C82" s="25">
        <v>90.344444444444449</v>
      </c>
      <c r="D82" s="11">
        <v>87.38000000000001</v>
      </c>
      <c r="E82" s="25">
        <v>85.966666666666669</v>
      </c>
      <c r="F82" s="11">
        <v>85.6</v>
      </c>
      <c r="G82" s="25">
        <v>84</v>
      </c>
      <c r="H82" s="11">
        <v>82</v>
      </c>
      <c r="I82" s="25">
        <v>87.616666666666674</v>
      </c>
    </row>
    <row r="83" spans="1:9" x14ac:dyDescent="0.25">
      <c r="A83" s="12">
        <v>-16.100000000000001</v>
      </c>
      <c r="B83" s="11">
        <v>86.466666666666669</v>
      </c>
      <c r="C83" s="25">
        <v>90.8</v>
      </c>
      <c r="D83" s="11">
        <v>87.919999999999987</v>
      </c>
      <c r="E83" s="25">
        <v>86.633333333333326</v>
      </c>
      <c r="F83" s="11">
        <v>86.26666666666668</v>
      </c>
      <c r="G83" s="25">
        <v>84.666666666666671</v>
      </c>
      <c r="H83" s="11">
        <v>82.66</v>
      </c>
      <c r="I83" s="25">
        <v>88.425000000000011</v>
      </c>
    </row>
    <row r="84" spans="1:9" x14ac:dyDescent="0.25">
      <c r="A84" s="12">
        <v>-16</v>
      </c>
      <c r="B84" s="11">
        <v>86.9</v>
      </c>
      <c r="C84" s="25">
        <v>91.350000000000009</v>
      </c>
      <c r="D84" s="11">
        <v>88.525000000000006</v>
      </c>
      <c r="E84" s="25">
        <v>87.2</v>
      </c>
      <c r="F84" s="11">
        <v>86.933333333333323</v>
      </c>
      <c r="G84" s="25">
        <v>85.271428571428572</v>
      </c>
      <c r="H84" s="11">
        <v>83.383333333333326</v>
      </c>
      <c r="I84" s="25">
        <v>89</v>
      </c>
    </row>
    <row r="85" spans="1:9" x14ac:dyDescent="0.25">
      <c r="A85" s="12">
        <v>-15.9</v>
      </c>
      <c r="B85" s="11">
        <v>87.336363636363643</v>
      </c>
      <c r="C85" s="25">
        <v>91.74</v>
      </c>
      <c r="D85" s="11">
        <v>89.01428571428572</v>
      </c>
      <c r="E85" s="25">
        <v>87.9</v>
      </c>
      <c r="F85" s="11">
        <v>87.5</v>
      </c>
      <c r="G85" s="25">
        <v>86</v>
      </c>
      <c r="H85" s="11">
        <v>84.216666666666669</v>
      </c>
      <c r="I85" s="25">
        <v>89.86666666666666</v>
      </c>
    </row>
    <row r="86" spans="1:9" x14ac:dyDescent="0.25">
      <c r="A86" s="12">
        <v>-15.8</v>
      </c>
      <c r="B86" s="11">
        <v>87.766666666666666</v>
      </c>
      <c r="C86" s="25">
        <v>92.25</v>
      </c>
      <c r="D86" s="11">
        <v>89.51428571428572</v>
      </c>
      <c r="E86" s="25">
        <v>88.571428571428569</v>
      </c>
      <c r="F86" s="11">
        <v>88.066666666666677</v>
      </c>
      <c r="G86" s="25">
        <v>86.75</v>
      </c>
      <c r="H86" s="11">
        <v>84.8</v>
      </c>
      <c r="I86" s="25">
        <v>90.414285714285725</v>
      </c>
    </row>
    <row r="87" spans="1:9" x14ac:dyDescent="0.25">
      <c r="A87" s="12">
        <v>-15.7</v>
      </c>
      <c r="B87" s="11">
        <v>88.1</v>
      </c>
      <c r="C87" s="25">
        <v>92.649999999999991</v>
      </c>
      <c r="D87" s="11">
        <v>90.033333333333331</v>
      </c>
      <c r="E87" s="25">
        <v>89.2</v>
      </c>
      <c r="F87" s="11">
        <v>88.699999999999989</v>
      </c>
      <c r="G87" s="25">
        <v>87.45</v>
      </c>
      <c r="H87" s="11">
        <v>85.55</v>
      </c>
      <c r="I87" s="25">
        <v>91.01428571428572</v>
      </c>
    </row>
    <row r="88" spans="1:9" x14ac:dyDescent="0.25">
      <c r="A88" s="12">
        <v>-15.6</v>
      </c>
      <c r="B88" s="11">
        <v>88.5</v>
      </c>
      <c r="C88" s="25">
        <v>93.066666666666663</v>
      </c>
      <c r="D88" s="11">
        <v>90.499999999999986</v>
      </c>
      <c r="E88" s="25">
        <v>89.7</v>
      </c>
      <c r="F88" s="11">
        <v>89.3</v>
      </c>
      <c r="G88" s="25">
        <v>88.080000000000013</v>
      </c>
      <c r="H88" s="11">
        <v>86.216666666666669</v>
      </c>
      <c r="I88" s="25">
        <v>91.671428571428564</v>
      </c>
    </row>
    <row r="89" spans="1:9" x14ac:dyDescent="0.25">
      <c r="A89" s="12">
        <v>-15.5</v>
      </c>
      <c r="B89" s="11">
        <v>88.9</v>
      </c>
      <c r="C89" s="25">
        <v>93.4</v>
      </c>
      <c r="D89" s="11">
        <v>91</v>
      </c>
      <c r="E89" s="25">
        <v>90.242857142857147</v>
      </c>
      <c r="F89" s="11">
        <v>89.78</v>
      </c>
      <c r="G89" s="25">
        <v>88.666666666666671</v>
      </c>
      <c r="H89" s="11">
        <v>86.75</v>
      </c>
      <c r="I89" s="25">
        <v>92.366666666666674</v>
      </c>
    </row>
    <row r="90" spans="1:9" x14ac:dyDescent="0.25">
      <c r="A90" s="12">
        <v>-15.4</v>
      </c>
      <c r="B90" s="11">
        <v>89.28</v>
      </c>
      <c r="C90" s="25">
        <v>93.766666666666666</v>
      </c>
      <c r="D90" s="11">
        <v>91.385714285714272</v>
      </c>
      <c r="E90" s="25">
        <v>90.75</v>
      </c>
      <c r="F90" s="11">
        <v>90.35</v>
      </c>
      <c r="G90" s="25">
        <v>89.320000000000007</v>
      </c>
      <c r="H90" s="11">
        <v>87.425000000000011</v>
      </c>
      <c r="I90" s="25">
        <v>92.933333333333323</v>
      </c>
    </row>
    <row r="91" spans="1:9" x14ac:dyDescent="0.25">
      <c r="A91" s="12">
        <v>-15.3</v>
      </c>
      <c r="B91" s="11">
        <v>89.575000000000003</v>
      </c>
      <c r="C91" s="25">
        <v>94.2</v>
      </c>
      <c r="D91" s="11">
        <v>91.787499999999994</v>
      </c>
      <c r="E91" s="25">
        <v>91.35</v>
      </c>
      <c r="F91" s="11">
        <v>90.850000000000009</v>
      </c>
      <c r="G91" s="25">
        <v>89.82</v>
      </c>
      <c r="H91" s="11">
        <v>88.1</v>
      </c>
      <c r="I91" s="25">
        <v>93.6</v>
      </c>
    </row>
    <row r="92" spans="1:9" x14ac:dyDescent="0.25">
      <c r="A92" s="12">
        <v>-15.2</v>
      </c>
      <c r="B92" s="11">
        <v>89.98</v>
      </c>
      <c r="C92" s="25">
        <v>94.533333333333331</v>
      </c>
      <c r="D92" s="11">
        <v>92.3</v>
      </c>
      <c r="E92" s="25">
        <v>91.86</v>
      </c>
      <c r="F92" s="11">
        <v>91.320000000000007</v>
      </c>
      <c r="G92" s="25">
        <v>90.48</v>
      </c>
      <c r="H92" s="11">
        <v>88.839999999999989</v>
      </c>
      <c r="I92" s="25">
        <v>94.166666666666671</v>
      </c>
    </row>
    <row r="93" spans="1:9" x14ac:dyDescent="0.25">
      <c r="A93" s="12">
        <v>-15.1</v>
      </c>
      <c r="B93" s="11">
        <v>90.3</v>
      </c>
      <c r="C93" s="25">
        <v>94.966666666666669</v>
      </c>
      <c r="D93" s="11">
        <v>92.7</v>
      </c>
      <c r="E93" s="25">
        <v>92.3</v>
      </c>
      <c r="F93" s="11">
        <v>92</v>
      </c>
      <c r="G93" s="25">
        <v>91.1</v>
      </c>
      <c r="H93" s="11">
        <v>89.300000000000011</v>
      </c>
      <c r="I93" s="25">
        <v>94.833333333333329</v>
      </c>
    </row>
    <row r="94" spans="1:9" x14ac:dyDescent="0.25">
      <c r="A94" s="12">
        <v>-15</v>
      </c>
      <c r="B94" s="11">
        <v>90.679999999999993</v>
      </c>
      <c r="C94" s="25">
        <v>95.3</v>
      </c>
      <c r="D94" s="11">
        <v>93.1</v>
      </c>
      <c r="E94" s="25">
        <v>92.8</v>
      </c>
      <c r="F94" s="11">
        <v>92.5</v>
      </c>
      <c r="G94" s="25">
        <v>91.600000000000009</v>
      </c>
      <c r="H94" s="11">
        <v>89.919999999999987</v>
      </c>
      <c r="I94" s="25">
        <v>95.4</v>
      </c>
    </row>
    <row r="95" spans="1:9" x14ac:dyDescent="0.25">
      <c r="A95" s="12">
        <v>-14.9</v>
      </c>
      <c r="B95" s="11">
        <v>90.975000000000009</v>
      </c>
      <c r="C95" s="25">
        <v>95.566666666666663</v>
      </c>
      <c r="D95" s="11">
        <v>93.533333333333331</v>
      </c>
      <c r="E95" s="25">
        <v>93.25</v>
      </c>
      <c r="F95" s="11">
        <v>92.94285714285715</v>
      </c>
      <c r="G95" s="25">
        <v>92.114285714285714</v>
      </c>
      <c r="H95" s="11">
        <v>90.539999999999992</v>
      </c>
      <c r="I95" s="25">
        <v>95.8</v>
      </c>
    </row>
    <row r="96" spans="1:9" x14ac:dyDescent="0.25">
      <c r="A96" s="12">
        <v>-14.8</v>
      </c>
      <c r="B96" s="11">
        <v>91.283333333333331</v>
      </c>
      <c r="C96" s="25">
        <v>95.85</v>
      </c>
      <c r="D96" s="11">
        <v>94</v>
      </c>
      <c r="E96" s="25">
        <v>93.800000000000011</v>
      </c>
      <c r="F96" s="11">
        <v>93.428571428571431</v>
      </c>
      <c r="G96" s="25">
        <v>92.677777777777777</v>
      </c>
      <c r="H96" s="11">
        <v>91.05</v>
      </c>
      <c r="I96" s="25">
        <v>96.3</v>
      </c>
    </row>
    <row r="97" spans="1:9" x14ac:dyDescent="0.25">
      <c r="A97" s="12">
        <v>-14.7</v>
      </c>
      <c r="B97" s="11">
        <v>91.6</v>
      </c>
      <c r="C97" s="25">
        <v>96.15</v>
      </c>
      <c r="D97" s="11">
        <v>94.35</v>
      </c>
      <c r="E97" s="25">
        <v>94.1</v>
      </c>
      <c r="F97" s="11">
        <v>93.8</v>
      </c>
      <c r="G97" s="25">
        <v>93.242857142857147</v>
      </c>
      <c r="H97" s="11">
        <v>91.580000000000013</v>
      </c>
      <c r="I97" s="25">
        <v>96.85</v>
      </c>
    </row>
    <row r="98" spans="1:9" x14ac:dyDescent="0.25">
      <c r="A98" s="12">
        <v>-14.6</v>
      </c>
      <c r="B98" s="11">
        <v>91.9</v>
      </c>
      <c r="C98" s="25">
        <v>96.475000000000009</v>
      </c>
      <c r="D98" s="11">
        <v>94.733333333333334</v>
      </c>
      <c r="E98" s="25">
        <v>94.600000000000009</v>
      </c>
      <c r="F98" s="11">
        <v>94.34</v>
      </c>
      <c r="G98" s="25">
        <v>93.7</v>
      </c>
      <c r="H98" s="11">
        <v>92.1</v>
      </c>
      <c r="I98" s="25">
        <v>97.266666666666666</v>
      </c>
    </row>
    <row r="99" spans="1:9" x14ac:dyDescent="0.25">
      <c r="A99" s="12">
        <v>-14.5</v>
      </c>
      <c r="B99" s="11">
        <v>92.1</v>
      </c>
      <c r="C99" s="25">
        <v>96.82</v>
      </c>
      <c r="D99" s="11">
        <v>95.066666666666663</v>
      </c>
      <c r="E99" s="25">
        <v>95.066666666666663</v>
      </c>
      <c r="F99" s="11">
        <v>94.699999999999989</v>
      </c>
      <c r="G99" s="25">
        <v>94.3</v>
      </c>
      <c r="H99" s="11">
        <v>92.6</v>
      </c>
      <c r="I99" s="25">
        <v>97.8</v>
      </c>
    </row>
    <row r="100" spans="1:9" x14ac:dyDescent="0.25">
      <c r="A100" s="12">
        <v>-14.4</v>
      </c>
      <c r="B100" s="11">
        <v>92.35</v>
      </c>
      <c r="C100" s="25">
        <v>97.11666666666666</v>
      </c>
      <c r="D100" s="11">
        <v>95.399999999999991</v>
      </c>
      <c r="E100" s="25">
        <v>95.5</v>
      </c>
      <c r="F100" s="11">
        <v>95.185714285714283</v>
      </c>
      <c r="G100" s="25">
        <v>94.742857142857147</v>
      </c>
      <c r="H100" s="11">
        <v>93.128571428571433</v>
      </c>
      <c r="I100" s="25">
        <v>98.214285714285722</v>
      </c>
    </row>
    <row r="101" spans="1:9" x14ac:dyDescent="0.25">
      <c r="A101" s="12">
        <v>-14.3</v>
      </c>
      <c r="B101" s="11">
        <v>92.76</v>
      </c>
      <c r="C101" s="25">
        <v>97.424999999999997</v>
      </c>
      <c r="D101" s="11">
        <v>95.8</v>
      </c>
      <c r="E101" s="25">
        <v>95.933333333333337</v>
      </c>
      <c r="F101" s="11">
        <v>95.6</v>
      </c>
      <c r="G101" s="25">
        <v>95.2</v>
      </c>
      <c r="H101" s="11">
        <v>93.639999999999986</v>
      </c>
      <c r="I101" s="25">
        <v>98.6</v>
      </c>
    </row>
    <row r="102" spans="1:9" x14ac:dyDescent="0.25">
      <c r="A102" s="12">
        <v>-14.2</v>
      </c>
      <c r="B102" s="11">
        <v>92.92</v>
      </c>
      <c r="C102" s="25">
        <v>97.628571428571419</v>
      </c>
      <c r="D102" s="11">
        <v>96.066666666666663</v>
      </c>
      <c r="E102" s="25">
        <v>96.357142857142847</v>
      </c>
      <c r="F102" s="11">
        <v>95.941666666666677</v>
      </c>
      <c r="G102" s="25">
        <v>95.566666666666663</v>
      </c>
      <c r="H102" s="11">
        <v>94.142857142857153</v>
      </c>
      <c r="I102" s="25">
        <v>99.1</v>
      </c>
    </row>
    <row r="103" spans="1:9" x14ac:dyDescent="0.25">
      <c r="A103" s="12">
        <v>-14.1</v>
      </c>
      <c r="B103" s="11">
        <v>93.15</v>
      </c>
      <c r="C103" s="25">
        <v>97.933333333333337</v>
      </c>
      <c r="D103" s="11">
        <v>96.4</v>
      </c>
      <c r="E103" s="25">
        <v>96.75</v>
      </c>
      <c r="F103" s="11">
        <v>96.358333333333334</v>
      </c>
      <c r="G103" s="25">
        <v>96.02000000000001</v>
      </c>
      <c r="H103" s="11">
        <v>94.6</v>
      </c>
      <c r="I103" s="25">
        <v>99.433333333333337</v>
      </c>
    </row>
    <row r="104" spans="1:9" x14ac:dyDescent="0.25">
      <c r="A104" s="12">
        <v>-14</v>
      </c>
      <c r="B104" s="11">
        <v>93.460000000000008</v>
      </c>
      <c r="C104" s="25">
        <v>98.133333333333326</v>
      </c>
      <c r="D104" s="11">
        <v>96.666666666666657</v>
      </c>
      <c r="E104" s="25">
        <v>97</v>
      </c>
      <c r="F104" s="11">
        <v>96.7</v>
      </c>
      <c r="G104" s="25">
        <v>96.4</v>
      </c>
      <c r="H104" s="11">
        <v>95.05</v>
      </c>
      <c r="I104" s="25">
        <v>99.766666666666666</v>
      </c>
    </row>
    <row r="105" spans="1:9" x14ac:dyDescent="0.25">
      <c r="A105" s="12">
        <v>-13.9</v>
      </c>
      <c r="B105" s="11">
        <v>93.683333333333337</v>
      </c>
      <c r="C105" s="25">
        <v>98.371428571428581</v>
      </c>
      <c r="D105" s="11">
        <v>97</v>
      </c>
      <c r="E105" s="25">
        <v>97.333333333333329</v>
      </c>
      <c r="F105" s="11">
        <v>97.114285714285728</v>
      </c>
      <c r="G105" s="25">
        <v>96.833333333333343</v>
      </c>
      <c r="H105" s="11">
        <v>95.4</v>
      </c>
      <c r="I105" s="25">
        <v>100.2</v>
      </c>
    </row>
    <row r="106" spans="1:9" x14ac:dyDescent="0.25">
      <c r="A106" s="12">
        <v>-13.8</v>
      </c>
      <c r="B106" s="11">
        <v>93.9</v>
      </c>
      <c r="C106" s="25">
        <v>98.645454545454555</v>
      </c>
      <c r="D106" s="11">
        <v>97.3</v>
      </c>
      <c r="E106" s="25">
        <v>97.666666666666671</v>
      </c>
      <c r="F106" s="11">
        <v>97.4</v>
      </c>
      <c r="G106" s="25">
        <v>97.266666666666666</v>
      </c>
      <c r="H106" s="11">
        <v>95.833333333333329</v>
      </c>
      <c r="I106" s="25">
        <v>100.63333333333334</v>
      </c>
    </row>
    <row r="107" spans="1:9" x14ac:dyDescent="0.25">
      <c r="A107" s="12">
        <v>-13.7</v>
      </c>
      <c r="B107" s="11">
        <v>94.166666666666671</v>
      </c>
      <c r="C107" s="25">
        <v>98.845454545454544</v>
      </c>
      <c r="D107" s="11">
        <v>97.533333333333331</v>
      </c>
      <c r="E107" s="25">
        <v>98.1</v>
      </c>
      <c r="F107" s="11">
        <v>97.816666666666677</v>
      </c>
      <c r="G107" s="25">
        <v>97.6</v>
      </c>
      <c r="H107" s="11">
        <v>96.2</v>
      </c>
      <c r="I107" s="25">
        <v>100.96666666666667</v>
      </c>
    </row>
    <row r="108" spans="1:9" x14ac:dyDescent="0.25">
      <c r="A108" s="12">
        <v>-13.6</v>
      </c>
      <c r="B108" s="11">
        <v>94.333333333333329</v>
      </c>
      <c r="C108" s="25">
        <v>99.039999999999992</v>
      </c>
      <c r="D108" s="11">
        <v>97.833333333333329</v>
      </c>
      <c r="E108" s="25">
        <v>98.4</v>
      </c>
      <c r="F108" s="11">
        <v>98.100000000000009</v>
      </c>
      <c r="G108" s="25">
        <v>97.933333333333337</v>
      </c>
      <c r="H108" s="11">
        <v>96.539999999999992</v>
      </c>
      <c r="I108" s="25">
        <v>101.2</v>
      </c>
    </row>
    <row r="109" spans="1:9" x14ac:dyDescent="0.25">
      <c r="A109" s="12">
        <v>-13.5</v>
      </c>
      <c r="B109" s="11">
        <v>94.6</v>
      </c>
      <c r="C109" s="25">
        <v>99.4</v>
      </c>
      <c r="D109" s="11">
        <v>98.1</v>
      </c>
      <c r="E109" s="25">
        <v>98.666666666666671</v>
      </c>
      <c r="F109" s="11">
        <v>98.4</v>
      </c>
      <c r="G109" s="25">
        <v>98.36666666666666</v>
      </c>
      <c r="H109" s="11">
        <v>96.94</v>
      </c>
      <c r="I109" s="25">
        <v>101.5</v>
      </c>
    </row>
    <row r="110" spans="1:9" x14ac:dyDescent="0.25">
      <c r="A110" s="12">
        <v>-13.4</v>
      </c>
      <c r="B110" s="11">
        <v>94.8</v>
      </c>
      <c r="C110" s="25">
        <v>99.55</v>
      </c>
      <c r="D110" s="11">
        <v>98.34</v>
      </c>
      <c r="E110" s="25">
        <v>98.933333333333337</v>
      </c>
      <c r="F110" s="11">
        <v>98.733333333333334</v>
      </c>
      <c r="G110" s="25">
        <v>98.7</v>
      </c>
      <c r="H110" s="11">
        <v>97.34</v>
      </c>
      <c r="I110" s="25">
        <v>101.8</v>
      </c>
    </row>
    <row r="111" spans="1:9" x14ac:dyDescent="0.25">
      <c r="A111" s="12">
        <v>-13.3</v>
      </c>
      <c r="B111" s="11">
        <v>95</v>
      </c>
      <c r="C111" s="25">
        <v>99.775000000000006</v>
      </c>
      <c r="D111" s="11">
        <v>98.625</v>
      </c>
      <c r="E111" s="25">
        <v>99.2</v>
      </c>
      <c r="F111" s="11">
        <v>98.983333333333334</v>
      </c>
      <c r="G111" s="25">
        <v>98.9</v>
      </c>
      <c r="H111" s="11">
        <v>97.72</v>
      </c>
      <c r="I111" s="25">
        <v>102.01428571428571</v>
      </c>
    </row>
    <row r="112" spans="1:9" x14ac:dyDescent="0.25">
      <c r="A112" s="12">
        <v>-13.2</v>
      </c>
      <c r="B112" s="11">
        <v>95.14</v>
      </c>
      <c r="C112" s="25">
        <v>99.983333333333334</v>
      </c>
      <c r="D112" s="11">
        <v>98.85</v>
      </c>
      <c r="E112" s="25">
        <v>99.56</v>
      </c>
      <c r="F112" s="11">
        <v>99.300000000000011</v>
      </c>
      <c r="G112" s="25">
        <v>99.316666666666663</v>
      </c>
      <c r="H112" s="11">
        <v>97.966666666666669</v>
      </c>
      <c r="I112" s="25">
        <v>102.31666666666666</v>
      </c>
    </row>
    <row r="113" spans="1:9" x14ac:dyDescent="0.25">
      <c r="A113" s="12">
        <v>-13.1</v>
      </c>
      <c r="B113" s="11">
        <v>95.416666666666671</v>
      </c>
      <c r="C113" s="25">
        <v>100.14285714285714</v>
      </c>
      <c r="D113" s="11">
        <v>99.039999999999992</v>
      </c>
      <c r="E113" s="25">
        <v>99.9</v>
      </c>
      <c r="F113" s="11">
        <v>99.55714285714285</v>
      </c>
      <c r="G113" s="25">
        <v>99.566666666666663</v>
      </c>
      <c r="H113" s="11">
        <v>98.3</v>
      </c>
      <c r="I113" s="25">
        <v>102.56666666666666</v>
      </c>
    </row>
    <row r="114" spans="1:9" x14ac:dyDescent="0.25">
      <c r="A114" s="12">
        <v>-13</v>
      </c>
      <c r="B114" s="11">
        <v>95.583333333333329</v>
      </c>
      <c r="C114" s="25">
        <v>100.3</v>
      </c>
      <c r="D114" s="11">
        <v>99.233333333333334</v>
      </c>
      <c r="E114" s="25">
        <v>100.13333333333333</v>
      </c>
      <c r="F114" s="11">
        <v>99.9</v>
      </c>
      <c r="G114" s="25">
        <v>99.9</v>
      </c>
      <c r="H114" s="11">
        <v>98.614285714285714</v>
      </c>
      <c r="I114" s="25">
        <v>102.75</v>
      </c>
    </row>
    <row r="115" spans="1:9" x14ac:dyDescent="0.25">
      <c r="A115" s="12">
        <v>-12.9</v>
      </c>
      <c r="B115" s="11">
        <v>95.75</v>
      </c>
      <c r="C115" s="25">
        <v>100.53333333333333</v>
      </c>
      <c r="D115" s="11">
        <v>99.483333333333334</v>
      </c>
      <c r="E115" s="25">
        <v>100.38333333333334</v>
      </c>
      <c r="F115" s="11">
        <v>100.16</v>
      </c>
      <c r="G115" s="25">
        <v>100.19999999999999</v>
      </c>
      <c r="H115" s="11">
        <v>98.833333333333329</v>
      </c>
      <c r="I115" s="25">
        <v>102.91666666666667</v>
      </c>
    </row>
    <row r="116" spans="1:9" x14ac:dyDescent="0.25">
      <c r="A116" s="12">
        <v>-12.8</v>
      </c>
      <c r="B116" s="11">
        <v>95.916666666666671</v>
      </c>
      <c r="C116" s="25">
        <v>100.8</v>
      </c>
      <c r="D116" s="11">
        <v>99.7</v>
      </c>
      <c r="E116" s="25">
        <v>100.6</v>
      </c>
      <c r="F116" s="11">
        <v>100.32</v>
      </c>
      <c r="G116" s="25">
        <v>100.5</v>
      </c>
      <c r="H116" s="11">
        <v>99.1</v>
      </c>
      <c r="I116" s="25">
        <v>103.16666666666667</v>
      </c>
    </row>
    <row r="117" spans="1:9" x14ac:dyDescent="0.25">
      <c r="A117" s="12">
        <v>-12.7</v>
      </c>
      <c r="B117" s="11">
        <v>96.083333333333329</v>
      </c>
      <c r="C117" s="25">
        <v>100.88333333333334</v>
      </c>
      <c r="D117" s="11">
        <v>99.916666666666671</v>
      </c>
      <c r="E117" s="25">
        <v>100.85</v>
      </c>
      <c r="F117" s="11">
        <v>100.47499999999999</v>
      </c>
      <c r="G117" s="25">
        <v>100.6</v>
      </c>
      <c r="H117" s="11">
        <v>99.366666666666674</v>
      </c>
      <c r="I117" s="25">
        <v>103.35</v>
      </c>
    </row>
    <row r="118" spans="1:9" x14ac:dyDescent="0.25">
      <c r="A118" s="12">
        <v>-12.6</v>
      </c>
      <c r="B118" s="11">
        <v>96.25</v>
      </c>
      <c r="C118" s="25">
        <v>101.03333333333333</v>
      </c>
      <c r="D118" s="11">
        <v>100.08333333333333</v>
      </c>
      <c r="E118" s="25">
        <v>101.1</v>
      </c>
      <c r="F118" s="11">
        <v>100.76666666666667</v>
      </c>
      <c r="G118" s="25">
        <v>100.9</v>
      </c>
      <c r="H118" s="11">
        <v>99.48</v>
      </c>
      <c r="I118" s="25">
        <v>103.51666666666667</v>
      </c>
    </row>
    <row r="119" spans="1:9" x14ac:dyDescent="0.25">
      <c r="A119" s="12">
        <v>-12.5</v>
      </c>
      <c r="B119" s="11">
        <v>96.37777777777778</v>
      </c>
      <c r="C119" s="25">
        <v>101.15454545454546</v>
      </c>
      <c r="D119" s="11">
        <v>100.25</v>
      </c>
      <c r="E119" s="25">
        <v>101.35000000000001</v>
      </c>
      <c r="F119" s="11">
        <v>101</v>
      </c>
      <c r="G119" s="25">
        <v>101.13333333333334</v>
      </c>
      <c r="H119" s="11">
        <v>99.825000000000003</v>
      </c>
      <c r="I119" s="25">
        <v>103.6</v>
      </c>
    </row>
    <row r="120" spans="1:9" x14ac:dyDescent="0.25">
      <c r="A120" s="12">
        <v>-12.4</v>
      </c>
      <c r="B120" s="11">
        <v>96.56</v>
      </c>
      <c r="C120" s="25">
        <v>101.34285714285714</v>
      </c>
      <c r="D120" s="11">
        <v>100.42</v>
      </c>
      <c r="E120" s="25">
        <v>101.46666666666667</v>
      </c>
      <c r="F120" s="11">
        <v>101.21666666666667</v>
      </c>
      <c r="G120" s="25">
        <v>101.33333333333333</v>
      </c>
      <c r="H120" s="11">
        <v>100</v>
      </c>
      <c r="I120" s="25">
        <v>103.7</v>
      </c>
    </row>
    <row r="121" spans="1:9" x14ac:dyDescent="0.25">
      <c r="A121" s="12">
        <v>-12.3</v>
      </c>
      <c r="B121" s="11">
        <v>96.7</v>
      </c>
      <c r="C121" s="25">
        <v>101.48888888888889</v>
      </c>
      <c r="D121" s="11">
        <v>100.61666666666666</v>
      </c>
      <c r="E121" s="25">
        <v>101.65</v>
      </c>
      <c r="F121" s="11">
        <v>101.38333333333334</v>
      </c>
      <c r="G121" s="25">
        <v>101.57142857142857</v>
      </c>
      <c r="H121" s="11">
        <v>100.18</v>
      </c>
      <c r="I121" s="25">
        <v>103.8</v>
      </c>
    </row>
    <row r="122" spans="1:9" x14ac:dyDescent="0.25">
      <c r="A122" s="12">
        <v>-12.2</v>
      </c>
      <c r="B122" s="11">
        <v>96.762500000000003</v>
      </c>
      <c r="C122" s="25">
        <v>101.6</v>
      </c>
      <c r="D122" s="11">
        <v>100.77142857142857</v>
      </c>
      <c r="E122" s="25">
        <v>101.87272727272727</v>
      </c>
      <c r="F122" s="11">
        <v>101.575</v>
      </c>
      <c r="G122" s="25">
        <v>101.7</v>
      </c>
      <c r="H122" s="11">
        <v>100.33333333333333</v>
      </c>
      <c r="I122" s="25">
        <v>103.86666666666667</v>
      </c>
    </row>
    <row r="123" spans="1:9" x14ac:dyDescent="0.25">
      <c r="A123" s="12">
        <v>-12.1</v>
      </c>
      <c r="B123" s="11">
        <v>96.9</v>
      </c>
      <c r="C123" s="25">
        <v>101.74</v>
      </c>
      <c r="D123" s="11">
        <v>100.85</v>
      </c>
      <c r="E123" s="25">
        <v>102</v>
      </c>
      <c r="F123" s="11">
        <v>101.7</v>
      </c>
      <c r="G123" s="25">
        <v>101.85</v>
      </c>
      <c r="H123" s="11">
        <v>100.4</v>
      </c>
      <c r="I123" s="25">
        <v>103.93333333333334</v>
      </c>
    </row>
    <row r="124" spans="1:9" x14ac:dyDescent="0.25">
      <c r="A124" s="12">
        <v>-12</v>
      </c>
      <c r="B124" s="11">
        <v>97.033333333333331</v>
      </c>
      <c r="C124" s="25">
        <v>101.81666666666666</v>
      </c>
      <c r="D124" s="11">
        <v>101</v>
      </c>
      <c r="E124" s="25">
        <v>102.11666666666666</v>
      </c>
      <c r="F124" s="11">
        <v>101.81666666666666</v>
      </c>
      <c r="G124" s="25">
        <v>102</v>
      </c>
      <c r="H124" s="11">
        <v>100.56666666666666</v>
      </c>
      <c r="I124" s="25">
        <v>104.1</v>
      </c>
    </row>
    <row r="125" spans="1:9" x14ac:dyDescent="0.25">
      <c r="A125" s="12">
        <v>-11.9</v>
      </c>
      <c r="B125" s="11">
        <v>97.2</v>
      </c>
      <c r="C125" s="25">
        <v>101.9</v>
      </c>
      <c r="D125" s="11">
        <v>101.1</v>
      </c>
      <c r="E125" s="25">
        <v>102.36666666666667</v>
      </c>
      <c r="F125" s="11">
        <v>101.98333333333333</v>
      </c>
      <c r="G125" s="25">
        <v>102.2</v>
      </c>
      <c r="H125" s="11">
        <v>100.8</v>
      </c>
      <c r="I125" s="25">
        <v>104.1</v>
      </c>
    </row>
    <row r="126" spans="1:9" x14ac:dyDescent="0.25">
      <c r="A126" s="12">
        <v>-11.8</v>
      </c>
      <c r="B126" s="11">
        <v>97.31</v>
      </c>
      <c r="C126" s="25">
        <v>102.1</v>
      </c>
      <c r="D126" s="11">
        <v>101.24</v>
      </c>
      <c r="E126" s="25">
        <v>102.5</v>
      </c>
      <c r="F126" s="11">
        <v>102.18</v>
      </c>
      <c r="G126" s="25">
        <v>102.25714285714285</v>
      </c>
      <c r="H126" s="11">
        <v>100.85714285714286</v>
      </c>
      <c r="I126" s="25">
        <v>104.2</v>
      </c>
    </row>
    <row r="127" spans="1:9" x14ac:dyDescent="0.25">
      <c r="A127" s="12">
        <v>-11.7</v>
      </c>
      <c r="B127" s="11">
        <v>97.409090909090921</v>
      </c>
      <c r="C127" s="25">
        <v>102.11666666666666</v>
      </c>
      <c r="D127" s="11">
        <v>101.375</v>
      </c>
      <c r="E127" s="25">
        <v>102.61428571428571</v>
      </c>
      <c r="F127" s="11">
        <v>102.28333333333333</v>
      </c>
      <c r="G127" s="25">
        <v>102.42</v>
      </c>
      <c r="H127" s="11">
        <v>101.01666666666667</v>
      </c>
      <c r="I127" s="25">
        <v>104.2</v>
      </c>
    </row>
    <row r="128" spans="1:9" x14ac:dyDescent="0.25">
      <c r="A128" s="12">
        <v>-11.6</v>
      </c>
      <c r="B128" s="11">
        <v>97.5</v>
      </c>
      <c r="C128" s="25">
        <v>102.27142857142857</v>
      </c>
      <c r="D128" s="11">
        <v>101.5</v>
      </c>
      <c r="E128" s="25">
        <v>102.7</v>
      </c>
      <c r="F128" s="11">
        <v>102.4</v>
      </c>
      <c r="G128" s="25">
        <v>102.56666666666666</v>
      </c>
      <c r="H128" s="11">
        <v>101.1</v>
      </c>
      <c r="I128" s="25">
        <v>104.2</v>
      </c>
    </row>
    <row r="129" spans="1:9" x14ac:dyDescent="0.25">
      <c r="A129" s="12">
        <v>-11.5</v>
      </c>
      <c r="B129" s="11">
        <v>97.707692307692312</v>
      </c>
      <c r="C129" s="25">
        <v>102.35</v>
      </c>
      <c r="D129" s="11">
        <v>101.6</v>
      </c>
      <c r="E129" s="25">
        <v>102.8</v>
      </c>
      <c r="F129" s="11">
        <v>102.5</v>
      </c>
      <c r="G129" s="25">
        <v>102.65833333333333</v>
      </c>
      <c r="H129" s="11">
        <v>101.2</v>
      </c>
      <c r="I129" s="25">
        <v>104.2</v>
      </c>
    </row>
    <row r="130" spans="1:9" x14ac:dyDescent="0.25">
      <c r="A130" s="12">
        <v>-11.4</v>
      </c>
      <c r="B130" s="11">
        <v>97.784615384615378</v>
      </c>
      <c r="C130" s="25">
        <v>102.41666666666667</v>
      </c>
      <c r="D130" s="11">
        <v>101.7</v>
      </c>
      <c r="E130" s="25">
        <v>102.9</v>
      </c>
      <c r="F130" s="11">
        <v>102.51666666666667</v>
      </c>
      <c r="G130" s="25">
        <v>102.7</v>
      </c>
      <c r="H130" s="11">
        <v>101.2</v>
      </c>
      <c r="I130" s="25">
        <v>104.2</v>
      </c>
    </row>
    <row r="131" spans="1:9" x14ac:dyDescent="0.25">
      <c r="A131" s="12">
        <v>-11.3</v>
      </c>
      <c r="B131" s="11">
        <v>97.96</v>
      </c>
      <c r="C131" s="25">
        <v>102.57142857142857</v>
      </c>
      <c r="D131" s="11">
        <v>101.8</v>
      </c>
      <c r="E131" s="25">
        <v>102.97142857142858</v>
      </c>
      <c r="F131" s="11">
        <v>102.6</v>
      </c>
      <c r="G131" s="25">
        <v>102.73333333333333</v>
      </c>
      <c r="H131" s="11">
        <v>101.28333333333333</v>
      </c>
      <c r="I131" s="25">
        <v>104.2</v>
      </c>
    </row>
    <row r="132" spans="1:9" x14ac:dyDescent="0.25">
      <c r="A132" s="12">
        <v>-11.2</v>
      </c>
      <c r="B132" s="11">
        <v>98</v>
      </c>
      <c r="C132" s="25">
        <v>102.6</v>
      </c>
      <c r="D132" s="11">
        <v>101.8</v>
      </c>
      <c r="E132" s="25">
        <v>103.08888888888889</v>
      </c>
      <c r="F132" s="11">
        <v>102.75</v>
      </c>
      <c r="G132" s="25">
        <v>102.8</v>
      </c>
      <c r="H132" s="11">
        <v>101.32222222222222</v>
      </c>
      <c r="I132" s="25">
        <v>104.2</v>
      </c>
    </row>
    <row r="133" spans="1:9" x14ac:dyDescent="0.25">
      <c r="A133" s="12">
        <v>-11.1</v>
      </c>
      <c r="B133" s="11">
        <v>98.1</v>
      </c>
      <c r="C133" s="25">
        <v>102.72857142857143</v>
      </c>
      <c r="D133" s="11">
        <v>101.9</v>
      </c>
      <c r="E133" s="25">
        <v>103.1</v>
      </c>
      <c r="F133" s="11">
        <v>102.88000000000001</v>
      </c>
      <c r="G133" s="25">
        <v>102.84285714285714</v>
      </c>
      <c r="H133" s="11">
        <v>101.4375</v>
      </c>
      <c r="I133" s="25">
        <v>104.15714285714286</v>
      </c>
    </row>
    <row r="134" spans="1:9" x14ac:dyDescent="0.25">
      <c r="A134" s="12">
        <v>-11</v>
      </c>
      <c r="B134" s="11">
        <v>98.257142857142853</v>
      </c>
      <c r="C134" s="25">
        <v>102.8</v>
      </c>
      <c r="D134" s="11">
        <v>102</v>
      </c>
      <c r="E134" s="25">
        <v>103.2</v>
      </c>
      <c r="F134" s="11">
        <v>102.9</v>
      </c>
      <c r="G134" s="25">
        <v>102.9</v>
      </c>
      <c r="H134" s="11">
        <v>101.5</v>
      </c>
      <c r="I134" s="25">
        <v>104.1</v>
      </c>
    </row>
    <row r="135" spans="1:9" x14ac:dyDescent="0.25">
      <c r="A135" s="12">
        <v>-10.9</v>
      </c>
      <c r="B135" s="11">
        <v>98.3</v>
      </c>
      <c r="C135" s="25">
        <v>102.8111111111111</v>
      </c>
      <c r="D135" s="11">
        <v>102.1</v>
      </c>
      <c r="E135" s="25">
        <v>103.3</v>
      </c>
      <c r="F135" s="11">
        <v>102.9</v>
      </c>
      <c r="G135" s="25">
        <v>102.94</v>
      </c>
      <c r="H135" s="11">
        <v>101.5</v>
      </c>
      <c r="I135" s="25">
        <v>104.1</v>
      </c>
    </row>
    <row r="136" spans="1:9" x14ac:dyDescent="0.25">
      <c r="A136" s="12">
        <v>-10.8</v>
      </c>
      <c r="B136" s="11">
        <v>98.4</v>
      </c>
      <c r="C136" s="25">
        <v>102.9</v>
      </c>
      <c r="D136" s="11">
        <v>102.1</v>
      </c>
      <c r="E136" s="25">
        <v>103.3</v>
      </c>
      <c r="F136" s="11">
        <v>103</v>
      </c>
      <c r="G136" s="25">
        <v>103</v>
      </c>
      <c r="H136" s="11">
        <v>101.5</v>
      </c>
      <c r="I136" s="25">
        <v>104.02</v>
      </c>
    </row>
    <row r="137" spans="1:9" x14ac:dyDescent="0.25">
      <c r="A137" s="12">
        <v>-10.7</v>
      </c>
      <c r="B137" s="11">
        <v>98.45</v>
      </c>
      <c r="C137" s="25">
        <v>103</v>
      </c>
      <c r="D137" s="11">
        <v>102.2</v>
      </c>
      <c r="E137" s="25">
        <v>103.4</v>
      </c>
      <c r="F137" s="11">
        <v>103</v>
      </c>
      <c r="G137" s="25">
        <v>103</v>
      </c>
      <c r="H137" s="11">
        <v>101.51428571428572</v>
      </c>
      <c r="I137" s="25">
        <v>103.925</v>
      </c>
    </row>
    <row r="138" spans="1:9" x14ac:dyDescent="0.25">
      <c r="A138" s="12">
        <v>-10.6</v>
      </c>
      <c r="B138" s="11">
        <v>98.6</v>
      </c>
      <c r="C138" s="25">
        <v>103</v>
      </c>
      <c r="D138" s="11">
        <v>102.2</v>
      </c>
      <c r="E138" s="25">
        <v>103.4</v>
      </c>
      <c r="F138" s="11">
        <v>103</v>
      </c>
      <c r="G138" s="25">
        <v>103.1</v>
      </c>
      <c r="H138" s="11">
        <v>101.6</v>
      </c>
      <c r="I138" s="25">
        <v>103.9</v>
      </c>
    </row>
    <row r="139" spans="1:9" x14ac:dyDescent="0.25">
      <c r="A139" s="12">
        <v>-10.5</v>
      </c>
      <c r="B139" s="11">
        <v>98.6</v>
      </c>
      <c r="C139" s="25">
        <v>103.1</v>
      </c>
      <c r="D139" s="11">
        <v>102.2</v>
      </c>
      <c r="E139" s="25">
        <v>103.4</v>
      </c>
      <c r="F139" s="11">
        <v>103</v>
      </c>
      <c r="G139" s="25">
        <v>103.1</v>
      </c>
      <c r="H139" s="11">
        <v>101.6</v>
      </c>
      <c r="I139" s="25">
        <v>103.88000000000001</v>
      </c>
    </row>
    <row r="140" spans="1:9" x14ac:dyDescent="0.25">
      <c r="A140" s="12">
        <v>-10.4</v>
      </c>
      <c r="B140" s="11">
        <v>98.68</v>
      </c>
      <c r="C140" s="25">
        <v>103.1</v>
      </c>
      <c r="D140" s="11">
        <v>102.3</v>
      </c>
      <c r="E140" s="25">
        <v>103.45</v>
      </c>
      <c r="F140" s="11">
        <v>103.1</v>
      </c>
      <c r="G140" s="25">
        <v>103.1</v>
      </c>
      <c r="H140" s="11">
        <v>101.6</v>
      </c>
      <c r="I140" s="25">
        <v>103.7</v>
      </c>
    </row>
    <row r="141" spans="1:9" x14ac:dyDescent="0.25">
      <c r="A141" s="12">
        <v>-10.3</v>
      </c>
      <c r="B141" s="11">
        <v>98.8</v>
      </c>
      <c r="C141" s="25">
        <v>103.1</v>
      </c>
      <c r="D141" s="11">
        <v>102.3</v>
      </c>
      <c r="E141" s="25">
        <v>103.5</v>
      </c>
      <c r="F141" s="11">
        <v>103.1</v>
      </c>
      <c r="G141" s="25">
        <v>103.1</v>
      </c>
      <c r="H141" s="11">
        <v>101.56</v>
      </c>
      <c r="I141" s="25">
        <v>103.63333333333333</v>
      </c>
    </row>
    <row r="142" spans="1:9" x14ac:dyDescent="0.25">
      <c r="A142" s="12">
        <v>-10.199999999999999</v>
      </c>
      <c r="B142" s="11">
        <v>98.808333333333337</v>
      </c>
      <c r="C142" s="25">
        <v>103.2</v>
      </c>
      <c r="D142" s="11">
        <v>102.33333333333333</v>
      </c>
      <c r="E142" s="25">
        <v>103.5</v>
      </c>
      <c r="F142" s="11">
        <v>103.1</v>
      </c>
      <c r="G142" s="25">
        <v>103.1</v>
      </c>
      <c r="H142" s="11">
        <v>101.5</v>
      </c>
      <c r="I142" s="25">
        <v>103.56666666666666</v>
      </c>
    </row>
    <row r="143" spans="1:9" x14ac:dyDescent="0.25">
      <c r="A143" s="12">
        <v>-10.1</v>
      </c>
      <c r="B143" s="11">
        <v>98.891666666666666</v>
      </c>
      <c r="C143" s="25">
        <v>103.2</v>
      </c>
      <c r="D143" s="11">
        <v>102.4</v>
      </c>
      <c r="E143" s="25">
        <v>103.5</v>
      </c>
      <c r="F143" s="11">
        <v>103.1</v>
      </c>
      <c r="G143" s="25">
        <v>103.05</v>
      </c>
      <c r="H143" s="11">
        <v>101.5</v>
      </c>
      <c r="I143" s="25">
        <v>103.5</v>
      </c>
    </row>
    <row r="144" spans="1:9" x14ac:dyDescent="0.25">
      <c r="A144" s="12">
        <v>-10</v>
      </c>
      <c r="B144" s="11">
        <v>98.975000000000009</v>
      </c>
      <c r="C144" s="25">
        <v>103.2</v>
      </c>
      <c r="D144" s="11">
        <v>102.4</v>
      </c>
      <c r="E144" s="25">
        <v>103.53333333333333</v>
      </c>
      <c r="F144" s="11">
        <v>103.1</v>
      </c>
      <c r="G144" s="25">
        <v>103</v>
      </c>
      <c r="H144" s="11">
        <v>101.4</v>
      </c>
      <c r="I144" s="25">
        <v>103.33333333333333</v>
      </c>
    </row>
    <row r="145" spans="1:9" x14ac:dyDescent="0.25">
      <c r="A145" s="12">
        <v>-9.9</v>
      </c>
      <c r="B145" s="11">
        <v>99.058333333333337</v>
      </c>
      <c r="C145" s="25">
        <v>103.23333333333333</v>
      </c>
      <c r="D145" s="11">
        <v>102.4</v>
      </c>
      <c r="E145" s="25">
        <v>103.6</v>
      </c>
      <c r="F145" s="11">
        <v>103.1</v>
      </c>
      <c r="G145" s="25">
        <v>103</v>
      </c>
      <c r="H145" s="11">
        <v>101.4</v>
      </c>
      <c r="I145" s="25">
        <v>103.22499999999999</v>
      </c>
    </row>
    <row r="146" spans="1:9" x14ac:dyDescent="0.25">
      <c r="A146" s="12">
        <v>-9.8000000000000007</v>
      </c>
      <c r="B146" s="11">
        <v>99.141666666666666</v>
      </c>
      <c r="C146" s="25">
        <v>103.3</v>
      </c>
      <c r="D146" s="11">
        <v>102.4</v>
      </c>
      <c r="E146" s="25">
        <v>103.5</v>
      </c>
      <c r="F146" s="11">
        <v>103.05</v>
      </c>
      <c r="G146" s="25">
        <v>102.9</v>
      </c>
      <c r="H146" s="11">
        <v>101.4</v>
      </c>
      <c r="I146" s="25">
        <v>103.1</v>
      </c>
    </row>
    <row r="147" spans="1:9" x14ac:dyDescent="0.25">
      <c r="A147" s="12">
        <v>-9.6999999999999993</v>
      </c>
      <c r="B147" s="11">
        <v>99.2</v>
      </c>
      <c r="C147" s="25">
        <v>103.3</v>
      </c>
      <c r="D147" s="11">
        <v>102.4</v>
      </c>
      <c r="E147" s="25">
        <v>103.5</v>
      </c>
      <c r="F147" s="11">
        <v>103</v>
      </c>
      <c r="G147" s="25">
        <v>102.88333333333334</v>
      </c>
      <c r="H147" s="11">
        <v>101.4</v>
      </c>
      <c r="I147" s="25">
        <v>103</v>
      </c>
    </row>
    <row r="148" spans="1:9" x14ac:dyDescent="0.25">
      <c r="A148" s="12">
        <v>-9.6</v>
      </c>
      <c r="B148" s="11">
        <v>99.25</v>
      </c>
      <c r="C148" s="25">
        <v>103.3</v>
      </c>
      <c r="D148" s="11">
        <v>102.4</v>
      </c>
      <c r="E148" s="25">
        <v>103.5</v>
      </c>
      <c r="F148" s="11">
        <v>103</v>
      </c>
      <c r="G148" s="25">
        <v>102.8</v>
      </c>
      <c r="H148" s="11">
        <v>101.4</v>
      </c>
      <c r="I148" s="25">
        <v>102.91666666666667</v>
      </c>
    </row>
    <row r="149" spans="1:9" x14ac:dyDescent="0.25">
      <c r="A149" s="12">
        <v>-9.5</v>
      </c>
      <c r="B149" s="11">
        <v>99.3</v>
      </c>
      <c r="C149" s="25">
        <v>103.3</v>
      </c>
      <c r="D149" s="11">
        <v>102.4</v>
      </c>
      <c r="E149" s="25">
        <v>103.5</v>
      </c>
      <c r="F149" s="11">
        <v>103</v>
      </c>
      <c r="G149" s="25">
        <v>102.8</v>
      </c>
      <c r="H149" s="11">
        <v>101.36</v>
      </c>
      <c r="I149" s="25">
        <v>102.8</v>
      </c>
    </row>
    <row r="150" spans="1:9" x14ac:dyDescent="0.25">
      <c r="A150" s="12">
        <v>-9.4</v>
      </c>
      <c r="B150" s="11">
        <v>99.4</v>
      </c>
      <c r="C150" s="25">
        <v>103.3</v>
      </c>
      <c r="D150" s="11">
        <v>102.4</v>
      </c>
      <c r="E150" s="25">
        <v>103.4</v>
      </c>
      <c r="F150" s="11">
        <v>103</v>
      </c>
      <c r="G150" s="25">
        <v>102.8</v>
      </c>
      <c r="H150" s="11">
        <v>101.3</v>
      </c>
      <c r="I150" s="25">
        <v>102.7</v>
      </c>
    </row>
    <row r="151" spans="1:9" x14ac:dyDescent="0.25">
      <c r="A151" s="12">
        <v>-9.3000000000000007</v>
      </c>
      <c r="B151" s="11">
        <v>99.44</v>
      </c>
      <c r="C151" s="25">
        <v>103.3</v>
      </c>
      <c r="D151" s="11">
        <v>102.4</v>
      </c>
      <c r="E151" s="25">
        <v>103.4</v>
      </c>
      <c r="F151" s="11">
        <v>102.9</v>
      </c>
      <c r="G151" s="25">
        <v>102.8</v>
      </c>
      <c r="H151" s="11">
        <v>101.2</v>
      </c>
      <c r="I151" s="25">
        <v>102.62857142857142</v>
      </c>
    </row>
    <row r="152" spans="1:9" x14ac:dyDescent="0.25">
      <c r="A152" s="12">
        <v>-9.1999999999999993</v>
      </c>
      <c r="B152" s="11">
        <v>99.5</v>
      </c>
      <c r="C152" s="25">
        <v>103.3</v>
      </c>
      <c r="D152" s="11">
        <v>102.4</v>
      </c>
      <c r="E152" s="25">
        <v>103.4</v>
      </c>
      <c r="F152" s="11">
        <v>102.9</v>
      </c>
      <c r="G152" s="25">
        <v>102.7</v>
      </c>
      <c r="H152" s="11">
        <v>101.15</v>
      </c>
      <c r="I152" s="25">
        <v>102.56666666666666</v>
      </c>
    </row>
    <row r="153" spans="1:9" x14ac:dyDescent="0.25">
      <c r="A153" s="12">
        <v>-9.1</v>
      </c>
      <c r="B153" s="11">
        <v>99.5</v>
      </c>
      <c r="C153" s="25">
        <v>103.3</v>
      </c>
      <c r="D153" s="11">
        <v>102.4</v>
      </c>
      <c r="E153" s="25">
        <v>103.36666666666667</v>
      </c>
      <c r="F153" s="11">
        <v>102.86666666666667</v>
      </c>
      <c r="G153" s="25">
        <v>102.61666666666666</v>
      </c>
      <c r="H153" s="11">
        <v>101.1</v>
      </c>
      <c r="I153" s="25">
        <v>102.46000000000001</v>
      </c>
    </row>
    <row r="154" spans="1:9" x14ac:dyDescent="0.25">
      <c r="A154" s="12">
        <v>-9</v>
      </c>
      <c r="B154" s="11">
        <v>99.6</v>
      </c>
      <c r="C154" s="25">
        <v>103.3</v>
      </c>
      <c r="D154" s="11">
        <v>102.3</v>
      </c>
      <c r="E154" s="25">
        <v>103.3</v>
      </c>
      <c r="F154" s="11">
        <v>102.8</v>
      </c>
      <c r="G154" s="25">
        <v>102.52</v>
      </c>
      <c r="H154" s="11">
        <v>101.05</v>
      </c>
      <c r="I154" s="25">
        <v>102.3</v>
      </c>
    </row>
    <row r="155" spans="1:9" x14ac:dyDescent="0.25">
      <c r="A155" s="12">
        <v>-8.9</v>
      </c>
      <c r="B155" s="11">
        <v>99.6</v>
      </c>
      <c r="C155" s="25">
        <v>103.3</v>
      </c>
      <c r="D155" s="11">
        <v>102.2</v>
      </c>
      <c r="E155" s="25">
        <v>103.3</v>
      </c>
      <c r="F155" s="11">
        <v>102.73333333333333</v>
      </c>
      <c r="G155" s="25">
        <v>102.4</v>
      </c>
      <c r="H155" s="11">
        <v>100.98333333333333</v>
      </c>
      <c r="I155" s="25">
        <v>102.16666666666667</v>
      </c>
    </row>
    <row r="156" spans="1:9" x14ac:dyDescent="0.25">
      <c r="A156" s="12">
        <v>-8.8000000000000007</v>
      </c>
      <c r="B156" s="11">
        <v>99.7</v>
      </c>
      <c r="C156" s="25">
        <v>103.3</v>
      </c>
      <c r="D156" s="11">
        <v>102.2</v>
      </c>
      <c r="E156" s="25">
        <v>103.2</v>
      </c>
      <c r="F156" s="11">
        <v>102.7</v>
      </c>
      <c r="G156" s="25">
        <v>102.4</v>
      </c>
      <c r="H156" s="11">
        <v>100.9</v>
      </c>
      <c r="I156" s="25">
        <v>102</v>
      </c>
    </row>
    <row r="157" spans="1:9" x14ac:dyDescent="0.25">
      <c r="A157" s="12">
        <v>-8.6999999999999993</v>
      </c>
      <c r="B157" s="11">
        <v>99.7</v>
      </c>
      <c r="C157" s="25">
        <v>103.3</v>
      </c>
      <c r="D157" s="11">
        <v>102.2</v>
      </c>
      <c r="E157" s="25">
        <v>103.11666666666666</v>
      </c>
      <c r="F157" s="11">
        <v>102.68333333333334</v>
      </c>
      <c r="G157" s="25">
        <v>102.3</v>
      </c>
      <c r="H157" s="11">
        <v>100.8</v>
      </c>
      <c r="I157" s="25">
        <v>101.93333333333334</v>
      </c>
    </row>
    <row r="158" spans="1:9" x14ac:dyDescent="0.25">
      <c r="A158" s="12">
        <v>-8.6</v>
      </c>
      <c r="B158" s="11">
        <v>99.7</v>
      </c>
      <c r="C158" s="25">
        <v>103.3</v>
      </c>
      <c r="D158" s="11">
        <v>102.2</v>
      </c>
      <c r="E158" s="25">
        <v>103</v>
      </c>
      <c r="F158" s="11">
        <v>102.6</v>
      </c>
      <c r="G158" s="25">
        <v>102.2</v>
      </c>
      <c r="H158" s="11">
        <v>100.8</v>
      </c>
      <c r="I158" s="25">
        <v>101.8</v>
      </c>
    </row>
    <row r="159" spans="1:9" x14ac:dyDescent="0.25">
      <c r="A159" s="12">
        <v>-8.5</v>
      </c>
      <c r="B159" s="11">
        <v>99.8</v>
      </c>
      <c r="C159" s="25">
        <v>103.2</v>
      </c>
      <c r="D159" s="11">
        <v>102.15</v>
      </c>
      <c r="E159" s="25">
        <v>103</v>
      </c>
      <c r="F159" s="11">
        <v>102.58181818181818</v>
      </c>
      <c r="G159" s="25">
        <v>102.2</v>
      </c>
      <c r="H159" s="11">
        <v>100.71666666666667</v>
      </c>
      <c r="I159" s="25">
        <v>101.8</v>
      </c>
    </row>
    <row r="160" spans="1:9" x14ac:dyDescent="0.25">
      <c r="A160" s="12">
        <v>-8.4</v>
      </c>
      <c r="B160" s="11">
        <v>99.8</v>
      </c>
      <c r="C160" s="25">
        <v>103.2</v>
      </c>
      <c r="D160" s="11">
        <v>102.1</v>
      </c>
      <c r="E160" s="25">
        <v>103</v>
      </c>
      <c r="F160" s="11">
        <v>102.49230769230769</v>
      </c>
      <c r="G160" s="25">
        <v>102.1</v>
      </c>
      <c r="H160" s="11">
        <v>100.7</v>
      </c>
      <c r="I160" s="25">
        <v>101.65</v>
      </c>
    </row>
    <row r="161" spans="1:9" x14ac:dyDescent="0.25">
      <c r="A161" s="12">
        <v>-8.3000000000000007</v>
      </c>
      <c r="B161" s="11">
        <v>99.88000000000001</v>
      </c>
      <c r="C161" s="25">
        <v>103.2</v>
      </c>
      <c r="D161" s="11">
        <v>102.1</v>
      </c>
      <c r="E161" s="25">
        <v>102.9</v>
      </c>
      <c r="F161" s="11">
        <v>102.41538461538462</v>
      </c>
      <c r="G161" s="25">
        <v>102.01428571428572</v>
      </c>
      <c r="H161" s="11">
        <v>100.6</v>
      </c>
      <c r="I161" s="25">
        <v>101.6</v>
      </c>
    </row>
    <row r="162" spans="1:9" x14ac:dyDescent="0.25">
      <c r="A162" s="12">
        <v>-8.1999999999999993</v>
      </c>
      <c r="B162" s="11">
        <v>99.9</v>
      </c>
      <c r="C162" s="25">
        <v>103.2</v>
      </c>
      <c r="D162" s="11">
        <v>102.1</v>
      </c>
      <c r="E162" s="25">
        <v>102.9</v>
      </c>
      <c r="F162" s="11">
        <v>102.4</v>
      </c>
      <c r="G162" s="25">
        <v>101.925</v>
      </c>
      <c r="H162" s="11">
        <v>100.5</v>
      </c>
      <c r="I162" s="25">
        <v>101.5</v>
      </c>
    </row>
    <row r="163" spans="1:9" x14ac:dyDescent="0.25">
      <c r="A163" s="12">
        <v>-8.1</v>
      </c>
      <c r="B163" s="11">
        <v>99.9</v>
      </c>
      <c r="C163" s="25">
        <v>103.18333333333334</v>
      </c>
      <c r="D163" s="11">
        <v>102.05</v>
      </c>
      <c r="E163" s="25">
        <v>102.83333333333333</v>
      </c>
      <c r="F163" s="11">
        <v>102.35</v>
      </c>
      <c r="G163" s="25">
        <v>101.9</v>
      </c>
      <c r="H163" s="11">
        <v>100.5</v>
      </c>
      <c r="I163" s="25">
        <v>101.36</v>
      </c>
    </row>
    <row r="164" spans="1:9" x14ac:dyDescent="0.25">
      <c r="A164" s="12">
        <v>-8</v>
      </c>
      <c r="B164" s="11">
        <v>99.9</v>
      </c>
      <c r="C164" s="25">
        <v>103.1</v>
      </c>
      <c r="D164" s="11">
        <v>102</v>
      </c>
      <c r="E164" s="25">
        <v>102.7</v>
      </c>
      <c r="F164" s="11">
        <v>102.26363636363637</v>
      </c>
      <c r="G164" s="25">
        <v>101.85833333333333</v>
      </c>
      <c r="H164" s="11">
        <v>100.46666666666667</v>
      </c>
      <c r="I164" s="25">
        <v>101.22499999999999</v>
      </c>
    </row>
    <row r="165" spans="1:9" x14ac:dyDescent="0.25">
      <c r="A165" s="12">
        <v>-7.9</v>
      </c>
      <c r="B165" s="11">
        <v>99.983333333333334</v>
      </c>
      <c r="C165" s="25">
        <v>103.1</v>
      </c>
      <c r="D165" s="11">
        <v>102</v>
      </c>
      <c r="E165" s="25">
        <v>102.66666666666667</v>
      </c>
      <c r="F165" s="11">
        <v>102.2</v>
      </c>
      <c r="G165" s="25">
        <v>101.76666666666667</v>
      </c>
      <c r="H165" s="11">
        <v>100.4</v>
      </c>
      <c r="I165" s="25">
        <v>101.1</v>
      </c>
    </row>
    <row r="166" spans="1:9" x14ac:dyDescent="0.25">
      <c r="A166" s="12">
        <v>-7.8</v>
      </c>
      <c r="B166" s="11">
        <v>100</v>
      </c>
      <c r="C166" s="25">
        <v>103.1</v>
      </c>
      <c r="D166" s="11">
        <v>101.95</v>
      </c>
      <c r="E166" s="25">
        <v>102.6</v>
      </c>
      <c r="F166" s="11">
        <v>102.1</v>
      </c>
      <c r="G166" s="25">
        <v>101.7</v>
      </c>
      <c r="H166" s="11">
        <v>100.33333333333333</v>
      </c>
      <c r="I166" s="25">
        <v>101.1</v>
      </c>
    </row>
    <row r="167" spans="1:9" x14ac:dyDescent="0.25">
      <c r="A167" s="12">
        <v>-7.7</v>
      </c>
      <c r="B167" s="11">
        <v>100</v>
      </c>
      <c r="C167" s="25">
        <v>103.03749999999999</v>
      </c>
      <c r="D167" s="11">
        <v>101.9</v>
      </c>
      <c r="E167" s="25">
        <v>102.6</v>
      </c>
      <c r="F167" s="11">
        <v>102.07777777777777</v>
      </c>
      <c r="G167" s="25">
        <v>101.68333333333334</v>
      </c>
      <c r="H167" s="11">
        <v>100.3</v>
      </c>
      <c r="I167" s="25">
        <v>101.1</v>
      </c>
    </row>
    <row r="168" spans="1:9" x14ac:dyDescent="0.25">
      <c r="A168" s="12">
        <v>-7.6</v>
      </c>
      <c r="B168" s="11">
        <v>100</v>
      </c>
      <c r="C168" s="25">
        <v>103</v>
      </c>
      <c r="D168" s="11">
        <v>101.9</v>
      </c>
      <c r="E168" s="25">
        <v>102.5</v>
      </c>
      <c r="F168" s="11">
        <v>102</v>
      </c>
      <c r="G168" s="25">
        <v>101.6</v>
      </c>
      <c r="H168" s="11">
        <v>100.3</v>
      </c>
      <c r="I168" s="25">
        <v>101</v>
      </c>
    </row>
    <row r="169" spans="1:9" x14ac:dyDescent="0.25">
      <c r="A169" s="12">
        <v>-7.5</v>
      </c>
      <c r="B169" s="11">
        <v>100</v>
      </c>
      <c r="C169" s="25">
        <v>103</v>
      </c>
      <c r="D169" s="11">
        <v>101.8</v>
      </c>
      <c r="E169" s="25">
        <v>102.4</v>
      </c>
      <c r="F169" s="11">
        <v>101.9</v>
      </c>
      <c r="G169" s="25">
        <v>101.50909090909092</v>
      </c>
      <c r="H169" s="11">
        <v>100.2</v>
      </c>
      <c r="I169" s="25">
        <v>100.9</v>
      </c>
    </row>
    <row r="170" spans="1:9" x14ac:dyDescent="0.25">
      <c r="A170" s="12">
        <v>-7.4</v>
      </c>
      <c r="B170" s="11">
        <v>100.1</v>
      </c>
      <c r="C170" s="25">
        <v>102.925</v>
      </c>
      <c r="D170" s="11">
        <v>101.8</v>
      </c>
      <c r="E170" s="25">
        <v>102.34</v>
      </c>
      <c r="F170" s="11">
        <v>101.9</v>
      </c>
      <c r="G170" s="25">
        <v>101.4</v>
      </c>
      <c r="H170" s="11">
        <v>100.2</v>
      </c>
      <c r="I170" s="25">
        <v>100.8</v>
      </c>
    </row>
    <row r="171" spans="1:9" x14ac:dyDescent="0.25">
      <c r="A171" s="12">
        <v>-7.3</v>
      </c>
      <c r="B171" s="11">
        <v>100.1</v>
      </c>
      <c r="C171" s="25">
        <v>102.9</v>
      </c>
      <c r="D171" s="11">
        <v>101.8</v>
      </c>
      <c r="E171" s="25">
        <v>102.28333333333333</v>
      </c>
      <c r="F171" s="11">
        <v>101.8</v>
      </c>
      <c r="G171" s="25">
        <v>101.3</v>
      </c>
      <c r="H171" s="11">
        <v>100.16666666666667</v>
      </c>
      <c r="I171" s="25">
        <v>100.7</v>
      </c>
    </row>
    <row r="172" spans="1:9" x14ac:dyDescent="0.25">
      <c r="A172" s="12">
        <v>-7.2</v>
      </c>
      <c r="B172" s="11">
        <v>100.1</v>
      </c>
      <c r="C172" s="25">
        <v>102.86666666666667</v>
      </c>
      <c r="D172" s="11">
        <v>101.78333333333333</v>
      </c>
      <c r="E172" s="25">
        <v>102.2</v>
      </c>
      <c r="F172" s="11">
        <v>101.78333333333333</v>
      </c>
      <c r="G172" s="25">
        <v>101.3</v>
      </c>
      <c r="H172" s="11">
        <v>100.1</v>
      </c>
      <c r="I172" s="25">
        <v>100.625</v>
      </c>
    </row>
    <row r="173" spans="1:9" x14ac:dyDescent="0.25">
      <c r="A173" s="12">
        <v>-7.1</v>
      </c>
      <c r="B173" s="11">
        <v>100.1</v>
      </c>
      <c r="C173" s="25">
        <v>102.8</v>
      </c>
      <c r="D173" s="11">
        <v>101.7</v>
      </c>
      <c r="E173" s="25">
        <v>102.16</v>
      </c>
      <c r="F173" s="11">
        <v>101.61666666666666</v>
      </c>
      <c r="G173" s="25">
        <v>101.21428571428572</v>
      </c>
      <c r="H173" s="11">
        <v>100.1</v>
      </c>
      <c r="I173" s="25">
        <v>100.6</v>
      </c>
    </row>
    <row r="174" spans="1:9" x14ac:dyDescent="0.25">
      <c r="A174" s="12">
        <v>-7</v>
      </c>
      <c r="B174" s="11">
        <v>100.1</v>
      </c>
      <c r="C174" s="25">
        <v>102.7</v>
      </c>
      <c r="D174" s="11">
        <v>101.68333333333334</v>
      </c>
      <c r="E174" s="25">
        <v>102.1</v>
      </c>
      <c r="F174" s="11">
        <v>101.55</v>
      </c>
      <c r="G174" s="25">
        <v>101.16666666666667</v>
      </c>
      <c r="H174" s="11">
        <v>100</v>
      </c>
      <c r="I174" s="25">
        <v>100.5</v>
      </c>
    </row>
    <row r="175" spans="1:9" x14ac:dyDescent="0.25">
      <c r="A175" s="12">
        <v>-6.9</v>
      </c>
      <c r="B175" s="11">
        <v>100.1</v>
      </c>
      <c r="C175" s="25">
        <v>102.65555555555555</v>
      </c>
      <c r="D175" s="11">
        <v>101.6</v>
      </c>
      <c r="E175" s="25">
        <v>102.01666666666667</v>
      </c>
      <c r="F175" s="11">
        <v>101.5</v>
      </c>
      <c r="G175" s="25">
        <v>101.06</v>
      </c>
      <c r="H175" s="11">
        <v>100</v>
      </c>
      <c r="I175" s="25">
        <v>100.45</v>
      </c>
    </row>
    <row r="176" spans="1:9" x14ac:dyDescent="0.25">
      <c r="A176" s="12">
        <v>-6.8</v>
      </c>
      <c r="B176" s="11">
        <v>100.125</v>
      </c>
      <c r="C176" s="25">
        <v>102.6</v>
      </c>
      <c r="D176" s="11">
        <v>101.55</v>
      </c>
      <c r="E176" s="25">
        <v>101.96000000000001</v>
      </c>
      <c r="F176" s="11">
        <v>101.44285714285715</v>
      </c>
      <c r="G176" s="25">
        <v>101</v>
      </c>
      <c r="H176" s="11">
        <v>99.95</v>
      </c>
      <c r="I176" s="25">
        <v>100.4</v>
      </c>
    </row>
    <row r="177" spans="1:9" x14ac:dyDescent="0.25">
      <c r="A177" s="12">
        <v>-6.7</v>
      </c>
      <c r="B177" s="11">
        <v>100.2</v>
      </c>
      <c r="C177" s="25">
        <v>102.6</v>
      </c>
      <c r="D177" s="11">
        <v>101.5</v>
      </c>
      <c r="E177" s="25">
        <v>101.9</v>
      </c>
      <c r="F177" s="11">
        <v>101.4</v>
      </c>
      <c r="G177" s="25">
        <v>100.98571428571428</v>
      </c>
      <c r="H177" s="11">
        <v>99.9</v>
      </c>
      <c r="I177" s="25">
        <v>100.34</v>
      </c>
    </row>
    <row r="178" spans="1:9" x14ac:dyDescent="0.25">
      <c r="A178" s="12">
        <v>-6.6</v>
      </c>
      <c r="B178" s="11">
        <v>100.1</v>
      </c>
      <c r="C178" s="25">
        <v>102.6</v>
      </c>
      <c r="D178" s="11">
        <v>101.42</v>
      </c>
      <c r="E178" s="25">
        <v>101.8</v>
      </c>
      <c r="F178" s="11">
        <v>101.35</v>
      </c>
      <c r="G178" s="25">
        <v>100.9</v>
      </c>
      <c r="H178" s="11">
        <v>99.9</v>
      </c>
      <c r="I178" s="25">
        <v>100.25</v>
      </c>
    </row>
    <row r="179" spans="1:9" x14ac:dyDescent="0.25">
      <c r="A179" s="12">
        <v>-6.5</v>
      </c>
      <c r="B179" s="11">
        <v>100.1</v>
      </c>
      <c r="C179" s="25">
        <v>102.5</v>
      </c>
      <c r="D179" s="11">
        <v>101.36666666666667</v>
      </c>
      <c r="E179" s="25">
        <v>101.76666666666667</v>
      </c>
      <c r="F179" s="11">
        <v>101.3</v>
      </c>
      <c r="G179" s="25">
        <v>100.9</v>
      </c>
      <c r="H179" s="11">
        <v>99.885714285714286</v>
      </c>
      <c r="I179" s="25">
        <v>100.2</v>
      </c>
    </row>
    <row r="180" spans="1:9" x14ac:dyDescent="0.25">
      <c r="A180" s="12">
        <v>-6.4</v>
      </c>
      <c r="B180" s="11">
        <v>100.2</v>
      </c>
      <c r="C180" s="25">
        <v>102.41666666666667</v>
      </c>
      <c r="D180" s="11">
        <v>101.3</v>
      </c>
      <c r="E180" s="25">
        <v>101.7</v>
      </c>
      <c r="F180" s="11">
        <v>101.2</v>
      </c>
      <c r="G180" s="25">
        <v>100.82307692307693</v>
      </c>
      <c r="H180" s="11">
        <v>99.8</v>
      </c>
      <c r="I180" s="25">
        <v>100.2</v>
      </c>
    </row>
    <row r="181" spans="1:9" x14ac:dyDescent="0.25">
      <c r="A181" s="12">
        <v>-6.3</v>
      </c>
      <c r="B181" s="11">
        <v>100.2</v>
      </c>
      <c r="C181" s="25">
        <v>102.35</v>
      </c>
      <c r="D181" s="11">
        <v>101.3</v>
      </c>
      <c r="E181" s="25">
        <v>101.63333333333333</v>
      </c>
      <c r="F181" s="11">
        <v>101.2</v>
      </c>
      <c r="G181" s="25">
        <v>100.8</v>
      </c>
      <c r="H181" s="11">
        <v>99.8</v>
      </c>
      <c r="I181" s="25">
        <v>100.1</v>
      </c>
    </row>
    <row r="182" spans="1:9" x14ac:dyDescent="0.25">
      <c r="A182" s="12">
        <v>-6.2</v>
      </c>
      <c r="B182" s="11">
        <v>100.2</v>
      </c>
      <c r="C182" s="25">
        <v>102.3</v>
      </c>
      <c r="D182" s="11">
        <v>101.2</v>
      </c>
      <c r="E182" s="25">
        <v>101.6</v>
      </c>
      <c r="F182" s="11">
        <v>101.1</v>
      </c>
      <c r="G182" s="25">
        <v>100.7</v>
      </c>
      <c r="H182" s="11">
        <v>99.7</v>
      </c>
      <c r="I182" s="25">
        <v>100.1</v>
      </c>
    </row>
    <row r="183" spans="1:9" x14ac:dyDescent="0.25">
      <c r="A183" s="12">
        <v>-6.1</v>
      </c>
      <c r="B183" s="11">
        <v>100.2</v>
      </c>
      <c r="C183" s="25">
        <v>102.3</v>
      </c>
      <c r="D183" s="11">
        <v>101.2</v>
      </c>
      <c r="E183" s="25">
        <v>101.5</v>
      </c>
      <c r="F183" s="11">
        <v>101.07142857142857</v>
      </c>
      <c r="G183" s="25">
        <v>100.7</v>
      </c>
      <c r="H183" s="11">
        <v>99.7</v>
      </c>
      <c r="I183" s="25">
        <v>100.1</v>
      </c>
    </row>
    <row r="184" spans="1:9" x14ac:dyDescent="0.25">
      <c r="A184" s="12">
        <v>-6</v>
      </c>
      <c r="B184" s="11">
        <v>100.2</v>
      </c>
      <c r="C184" s="25">
        <v>102.2</v>
      </c>
      <c r="D184" s="11">
        <v>101.16666666666667</v>
      </c>
      <c r="E184" s="25">
        <v>101.41666666666667</v>
      </c>
      <c r="F184" s="11">
        <v>101</v>
      </c>
      <c r="G184" s="25">
        <v>100.6</v>
      </c>
      <c r="H184" s="11">
        <v>99.7</v>
      </c>
      <c r="I184" s="25">
        <v>100</v>
      </c>
    </row>
    <row r="185" spans="1:9" x14ac:dyDescent="0.25">
      <c r="A185" s="12">
        <v>-5.9</v>
      </c>
      <c r="B185" s="11">
        <v>100.2</v>
      </c>
      <c r="C185" s="25">
        <v>102.1</v>
      </c>
      <c r="D185" s="11">
        <v>101.1</v>
      </c>
      <c r="E185" s="25">
        <v>101.4</v>
      </c>
      <c r="F185" s="11">
        <v>101</v>
      </c>
      <c r="G185" s="25">
        <v>100.6</v>
      </c>
      <c r="H185" s="11">
        <v>99.7</v>
      </c>
      <c r="I185" s="25">
        <v>99.9</v>
      </c>
    </row>
    <row r="186" spans="1:9" x14ac:dyDescent="0.25">
      <c r="A186" s="12">
        <v>-5.8</v>
      </c>
      <c r="B186" s="11">
        <v>100.2</v>
      </c>
      <c r="C186" s="25">
        <v>102.1</v>
      </c>
      <c r="D186" s="11">
        <v>101.03333333333333</v>
      </c>
      <c r="E186" s="25">
        <v>101.38333333333334</v>
      </c>
      <c r="F186" s="11">
        <v>100.9</v>
      </c>
      <c r="G186" s="25">
        <v>100.5</v>
      </c>
      <c r="H186" s="11">
        <v>99.7</v>
      </c>
      <c r="I186" s="25">
        <v>99.9</v>
      </c>
    </row>
    <row r="187" spans="1:9" x14ac:dyDescent="0.25">
      <c r="A187" s="12">
        <v>-5.7</v>
      </c>
      <c r="B187" s="11">
        <v>100.2</v>
      </c>
      <c r="C187" s="25">
        <v>102</v>
      </c>
      <c r="D187" s="11">
        <v>101</v>
      </c>
      <c r="E187" s="25">
        <v>101.3</v>
      </c>
      <c r="F187" s="11">
        <v>100.9</v>
      </c>
      <c r="G187" s="25">
        <v>100.5</v>
      </c>
      <c r="H187" s="11">
        <v>99.7</v>
      </c>
      <c r="I187" s="25">
        <v>99.9</v>
      </c>
    </row>
    <row r="188" spans="1:9" x14ac:dyDescent="0.25">
      <c r="A188" s="12">
        <v>-5.6</v>
      </c>
      <c r="B188" s="11">
        <v>100.2</v>
      </c>
      <c r="C188" s="25">
        <v>101.93333333333334</v>
      </c>
      <c r="D188" s="11">
        <v>100.93333333333334</v>
      </c>
      <c r="E188" s="25">
        <v>101.26666666666667</v>
      </c>
      <c r="F188" s="11">
        <v>100.8</v>
      </c>
      <c r="G188" s="25">
        <v>100.48333333333333</v>
      </c>
      <c r="H188" s="11">
        <v>99.7</v>
      </c>
      <c r="I188" s="25">
        <v>99.9</v>
      </c>
    </row>
    <row r="189" spans="1:9" x14ac:dyDescent="0.25">
      <c r="A189" s="12">
        <v>-5.5</v>
      </c>
      <c r="B189" s="11">
        <v>100.2</v>
      </c>
      <c r="C189" s="25">
        <v>101.9</v>
      </c>
      <c r="D189" s="11">
        <v>100.9</v>
      </c>
      <c r="E189" s="25">
        <v>101.14545454545454</v>
      </c>
      <c r="F189" s="11">
        <v>100.7</v>
      </c>
      <c r="G189" s="25">
        <v>100.4</v>
      </c>
      <c r="H189" s="11">
        <v>99.6</v>
      </c>
      <c r="I189" s="25">
        <v>99.8</v>
      </c>
    </row>
    <row r="190" spans="1:9" x14ac:dyDescent="0.25">
      <c r="A190" s="12">
        <v>-5.4</v>
      </c>
      <c r="B190" s="11">
        <v>100.2</v>
      </c>
      <c r="C190" s="25">
        <v>101.8</v>
      </c>
      <c r="D190" s="11">
        <v>100.9</v>
      </c>
      <c r="E190" s="25">
        <v>101.1</v>
      </c>
      <c r="F190" s="11">
        <v>100.7</v>
      </c>
      <c r="G190" s="25">
        <v>100.36666666666667</v>
      </c>
      <c r="H190" s="11">
        <v>99.6</v>
      </c>
      <c r="I190" s="25">
        <v>99.8</v>
      </c>
    </row>
    <row r="191" spans="1:9" x14ac:dyDescent="0.25">
      <c r="A191" s="12">
        <v>-5.3</v>
      </c>
      <c r="B191" s="11">
        <v>100.2</v>
      </c>
      <c r="C191" s="25">
        <v>101.8</v>
      </c>
      <c r="D191" s="11">
        <v>100.8</v>
      </c>
      <c r="E191" s="25">
        <v>101.03999999999999</v>
      </c>
      <c r="F191" s="11">
        <v>100.6</v>
      </c>
      <c r="G191" s="25">
        <v>100.3</v>
      </c>
      <c r="H191" s="11">
        <v>99.6</v>
      </c>
      <c r="I191" s="25">
        <v>99.8</v>
      </c>
    </row>
    <row r="192" spans="1:9" x14ac:dyDescent="0.25">
      <c r="A192" s="12">
        <v>-5.2</v>
      </c>
      <c r="B192" s="11">
        <v>100.2</v>
      </c>
      <c r="C192" s="25">
        <v>101.78</v>
      </c>
      <c r="D192" s="11">
        <v>100.8</v>
      </c>
      <c r="E192" s="25">
        <v>101</v>
      </c>
      <c r="F192" s="11">
        <v>100.6</v>
      </c>
      <c r="G192" s="25">
        <v>100.3</v>
      </c>
      <c r="H192" s="11">
        <v>99.6</v>
      </c>
      <c r="I192" s="25">
        <v>99.8</v>
      </c>
    </row>
    <row r="193" spans="1:9" x14ac:dyDescent="0.25">
      <c r="A193" s="12">
        <v>-5.0999999999999996</v>
      </c>
      <c r="B193" s="11">
        <v>100.2</v>
      </c>
      <c r="C193" s="25">
        <v>101.7</v>
      </c>
      <c r="D193" s="11">
        <v>100.7</v>
      </c>
      <c r="E193" s="25">
        <v>100.9375</v>
      </c>
      <c r="F193" s="11">
        <v>100.6</v>
      </c>
      <c r="G193" s="25">
        <v>100.3</v>
      </c>
      <c r="H193" s="11">
        <v>99.6</v>
      </c>
      <c r="I193" s="25">
        <v>99.7</v>
      </c>
    </row>
    <row r="194" spans="1:9" x14ac:dyDescent="0.25">
      <c r="A194" s="12">
        <v>-5</v>
      </c>
      <c r="B194" s="11">
        <v>100.2</v>
      </c>
      <c r="C194" s="25">
        <v>101.64285714285714</v>
      </c>
      <c r="D194" s="11">
        <v>100.7</v>
      </c>
      <c r="E194" s="25">
        <v>100.9</v>
      </c>
      <c r="F194" s="11">
        <v>100.5</v>
      </c>
      <c r="G194" s="25">
        <v>100.27142857142857</v>
      </c>
      <c r="H194" s="11">
        <v>99.6</v>
      </c>
      <c r="I194" s="25">
        <v>99.7</v>
      </c>
    </row>
    <row r="195" spans="1:9" x14ac:dyDescent="0.25">
      <c r="A195" s="12">
        <v>-4.9000000000000004</v>
      </c>
      <c r="B195" s="11">
        <v>100.2</v>
      </c>
      <c r="C195" s="25">
        <v>101.5125</v>
      </c>
      <c r="D195" s="11">
        <v>100.6</v>
      </c>
      <c r="E195" s="25">
        <v>100.84285714285714</v>
      </c>
      <c r="F195" s="11">
        <v>100.5</v>
      </c>
      <c r="G195" s="25">
        <v>100.2</v>
      </c>
      <c r="H195" s="11">
        <v>99.6</v>
      </c>
      <c r="I195" s="25">
        <v>99.7</v>
      </c>
    </row>
    <row r="196" spans="1:9" x14ac:dyDescent="0.25">
      <c r="A196" s="12">
        <v>-4.8</v>
      </c>
      <c r="B196" s="11">
        <v>100.2</v>
      </c>
      <c r="C196" s="25">
        <v>101.5</v>
      </c>
      <c r="D196" s="11">
        <v>100.6</v>
      </c>
      <c r="E196" s="25">
        <v>100.8</v>
      </c>
      <c r="F196" s="11">
        <v>100.5</v>
      </c>
      <c r="G196" s="25">
        <v>100.2</v>
      </c>
      <c r="H196" s="11">
        <v>99.5</v>
      </c>
      <c r="I196" s="25">
        <v>99.7</v>
      </c>
    </row>
    <row r="197" spans="1:9" x14ac:dyDescent="0.25">
      <c r="A197" s="12">
        <v>-4.7</v>
      </c>
      <c r="B197" s="11">
        <v>100.2</v>
      </c>
      <c r="C197" s="25">
        <v>101.4</v>
      </c>
      <c r="D197" s="11">
        <v>100.6</v>
      </c>
      <c r="E197" s="25">
        <v>100.8</v>
      </c>
      <c r="F197" s="11">
        <v>100.4</v>
      </c>
      <c r="G197" s="25">
        <v>100.11666666666666</v>
      </c>
      <c r="H197" s="11">
        <v>99.5</v>
      </c>
      <c r="I197" s="25">
        <v>99.7</v>
      </c>
    </row>
    <row r="198" spans="1:9" x14ac:dyDescent="0.25">
      <c r="A198" s="12">
        <v>-4.5999999999999996</v>
      </c>
      <c r="B198" s="11">
        <v>100.2</v>
      </c>
      <c r="C198" s="25">
        <v>101.4</v>
      </c>
      <c r="D198" s="11">
        <v>100.52</v>
      </c>
      <c r="E198" s="25">
        <v>100.76666666666667</v>
      </c>
      <c r="F198" s="11">
        <v>100.38333333333334</v>
      </c>
      <c r="G198" s="25">
        <v>100.2</v>
      </c>
      <c r="H198" s="11">
        <v>99.5</v>
      </c>
      <c r="I198" s="25">
        <v>99.65</v>
      </c>
    </row>
    <row r="199" spans="1:9" x14ac:dyDescent="0.25">
      <c r="A199" s="12">
        <v>-4.5</v>
      </c>
      <c r="B199" s="11">
        <v>100.2</v>
      </c>
      <c r="C199" s="25">
        <v>101.4</v>
      </c>
      <c r="D199" s="11">
        <v>100.5</v>
      </c>
      <c r="E199" s="25">
        <v>100.7</v>
      </c>
      <c r="F199" s="11">
        <v>100.3</v>
      </c>
      <c r="G199" s="25">
        <v>100.1</v>
      </c>
      <c r="H199" s="11">
        <v>99.5</v>
      </c>
      <c r="I199" s="25">
        <v>99.6</v>
      </c>
    </row>
    <row r="200" spans="1:9" x14ac:dyDescent="0.25">
      <c r="A200" s="12">
        <v>-4.4000000000000004</v>
      </c>
      <c r="B200" s="11">
        <v>100.2</v>
      </c>
      <c r="C200" s="25">
        <v>101.3</v>
      </c>
      <c r="D200" s="11">
        <v>100.5</v>
      </c>
      <c r="E200" s="25">
        <v>100.7</v>
      </c>
      <c r="F200" s="11">
        <v>100.3</v>
      </c>
      <c r="G200" s="25">
        <v>100.1</v>
      </c>
      <c r="H200" s="11">
        <v>99.5</v>
      </c>
      <c r="I200" s="25">
        <v>99.6</v>
      </c>
    </row>
    <row r="201" spans="1:9" x14ac:dyDescent="0.25">
      <c r="A201" s="12">
        <v>-4.3</v>
      </c>
      <c r="B201" s="11">
        <v>100.2</v>
      </c>
      <c r="C201" s="25">
        <v>101.28</v>
      </c>
      <c r="D201" s="11">
        <v>100.5</v>
      </c>
      <c r="E201" s="25">
        <v>100.7</v>
      </c>
      <c r="F201" s="11">
        <v>100.3</v>
      </c>
      <c r="G201" s="25">
        <v>100.1</v>
      </c>
      <c r="H201" s="11">
        <v>99.5</v>
      </c>
      <c r="I201" s="25">
        <v>99.6</v>
      </c>
    </row>
    <row r="202" spans="1:9" x14ac:dyDescent="0.25">
      <c r="A202" s="12">
        <v>-4.2</v>
      </c>
      <c r="B202" s="11">
        <v>100.2</v>
      </c>
      <c r="C202" s="25">
        <v>101.2</v>
      </c>
      <c r="D202" s="11">
        <v>100.46666666666667</v>
      </c>
      <c r="E202" s="25">
        <v>100.6</v>
      </c>
      <c r="F202" s="11">
        <v>100.3</v>
      </c>
      <c r="G202" s="25">
        <v>100.1</v>
      </c>
      <c r="H202" s="11">
        <v>99.5</v>
      </c>
      <c r="I202" s="25">
        <v>99.6</v>
      </c>
    </row>
    <row r="203" spans="1:9" x14ac:dyDescent="0.25">
      <c r="A203" s="12">
        <v>-4.0999999999999996</v>
      </c>
      <c r="B203" s="11">
        <v>100.2</v>
      </c>
      <c r="C203" s="25">
        <v>101.1</v>
      </c>
      <c r="D203" s="11">
        <v>100.4</v>
      </c>
      <c r="E203" s="25">
        <v>100.6</v>
      </c>
      <c r="F203" s="11">
        <v>100.3</v>
      </c>
      <c r="G203" s="25">
        <v>100.1</v>
      </c>
      <c r="H203" s="11">
        <v>99.5</v>
      </c>
      <c r="I203" s="25">
        <v>99.6</v>
      </c>
    </row>
    <row r="204" spans="1:9" x14ac:dyDescent="0.25">
      <c r="A204" s="12">
        <v>-4</v>
      </c>
      <c r="B204" s="11">
        <v>100.16666666666667</v>
      </c>
      <c r="C204" s="25">
        <v>101.05</v>
      </c>
      <c r="D204" s="11">
        <v>100.4</v>
      </c>
      <c r="E204" s="25">
        <v>100.5</v>
      </c>
      <c r="F204" s="11">
        <v>100.2</v>
      </c>
      <c r="G204" s="25">
        <v>100.03</v>
      </c>
      <c r="H204" s="11">
        <v>99.5</v>
      </c>
      <c r="I204" s="25">
        <v>99.6</v>
      </c>
    </row>
    <row r="205" spans="1:9" x14ac:dyDescent="0.25">
      <c r="A205" s="12">
        <v>-3.9</v>
      </c>
      <c r="B205" s="11">
        <v>100.13333333333333</v>
      </c>
      <c r="C205" s="25">
        <v>101</v>
      </c>
      <c r="D205" s="11">
        <v>100.4</v>
      </c>
      <c r="E205" s="25">
        <v>100.5</v>
      </c>
      <c r="F205" s="11">
        <v>100.2</v>
      </c>
      <c r="G205" s="25">
        <v>100</v>
      </c>
      <c r="H205" s="11">
        <v>99.5</v>
      </c>
      <c r="I205" s="25">
        <v>99.6</v>
      </c>
    </row>
    <row r="206" spans="1:9" x14ac:dyDescent="0.25">
      <c r="A206" s="12">
        <v>-3.8</v>
      </c>
      <c r="B206" s="11">
        <v>100.2</v>
      </c>
      <c r="C206" s="25">
        <v>101</v>
      </c>
      <c r="D206" s="11">
        <v>100.4</v>
      </c>
      <c r="E206" s="25">
        <v>100.41666666666667</v>
      </c>
      <c r="F206" s="11">
        <v>100.2</v>
      </c>
      <c r="G206" s="25">
        <v>100</v>
      </c>
      <c r="H206" s="11">
        <v>99.5</v>
      </c>
      <c r="I206" s="25">
        <v>99.6</v>
      </c>
    </row>
    <row r="207" spans="1:9" x14ac:dyDescent="0.25">
      <c r="A207" s="12">
        <v>-3.7</v>
      </c>
      <c r="B207" s="11">
        <v>100.2</v>
      </c>
      <c r="C207" s="25">
        <v>100.9</v>
      </c>
      <c r="D207" s="11">
        <v>100.3</v>
      </c>
      <c r="E207" s="25">
        <v>100.4</v>
      </c>
      <c r="F207" s="11">
        <v>100.1</v>
      </c>
      <c r="G207" s="25">
        <v>100</v>
      </c>
      <c r="H207" s="11">
        <v>99.5</v>
      </c>
      <c r="I207" s="25">
        <v>99.6</v>
      </c>
    </row>
    <row r="208" spans="1:9" x14ac:dyDescent="0.25">
      <c r="A208" s="12">
        <v>-3.6</v>
      </c>
      <c r="B208" s="11">
        <v>100.2</v>
      </c>
      <c r="C208" s="25">
        <v>100.9</v>
      </c>
      <c r="D208" s="11">
        <v>100.3</v>
      </c>
      <c r="E208" s="25">
        <v>100.4</v>
      </c>
      <c r="F208" s="11">
        <v>100.1</v>
      </c>
      <c r="G208" s="25">
        <v>100</v>
      </c>
      <c r="H208" s="11">
        <v>99.5</v>
      </c>
      <c r="I208" s="25">
        <v>99.6</v>
      </c>
    </row>
    <row r="209" spans="1:9" x14ac:dyDescent="0.25">
      <c r="A209" s="12">
        <v>-3.5</v>
      </c>
      <c r="B209" s="11">
        <v>100.12857142857142</v>
      </c>
      <c r="C209" s="25">
        <v>100.8</v>
      </c>
      <c r="D209" s="11">
        <v>100.3</v>
      </c>
      <c r="E209" s="25">
        <v>100.32857142857142</v>
      </c>
      <c r="F209" s="11">
        <v>100.1</v>
      </c>
      <c r="G209" s="25">
        <v>100</v>
      </c>
      <c r="H209" s="11">
        <v>99.6</v>
      </c>
      <c r="I209" s="25">
        <v>99.6</v>
      </c>
    </row>
    <row r="210" spans="1:9" x14ac:dyDescent="0.25">
      <c r="A210" s="12">
        <v>-3.4</v>
      </c>
      <c r="B210" s="11">
        <v>100.1</v>
      </c>
      <c r="C210" s="25">
        <v>100.8</v>
      </c>
      <c r="D210" s="11">
        <v>100.3</v>
      </c>
      <c r="E210" s="25">
        <v>100.3</v>
      </c>
      <c r="F210" s="11">
        <v>100.1</v>
      </c>
      <c r="G210" s="25">
        <v>100</v>
      </c>
      <c r="H210" s="11">
        <v>99.6</v>
      </c>
      <c r="I210" s="25">
        <v>99.6</v>
      </c>
    </row>
    <row r="211" spans="1:9" x14ac:dyDescent="0.25">
      <c r="A211" s="12">
        <v>-3.3</v>
      </c>
      <c r="B211" s="11">
        <v>100.1</v>
      </c>
      <c r="C211" s="25">
        <v>100.7</v>
      </c>
      <c r="D211" s="11">
        <v>100.3</v>
      </c>
      <c r="E211" s="25">
        <v>100.3</v>
      </c>
      <c r="F211" s="11">
        <v>100.1</v>
      </c>
      <c r="G211" s="25">
        <v>100</v>
      </c>
      <c r="H211" s="11">
        <v>99.6</v>
      </c>
      <c r="I211" s="25">
        <v>99.6</v>
      </c>
    </row>
    <row r="212" spans="1:9" x14ac:dyDescent="0.25">
      <c r="A212" s="12">
        <v>-3.2</v>
      </c>
      <c r="B212" s="11">
        <v>100.1</v>
      </c>
      <c r="C212" s="25">
        <v>100.7</v>
      </c>
      <c r="D212" s="11">
        <v>100.3</v>
      </c>
      <c r="E212" s="25">
        <v>100.3</v>
      </c>
      <c r="F212" s="11">
        <v>100.03333333333333</v>
      </c>
      <c r="G212" s="25">
        <v>100</v>
      </c>
      <c r="H212" s="11">
        <v>99.6</v>
      </c>
      <c r="I212" s="25">
        <v>99.6</v>
      </c>
    </row>
    <row r="213" spans="1:9" x14ac:dyDescent="0.25">
      <c r="A213" s="12">
        <v>-3.1</v>
      </c>
      <c r="B213" s="11">
        <v>100.1</v>
      </c>
      <c r="C213" s="25">
        <v>100.7</v>
      </c>
      <c r="D213" s="11">
        <v>100.26</v>
      </c>
      <c r="E213" s="25">
        <v>100.22500000000001</v>
      </c>
      <c r="F213" s="11">
        <v>100</v>
      </c>
      <c r="G213" s="25">
        <v>100</v>
      </c>
      <c r="H213" s="11">
        <v>99.64</v>
      </c>
      <c r="I213" s="25">
        <v>99.6</v>
      </c>
    </row>
    <row r="214" spans="1:9" x14ac:dyDescent="0.25">
      <c r="A214" s="12">
        <v>-3</v>
      </c>
      <c r="B214" s="11">
        <v>100.1</v>
      </c>
      <c r="C214" s="25">
        <v>100.6</v>
      </c>
      <c r="D214" s="11">
        <v>100.2</v>
      </c>
      <c r="E214" s="25">
        <v>100.2</v>
      </c>
      <c r="F214" s="11">
        <v>100</v>
      </c>
      <c r="G214" s="25">
        <v>100</v>
      </c>
      <c r="H214" s="11">
        <v>99.7</v>
      </c>
      <c r="I214" s="25">
        <v>99.6</v>
      </c>
    </row>
    <row r="215" spans="1:9" x14ac:dyDescent="0.25">
      <c r="A215" s="12">
        <v>-2.9</v>
      </c>
      <c r="B215" s="11">
        <v>100.1</v>
      </c>
      <c r="C215" s="25">
        <v>100.53333333333333</v>
      </c>
      <c r="D215" s="11">
        <v>100.2</v>
      </c>
      <c r="E215" s="25">
        <v>100.2</v>
      </c>
      <c r="F215" s="11">
        <v>100</v>
      </c>
      <c r="G215" s="25">
        <v>100</v>
      </c>
      <c r="H215" s="11">
        <v>99.7</v>
      </c>
      <c r="I215" s="25">
        <v>99.64</v>
      </c>
    </row>
    <row r="216" spans="1:9" x14ac:dyDescent="0.25">
      <c r="A216" s="12">
        <v>-2.8</v>
      </c>
      <c r="B216" s="11">
        <v>100.1</v>
      </c>
      <c r="C216" s="25">
        <v>100.5</v>
      </c>
      <c r="D216" s="11">
        <v>100.2</v>
      </c>
      <c r="E216" s="25">
        <v>100.2</v>
      </c>
      <c r="F216" s="11">
        <v>100</v>
      </c>
      <c r="G216" s="25">
        <v>99.9</v>
      </c>
      <c r="H216" s="11">
        <v>99.7</v>
      </c>
      <c r="I216" s="25">
        <v>99.7</v>
      </c>
    </row>
    <row r="217" spans="1:9" x14ac:dyDescent="0.25">
      <c r="A217" s="12">
        <v>-2.7</v>
      </c>
      <c r="B217" s="11">
        <v>100.1</v>
      </c>
      <c r="C217" s="25">
        <v>100.5</v>
      </c>
      <c r="D217" s="11">
        <v>100.2</v>
      </c>
      <c r="E217" s="25">
        <v>100.1</v>
      </c>
      <c r="F217" s="11">
        <v>100</v>
      </c>
      <c r="G217" s="25">
        <v>99.9</v>
      </c>
      <c r="H217" s="11">
        <v>99.7</v>
      </c>
      <c r="I217" s="25">
        <v>99.7</v>
      </c>
    </row>
    <row r="218" spans="1:9" x14ac:dyDescent="0.25">
      <c r="A218" s="12">
        <v>-2.6</v>
      </c>
      <c r="B218" s="11">
        <v>100.06666666666666</v>
      </c>
      <c r="C218" s="25">
        <v>100.5</v>
      </c>
      <c r="D218" s="11">
        <v>100.2</v>
      </c>
      <c r="E218" s="25">
        <v>100.1</v>
      </c>
      <c r="F218" s="11">
        <v>100</v>
      </c>
      <c r="G218" s="25">
        <v>99.9</v>
      </c>
      <c r="H218" s="11">
        <v>99.7</v>
      </c>
      <c r="I218" s="25">
        <v>99.7</v>
      </c>
    </row>
    <row r="219" spans="1:9" x14ac:dyDescent="0.25">
      <c r="A219" s="12">
        <v>-2.5</v>
      </c>
      <c r="B219" s="11">
        <v>100</v>
      </c>
      <c r="C219" s="25">
        <v>100.4</v>
      </c>
      <c r="D219" s="11">
        <v>100.2</v>
      </c>
      <c r="E219" s="25">
        <v>100.1</v>
      </c>
      <c r="F219" s="11">
        <v>100</v>
      </c>
      <c r="G219" s="25">
        <v>99.9</v>
      </c>
      <c r="H219" s="11">
        <v>99.7</v>
      </c>
      <c r="I219" s="25">
        <v>99.7</v>
      </c>
    </row>
    <row r="220" spans="1:9" x14ac:dyDescent="0.25">
      <c r="A220" s="12">
        <v>-2.4</v>
      </c>
      <c r="B220" s="11">
        <v>100</v>
      </c>
      <c r="C220" s="25">
        <v>100.38000000000001</v>
      </c>
      <c r="D220" s="11">
        <v>100.1</v>
      </c>
      <c r="E220" s="25">
        <v>100.1</v>
      </c>
      <c r="F220" s="11">
        <v>100</v>
      </c>
      <c r="G220" s="25">
        <v>99.9</v>
      </c>
      <c r="H220" s="11">
        <v>99.7</v>
      </c>
      <c r="I220" s="25">
        <v>99.7</v>
      </c>
    </row>
    <row r="221" spans="1:9" x14ac:dyDescent="0.25">
      <c r="A221" s="12">
        <v>-2.2999999999999998</v>
      </c>
      <c r="B221" s="11">
        <v>100</v>
      </c>
      <c r="C221" s="25">
        <v>100.3</v>
      </c>
      <c r="D221" s="11">
        <v>100.1</v>
      </c>
      <c r="E221" s="25">
        <v>100.1</v>
      </c>
      <c r="F221" s="11">
        <v>100</v>
      </c>
      <c r="G221" s="25">
        <v>99.9</v>
      </c>
      <c r="H221" s="11">
        <v>99.7</v>
      </c>
      <c r="I221" s="25">
        <v>99.7</v>
      </c>
    </row>
    <row r="222" spans="1:9" x14ac:dyDescent="0.25">
      <c r="A222" s="12">
        <v>-2.2000000000000002</v>
      </c>
      <c r="B222" s="11">
        <v>100</v>
      </c>
      <c r="C222" s="25">
        <v>100.3</v>
      </c>
      <c r="D222" s="11">
        <v>100.1</v>
      </c>
      <c r="E222" s="25">
        <v>100.1</v>
      </c>
      <c r="F222" s="11">
        <v>100</v>
      </c>
      <c r="G222" s="25">
        <v>99.9</v>
      </c>
      <c r="H222" s="11">
        <v>99.8</v>
      </c>
      <c r="I222" s="25">
        <v>99.8</v>
      </c>
    </row>
    <row r="223" spans="1:9" x14ac:dyDescent="0.25">
      <c r="A223" s="12">
        <v>-2.1</v>
      </c>
      <c r="B223" s="11">
        <v>100</v>
      </c>
      <c r="C223" s="25">
        <v>100.3</v>
      </c>
      <c r="D223" s="11">
        <v>100.1</v>
      </c>
      <c r="E223" s="25">
        <v>100.1</v>
      </c>
      <c r="F223" s="11">
        <v>100</v>
      </c>
      <c r="G223" s="25">
        <v>100</v>
      </c>
      <c r="H223" s="11">
        <v>99.8</v>
      </c>
      <c r="I223" s="25">
        <v>99.8</v>
      </c>
    </row>
    <row r="224" spans="1:9" x14ac:dyDescent="0.25">
      <c r="A224" s="12">
        <v>-2</v>
      </c>
      <c r="B224" s="11">
        <v>100</v>
      </c>
      <c r="C224" s="25">
        <v>100.3</v>
      </c>
      <c r="D224" s="11">
        <v>100.1</v>
      </c>
      <c r="E224" s="25">
        <v>100.1</v>
      </c>
      <c r="F224" s="11">
        <v>100</v>
      </c>
      <c r="G224" s="25">
        <v>100</v>
      </c>
      <c r="H224" s="11">
        <v>99.8</v>
      </c>
      <c r="I224" s="25">
        <v>99.8</v>
      </c>
    </row>
    <row r="225" spans="1:9" x14ac:dyDescent="0.25">
      <c r="A225" s="12">
        <v>-1.9</v>
      </c>
      <c r="B225" s="11">
        <v>100</v>
      </c>
      <c r="C225" s="25">
        <v>100.28333333333333</v>
      </c>
      <c r="D225" s="11">
        <v>100.1</v>
      </c>
      <c r="E225" s="25">
        <v>100.1</v>
      </c>
      <c r="F225" s="11">
        <v>100</v>
      </c>
      <c r="G225" s="25">
        <v>100</v>
      </c>
      <c r="H225" s="11">
        <v>99.8</v>
      </c>
      <c r="I225" s="25">
        <v>99.8</v>
      </c>
    </row>
    <row r="226" spans="1:9" x14ac:dyDescent="0.25">
      <c r="A226" s="12">
        <v>-1.8</v>
      </c>
      <c r="B226" s="11">
        <v>100</v>
      </c>
      <c r="C226" s="25">
        <v>100.2</v>
      </c>
      <c r="D226" s="11">
        <v>100.1</v>
      </c>
      <c r="E226" s="25">
        <v>100.1</v>
      </c>
      <c r="F226" s="11">
        <v>100</v>
      </c>
      <c r="G226" s="25">
        <v>100</v>
      </c>
      <c r="H226" s="11">
        <v>99.82</v>
      </c>
      <c r="I226" s="25">
        <v>99.8</v>
      </c>
    </row>
    <row r="227" spans="1:9" x14ac:dyDescent="0.25">
      <c r="A227" s="12">
        <v>-1.7</v>
      </c>
      <c r="B227" s="11">
        <v>100</v>
      </c>
      <c r="C227" s="25">
        <v>100.2</v>
      </c>
      <c r="D227" s="11">
        <v>100.1</v>
      </c>
      <c r="E227" s="25">
        <v>100.03999999999999</v>
      </c>
      <c r="F227" s="11">
        <v>100</v>
      </c>
      <c r="G227" s="25">
        <v>100</v>
      </c>
      <c r="H227" s="11">
        <v>99.9</v>
      </c>
      <c r="I227" s="25">
        <v>99.9</v>
      </c>
    </row>
    <row r="228" spans="1:9" x14ac:dyDescent="0.25">
      <c r="A228" s="12">
        <v>-1.6</v>
      </c>
      <c r="B228" s="11">
        <v>100</v>
      </c>
      <c r="C228" s="25">
        <v>100.18333333333334</v>
      </c>
      <c r="D228" s="11">
        <v>100.1</v>
      </c>
      <c r="E228" s="25">
        <v>100.1</v>
      </c>
      <c r="F228" s="11">
        <v>100</v>
      </c>
      <c r="G228" s="25">
        <v>100</v>
      </c>
      <c r="H228" s="11">
        <v>99.9</v>
      </c>
      <c r="I228" s="25">
        <v>99.9</v>
      </c>
    </row>
    <row r="229" spans="1:9" x14ac:dyDescent="0.25">
      <c r="A229" s="12">
        <v>-1.5</v>
      </c>
      <c r="B229" s="11">
        <v>100</v>
      </c>
      <c r="C229" s="25">
        <v>100.1</v>
      </c>
      <c r="D229" s="11">
        <v>100.1</v>
      </c>
      <c r="E229" s="25">
        <v>100.1</v>
      </c>
      <c r="F229" s="11">
        <v>100</v>
      </c>
      <c r="G229" s="25">
        <v>100</v>
      </c>
      <c r="H229" s="11">
        <v>99.9</v>
      </c>
      <c r="I229" s="25">
        <v>99.9</v>
      </c>
    </row>
    <row r="230" spans="1:9" x14ac:dyDescent="0.25">
      <c r="A230" s="12">
        <v>-1.4</v>
      </c>
      <c r="B230" s="11">
        <v>100</v>
      </c>
      <c r="C230" s="25">
        <v>100.1</v>
      </c>
      <c r="D230" s="11">
        <v>100.1</v>
      </c>
      <c r="E230" s="25">
        <v>100</v>
      </c>
      <c r="F230" s="11">
        <v>100</v>
      </c>
      <c r="G230" s="25">
        <v>100</v>
      </c>
      <c r="H230" s="11">
        <v>99.9</v>
      </c>
      <c r="I230" s="25">
        <v>99.9</v>
      </c>
    </row>
    <row r="231" spans="1:9" x14ac:dyDescent="0.25">
      <c r="A231" s="12">
        <v>-1.3</v>
      </c>
      <c r="B231" s="11">
        <v>100</v>
      </c>
      <c r="C231" s="25">
        <v>100.1</v>
      </c>
      <c r="D231" s="11">
        <v>100.1</v>
      </c>
      <c r="E231" s="25">
        <v>100</v>
      </c>
      <c r="F231" s="11">
        <v>100</v>
      </c>
      <c r="G231" s="25">
        <v>100</v>
      </c>
      <c r="H231" s="11">
        <v>99.9</v>
      </c>
      <c r="I231" s="25">
        <v>99.9</v>
      </c>
    </row>
    <row r="232" spans="1:9" x14ac:dyDescent="0.25">
      <c r="A232" s="12">
        <v>-1.2</v>
      </c>
      <c r="B232" s="11">
        <v>100</v>
      </c>
      <c r="C232" s="25">
        <v>100.1</v>
      </c>
      <c r="D232" s="11">
        <v>100.1</v>
      </c>
      <c r="E232" s="25">
        <v>100</v>
      </c>
      <c r="F232" s="11">
        <v>100</v>
      </c>
      <c r="G232" s="25">
        <v>100</v>
      </c>
      <c r="H232" s="11">
        <v>99.9</v>
      </c>
      <c r="I232" s="25">
        <v>99.927272727272737</v>
      </c>
    </row>
    <row r="233" spans="1:9" x14ac:dyDescent="0.25">
      <c r="A233" s="12">
        <v>-1.1000000000000001</v>
      </c>
      <c r="B233" s="11">
        <v>100</v>
      </c>
      <c r="C233" s="25">
        <v>100</v>
      </c>
      <c r="D233" s="11">
        <v>100.1</v>
      </c>
      <c r="E233" s="25">
        <v>100</v>
      </c>
      <c r="F233" s="11">
        <v>100</v>
      </c>
      <c r="G233" s="25">
        <v>100</v>
      </c>
      <c r="H233" s="11">
        <v>99.9</v>
      </c>
      <c r="I233" s="25">
        <v>100</v>
      </c>
    </row>
    <row r="234" spans="1:9" x14ac:dyDescent="0.25">
      <c r="A234" s="12">
        <v>-1</v>
      </c>
      <c r="B234" s="11">
        <v>100</v>
      </c>
      <c r="C234" s="25">
        <v>100</v>
      </c>
      <c r="D234" s="11">
        <v>100.04444444444444</v>
      </c>
      <c r="E234" s="25">
        <v>100</v>
      </c>
      <c r="F234" s="11">
        <v>100</v>
      </c>
      <c r="G234" s="25">
        <v>100</v>
      </c>
      <c r="H234" s="11">
        <v>99.94</v>
      </c>
      <c r="I234" s="25">
        <v>100</v>
      </c>
    </row>
    <row r="235" spans="1:9" x14ac:dyDescent="0.25">
      <c r="A235" s="12">
        <v>-0.9</v>
      </c>
      <c r="B235" s="11">
        <v>100</v>
      </c>
      <c r="C235" s="25">
        <v>100</v>
      </c>
      <c r="D235" s="11">
        <v>100</v>
      </c>
      <c r="E235" s="25">
        <v>100</v>
      </c>
      <c r="F235" s="11">
        <v>100</v>
      </c>
      <c r="G235" s="25">
        <v>100</v>
      </c>
      <c r="H235" s="11">
        <v>100</v>
      </c>
      <c r="I235" s="25">
        <v>100</v>
      </c>
    </row>
    <row r="236" spans="1:9" x14ac:dyDescent="0.25">
      <c r="A236" s="12">
        <v>-0.8</v>
      </c>
      <c r="B236" s="11">
        <v>100</v>
      </c>
      <c r="C236" s="25">
        <v>100</v>
      </c>
      <c r="D236" s="11">
        <v>100</v>
      </c>
      <c r="E236" s="25">
        <v>100</v>
      </c>
      <c r="F236" s="11">
        <v>100</v>
      </c>
      <c r="G236" s="25">
        <v>100</v>
      </c>
      <c r="H236" s="11">
        <v>100</v>
      </c>
      <c r="I236" s="25">
        <v>100</v>
      </c>
    </row>
    <row r="237" spans="1:9" x14ac:dyDescent="0.25">
      <c r="A237" s="12">
        <v>-0.7</v>
      </c>
      <c r="B237" s="11">
        <v>100</v>
      </c>
      <c r="C237" s="25">
        <v>100</v>
      </c>
      <c r="D237" s="11">
        <v>100</v>
      </c>
      <c r="E237" s="25">
        <v>100</v>
      </c>
      <c r="F237" s="11">
        <v>100</v>
      </c>
      <c r="G237" s="25">
        <v>100</v>
      </c>
      <c r="H237" s="11">
        <v>100</v>
      </c>
      <c r="I237" s="25">
        <v>100</v>
      </c>
    </row>
    <row r="238" spans="1:9" x14ac:dyDescent="0.25">
      <c r="A238" s="12">
        <v>-0.6</v>
      </c>
      <c r="B238" s="11">
        <v>100</v>
      </c>
      <c r="C238" s="25">
        <v>100</v>
      </c>
      <c r="D238" s="11">
        <v>100</v>
      </c>
      <c r="E238" s="25">
        <v>100</v>
      </c>
      <c r="F238" s="11">
        <v>100</v>
      </c>
      <c r="G238" s="25">
        <v>100</v>
      </c>
      <c r="H238" s="11">
        <v>100</v>
      </c>
      <c r="I238" s="25">
        <v>100</v>
      </c>
    </row>
    <row r="239" spans="1:9" x14ac:dyDescent="0.25">
      <c r="A239" s="12">
        <v>-0.5</v>
      </c>
      <c r="B239" s="11">
        <v>100</v>
      </c>
      <c r="C239" s="25">
        <v>100</v>
      </c>
      <c r="D239" s="11">
        <v>100</v>
      </c>
      <c r="E239" s="25">
        <v>100</v>
      </c>
      <c r="F239" s="11">
        <v>100</v>
      </c>
      <c r="G239" s="25">
        <v>100</v>
      </c>
      <c r="H239" s="11">
        <v>100</v>
      </c>
      <c r="I239" s="25">
        <v>100</v>
      </c>
    </row>
    <row r="240" spans="1:9" x14ac:dyDescent="0.25">
      <c r="A240" s="12">
        <v>-0.4</v>
      </c>
      <c r="B240" s="11">
        <v>100</v>
      </c>
      <c r="C240" s="25">
        <v>100</v>
      </c>
      <c r="D240" s="11">
        <v>100</v>
      </c>
      <c r="E240" s="25">
        <v>100</v>
      </c>
      <c r="F240" s="11">
        <v>100</v>
      </c>
      <c r="G240" s="25">
        <v>100</v>
      </c>
      <c r="H240" s="11">
        <v>100</v>
      </c>
      <c r="I240" s="25">
        <v>100</v>
      </c>
    </row>
    <row r="241" spans="1:9" x14ac:dyDescent="0.25">
      <c r="A241" s="12">
        <v>-0.3</v>
      </c>
      <c r="B241" s="11">
        <v>100</v>
      </c>
      <c r="C241" s="25">
        <v>100</v>
      </c>
      <c r="D241" s="11">
        <v>100</v>
      </c>
      <c r="E241" s="25">
        <v>100</v>
      </c>
      <c r="F241" s="11">
        <v>100</v>
      </c>
      <c r="G241" s="25">
        <v>100</v>
      </c>
      <c r="H241" s="11">
        <v>100</v>
      </c>
      <c r="I241" s="25">
        <v>100</v>
      </c>
    </row>
    <row r="242" spans="1:9" x14ac:dyDescent="0.25">
      <c r="A242" s="12">
        <v>-0.2</v>
      </c>
      <c r="B242" s="11">
        <v>100</v>
      </c>
      <c r="C242" s="25">
        <v>100</v>
      </c>
      <c r="D242" s="11">
        <v>100</v>
      </c>
      <c r="E242" s="25">
        <v>100</v>
      </c>
      <c r="F242" s="11">
        <v>100</v>
      </c>
      <c r="G242" s="25">
        <v>100</v>
      </c>
      <c r="H242" s="11">
        <v>100</v>
      </c>
      <c r="I242" s="25">
        <v>100</v>
      </c>
    </row>
    <row r="243" spans="1:9" x14ac:dyDescent="0.25">
      <c r="A243" s="12">
        <v>-0.1</v>
      </c>
      <c r="B243" s="11">
        <v>100</v>
      </c>
      <c r="C243" s="25">
        <v>100</v>
      </c>
      <c r="D243" s="11">
        <v>100</v>
      </c>
      <c r="E243" s="25">
        <v>100</v>
      </c>
      <c r="F243" s="11">
        <v>100</v>
      </c>
      <c r="G243" s="25">
        <v>100</v>
      </c>
      <c r="H243" s="11">
        <v>100</v>
      </c>
      <c r="I243" s="25">
        <v>100</v>
      </c>
    </row>
    <row r="244" spans="1:9" x14ac:dyDescent="0.25">
      <c r="A244" s="12">
        <v>0</v>
      </c>
      <c r="B244" s="11">
        <v>100</v>
      </c>
      <c r="C244" s="25">
        <v>100</v>
      </c>
      <c r="D244" s="11">
        <v>100</v>
      </c>
      <c r="E244" s="25">
        <v>100</v>
      </c>
      <c r="F244" s="11">
        <v>100</v>
      </c>
      <c r="G244" s="25">
        <v>100</v>
      </c>
      <c r="H244" s="11">
        <v>100</v>
      </c>
      <c r="I244" s="25">
        <v>100</v>
      </c>
    </row>
    <row r="245" spans="1:9" x14ac:dyDescent="0.25">
      <c r="A245" s="12">
        <v>0.1</v>
      </c>
      <c r="B245" s="11">
        <v>100</v>
      </c>
      <c r="C245" s="25">
        <v>100</v>
      </c>
      <c r="D245" s="11">
        <v>100</v>
      </c>
      <c r="E245" s="25">
        <v>100</v>
      </c>
      <c r="F245" s="11">
        <v>100</v>
      </c>
      <c r="G245" s="25">
        <v>100</v>
      </c>
      <c r="H245" s="11">
        <v>100</v>
      </c>
      <c r="I245" s="25">
        <v>100</v>
      </c>
    </row>
    <row r="246" spans="1:9" x14ac:dyDescent="0.25">
      <c r="A246" s="12">
        <v>0.2</v>
      </c>
      <c r="B246" s="11">
        <v>100</v>
      </c>
      <c r="C246" s="25">
        <v>100</v>
      </c>
      <c r="D246" s="11">
        <v>100</v>
      </c>
      <c r="E246" s="25">
        <v>100</v>
      </c>
      <c r="F246" s="11">
        <v>100</v>
      </c>
      <c r="G246" s="25">
        <v>100</v>
      </c>
      <c r="H246" s="11">
        <v>100</v>
      </c>
      <c r="I246" s="25">
        <v>100</v>
      </c>
    </row>
    <row r="247" spans="1:9" x14ac:dyDescent="0.25">
      <c r="A247" s="12">
        <v>0.3</v>
      </c>
      <c r="B247" s="11">
        <v>100</v>
      </c>
      <c r="C247" s="25">
        <v>100</v>
      </c>
      <c r="D247" s="11">
        <v>100</v>
      </c>
      <c r="E247" s="25">
        <v>100</v>
      </c>
      <c r="F247" s="11">
        <v>100</v>
      </c>
      <c r="G247" s="25">
        <v>100</v>
      </c>
      <c r="H247" s="11">
        <v>100</v>
      </c>
      <c r="I247" s="25">
        <v>100</v>
      </c>
    </row>
    <row r="248" spans="1:9" x14ac:dyDescent="0.25">
      <c r="A248" s="12">
        <v>0.4</v>
      </c>
      <c r="B248" s="11">
        <v>100</v>
      </c>
      <c r="C248" s="25">
        <v>100.08571428571427</v>
      </c>
      <c r="D248" s="11">
        <v>100</v>
      </c>
      <c r="E248" s="25">
        <v>100</v>
      </c>
      <c r="F248" s="11">
        <v>100</v>
      </c>
      <c r="G248" s="25">
        <v>100</v>
      </c>
      <c r="H248" s="11">
        <v>100</v>
      </c>
      <c r="I248" s="25">
        <v>100</v>
      </c>
    </row>
    <row r="249" spans="1:9" x14ac:dyDescent="0.25">
      <c r="A249" s="12">
        <v>0.5</v>
      </c>
      <c r="B249" s="11">
        <v>100</v>
      </c>
      <c r="C249" s="25">
        <v>100.1</v>
      </c>
      <c r="D249" s="11">
        <v>100</v>
      </c>
      <c r="E249" s="25">
        <v>100</v>
      </c>
      <c r="F249" s="11">
        <v>100</v>
      </c>
      <c r="G249" s="25">
        <v>100</v>
      </c>
      <c r="H249" s="11">
        <v>100</v>
      </c>
      <c r="I249" s="25">
        <v>100</v>
      </c>
    </row>
    <row r="250" spans="1:9" x14ac:dyDescent="0.25">
      <c r="A250" s="12">
        <v>0.6</v>
      </c>
      <c r="B250" s="11">
        <v>100.02499999999999</v>
      </c>
      <c r="C250" s="25">
        <v>100.1</v>
      </c>
      <c r="D250" s="11">
        <v>100</v>
      </c>
      <c r="E250" s="25">
        <v>100</v>
      </c>
      <c r="F250" s="11">
        <v>100</v>
      </c>
      <c r="G250" s="25">
        <v>100</v>
      </c>
      <c r="H250" s="11">
        <v>100</v>
      </c>
      <c r="I250" s="25">
        <v>100</v>
      </c>
    </row>
    <row r="251" spans="1:9" x14ac:dyDescent="0.25">
      <c r="A251" s="12">
        <v>0.7</v>
      </c>
      <c r="B251" s="11">
        <v>100.1</v>
      </c>
      <c r="C251" s="25">
        <v>100.1</v>
      </c>
      <c r="D251" s="11">
        <v>100</v>
      </c>
      <c r="E251" s="25">
        <v>100</v>
      </c>
      <c r="F251" s="11">
        <v>100</v>
      </c>
      <c r="G251" s="25">
        <v>100</v>
      </c>
      <c r="H251" s="11">
        <v>100</v>
      </c>
      <c r="I251" s="25">
        <v>100</v>
      </c>
    </row>
    <row r="252" spans="1:9" x14ac:dyDescent="0.25">
      <c r="A252" s="12">
        <v>0.8</v>
      </c>
      <c r="B252" s="11">
        <v>100.1</v>
      </c>
      <c r="C252" s="25">
        <v>100.1</v>
      </c>
      <c r="D252" s="11">
        <v>100.01666666666667</v>
      </c>
      <c r="E252" s="25">
        <v>100</v>
      </c>
      <c r="F252" s="11">
        <v>100</v>
      </c>
      <c r="G252" s="25">
        <v>100</v>
      </c>
      <c r="H252" s="11">
        <v>100</v>
      </c>
      <c r="I252" s="25">
        <v>100</v>
      </c>
    </row>
    <row r="253" spans="1:9" x14ac:dyDescent="0.25">
      <c r="A253" s="12">
        <v>0.9</v>
      </c>
      <c r="B253" s="11">
        <v>100.1</v>
      </c>
      <c r="C253" s="25">
        <v>100.1</v>
      </c>
      <c r="D253" s="11">
        <v>100.1</v>
      </c>
      <c r="E253" s="25">
        <v>100</v>
      </c>
      <c r="F253" s="11">
        <v>100</v>
      </c>
      <c r="G253" s="25">
        <v>100.1</v>
      </c>
      <c r="H253" s="11">
        <v>100</v>
      </c>
      <c r="I253" s="25">
        <v>100</v>
      </c>
    </row>
    <row r="254" spans="1:9" x14ac:dyDescent="0.25">
      <c r="A254" s="12">
        <v>1</v>
      </c>
      <c r="B254" s="11">
        <v>100.1</v>
      </c>
      <c r="C254" s="25">
        <v>100.1</v>
      </c>
      <c r="D254" s="11">
        <v>100.1</v>
      </c>
      <c r="E254" s="25">
        <v>100</v>
      </c>
      <c r="F254" s="11">
        <v>100</v>
      </c>
      <c r="G254" s="25">
        <v>100.1</v>
      </c>
      <c r="H254" s="11">
        <v>100</v>
      </c>
      <c r="I254" s="25">
        <v>100</v>
      </c>
    </row>
    <row r="255" spans="1:9" x14ac:dyDescent="0.25">
      <c r="A255" s="12">
        <v>1.1000000000000001</v>
      </c>
      <c r="B255" s="11">
        <v>100.1</v>
      </c>
      <c r="C255" s="25">
        <v>100.1</v>
      </c>
      <c r="D255" s="11">
        <v>100.1</v>
      </c>
      <c r="E255" s="25">
        <v>100</v>
      </c>
      <c r="F255" s="11">
        <v>100.1</v>
      </c>
      <c r="G255" s="25">
        <v>100</v>
      </c>
      <c r="H255" s="11">
        <v>100</v>
      </c>
      <c r="I255" s="25">
        <v>100</v>
      </c>
    </row>
    <row r="256" spans="1:9" x14ac:dyDescent="0.25">
      <c r="A256" s="12">
        <v>1.2</v>
      </c>
      <c r="B256" s="11">
        <v>100.1</v>
      </c>
      <c r="C256" s="25">
        <v>100.12857142857142</v>
      </c>
      <c r="D256" s="11">
        <v>100.1</v>
      </c>
      <c r="E256" s="25">
        <v>100</v>
      </c>
      <c r="F256" s="11">
        <v>100.1</v>
      </c>
      <c r="G256" s="25">
        <v>100</v>
      </c>
      <c r="H256" s="11">
        <v>100</v>
      </c>
      <c r="I256" s="25">
        <v>99.916666666666671</v>
      </c>
    </row>
    <row r="257" spans="1:9" x14ac:dyDescent="0.25">
      <c r="A257" s="12">
        <v>1.3</v>
      </c>
      <c r="B257" s="11">
        <v>100.1</v>
      </c>
      <c r="C257" s="25">
        <v>100.2</v>
      </c>
      <c r="D257" s="11">
        <v>100.1</v>
      </c>
      <c r="E257" s="25">
        <v>100.01666666666667</v>
      </c>
      <c r="F257" s="11">
        <v>100.1</v>
      </c>
      <c r="G257" s="25">
        <v>100</v>
      </c>
      <c r="H257" s="11">
        <v>99.9</v>
      </c>
      <c r="I257" s="25">
        <v>99.9</v>
      </c>
    </row>
    <row r="258" spans="1:9" x14ac:dyDescent="0.25">
      <c r="A258" s="12">
        <v>1.4</v>
      </c>
      <c r="B258" s="11">
        <v>100.1</v>
      </c>
      <c r="C258" s="25">
        <v>100.2</v>
      </c>
      <c r="D258" s="11">
        <v>100.1</v>
      </c>
      <c r="E258" s="25">
        <v>100.1</v>
      </c>
      <c r="F258" s="11">
        <v>100.1</v>
      </c>
      <c r="G258" s="25">
        <v>100</v>
      </c>
      <c r="H258" s="11">
        <v>99.9</v>
      </c>
      <c r="I258" s="25">
        <v>99.9</v>
      </c>
    </row>
    <row r="259" spans="1:9" x14ac:dyDescent="0.25">
      <c r="A259" s="12">
        <v>1.5</v>
      </c>
      <c r="B259" s="11">
        <v>100.1</v>
      </c>
      <c r="C259" s="25">
        <v>100.2</v>
      </c>
      <c r="D259" s="11">
        <v>100.1</v>
      </c>
      <c r="E259" s="25">
        <v>100.1</v>
      </c>
      <c r="F259" s="11">
        <v>100.1</v>
      </c>
      <c r="G259" s="25">
        <v>100</v>
      </c>
      <c r="H259" s="11">
        <v>99.9</v>
      </c>
      <c r="I259" s="25">
        <v>99.9</v>
      </c>
    </row>
    <row r="260" spans="1:9" x14ac:dyDescent="0.25">
      <c r="A260" s="12">
        <v>1.6</v>
      </c>
      <c r="B260" s="11">
        <v>100.1</v>
      </c>
      <c r="C260" s="25">
        <v>100.3</v>
      </c>
      <c r="D260" s="11">
        <v>100.1</v>
      </c>
      <c r="E260" s="25">
        <v>100.1</v>
      </c>
      <c r="F260" s="11">
        <v>100.1</v>
      </c>
      <c r="G260" s="25">
        <v>100</v>
      </c>
      <c r="H260" s="11">
        <v>99.9</v>
      </c>
      <c r="I260" s="25">
        <v>99.9</v>
      </c>
    </row>
    <row r="261" spans="1:9" x14ac:dyDescent="0.25">
      <c r="A261" s="12">
        <v>1.7</v>
      </c>
      <c r="B261" s="11">
        <v>100.1</v>
      </c>
      <c r="C261" s="25">
        <v>100.3</v>
      </c>
      <c r="D261" s="11">
        <v>100.1</v>
      </c>
      <c r="E261" s="25">
        <v>100.1</v>
      </c>
      <c r="F261" s="11">
        <v>100.06</v>
      </c>
      <c r="G261" s="25">
        <v>100</v>
      </c>
      <c r="H261" s="11">
        <v>99.9</v>
      </c>
      <c r="I261" s="25">
        <v>99.9</v>
      </c>
    </row>
    <row r="262" spans="1:9" x14ac:dyDescent="0.25">
      <c r="A262" s="12">
        <v>1.8</v>
      </c>
      <c r="B262" s="11">
        <v>100.1</v>
      </c>
      <c r="C262" s="25">
        <v>100.3</v>
      </c>
      <c r="D262" s="11">
        <v>100.16</v>
      </c>
      <c r="E262" s="25">
        <v>100.1</v>
      </c>
      <c r="F262" s="11">
        <v>100.01666666666667</v>
      </c>
      <c r="G262" s="25">
        <v>100</v>
      </c>
      <c r="H262" s="11">
        <v>99.9</v>
      </c>
      <c r="I262" s="25">
        <v>99.8</v>
      </c>
    </row>
    <row r="263" spans="1:9" x14ac:dyDescent="0.25">
      <c r="A263" s="12">
        <v>1.9</v>
      </c>
      <c r="B263" s="11">
        <v>100.1</v>
      </c>
      <c r="C263" s="25">
        <v>100.4</v>
      </c>
      <c r="D263" s="11">
        <v>100.2</v>
      </c>
      <c r="E263" s="25">
        <v>100.1</v>
      </c>
      <c r="F263" s="11">
        <v>100.1</v>
      </c>
      <c r="G263" s="25">
        <v>100</v>
      </c>
      <c r="H263" s="11">
        <v>99.8</v>
      </c>
      <c r="I263" s="25">
        <v>99.8</v>
      </c>
    </row>
    <row r="264" spans="1:9" x14ac:dyDescent="0.25">
      <c r="A264" s="12">
        <v>2</v>
      </c>
      <c r="B264" s="11">
        <v>100.1</v>
      </c>
      <c r="C264" s="25">
        <v>100.4</v>
      </c>
      <c r="D264" s="11">
        <v>100.2</v>
      </c>
      <c r="E264" s="25">
        <v>100.1</v>
      </c>
      <c r="F264" s="11">
        <v>100.1</v>
      </c>
      <c r="G264" s="25">
        <v>100</v>
      </c>
      <c r="H264" s="11">
        <v>99.8</v>
      </c>
      <c r="I264" s="25">
        <v>99.8</v>
      </c>
    </row>
    <row r="265" spans="1:9" x14ac:dyDescent="0.25">
      <c r="A265" s="12">
        <v>2.1</v>
      </c>
      <c r="B265" s="11">
        <v>100.1</v>
      </c>
      <c r="C265" s="25">
        <v>100.4</v>
      </c>
      <c r="D265" s="11">
        <v>100.2</v>
      </c>
      <c r="E265" s="25">
        <v>100.13333333333333</v>
      </c>
      <c r="F265" s="11">
        <v>100.1</v>
      </c>
      <c r="G265" s="25">
        <v>100</v>
      </c>
      <c r="H265" s="11">
        <v>99.8</v>
      </c>
      <c r="I265" s="25">
        <v>99.8</v>
      </c>
    </row>
    <row r="266" spans="1:9" x14ac:dyDescent="0.25">
      <c r="A266" s="12">
        <v>2.2000000000000002</v>
      </c>
      <c r="B266" s="11">
        <v>100.1</v>
      </c>
      <c r="C266" s="25">
        <v>100.5</v>
      </c>
      <c r="D266" s="11">
        <v>100.2</v>
      </c>
      <c r="E266" s="25">
        <v>100.2</v>
      </c>
      <c r="F266" s="11">
        <v>100.1</v>
      </c>
      <c r="G266" s="25">
        <v>100</v>
      </c>
      <c r="H266" s="11">
        <v>99.8</v>
      </c>
      <c r="I266" s="25">
        <v>99.8</v>
      </c>
    </row>
    <row r="267" spans="1:9" x14ac:dyDescent="0.25">
      <c r="A267" s="12">
        <v>2.2999999999999998</v>
      </c>
      <c r="B267" s="11">
        <v>100.1</v>
      </c>
      <c r="C267" s="25">
        <v>100.51428571428572</v>
      </c>
      <c r="D267" s="11">
        <v>100.2</v>
      </c>
      <c r="E267" s="25">
        <v>100.2</v>
      </c>
      <c r="F267" s="11">
        <v>100.1</v>
      </c>
      <c r="G267" s="25">
        <v>100</v>
      </c>
      <c r="H267" s="11">
        <v>99.7</v>
      </c>
      <c r="I267" s="25">
        <v>99.8</v>
      </c>
    </row>
    <row r="268" spans="1:9" x14ac:dyDescent="0.25">
      <c r="A268" s="12">
        <v>2.4</v>
      </c>
      <c r="B268" s="11">
        <v>100.2</v>
      </c>
      <c r="C268" s="25">
        <v>100.6</v>
      </c>
      <c r="D268" s="11">
        <v>100.23333333333333</v>
      </c>
      <c r="E268" s="25">
        <v>100.2</v>
      </c>
      <c r="F268" s="11">
        <v>100.1</v>
      </c>
      <c r="G268" s="25">
        <v>100</v>
      </c>
      <c r="H268" s="11">
        <v>99.7</v>
      </c>
      <c r="I268" s="25">
        <v>99.7</v>
      </c>
    </row>
    <row r="269" spans="1:9" x14ac:dyDescent="0.25">
      <c r="A269" s="12">
        <v>2.5</v>
      </c>
      <c r="B269" s="11">
        <v>100.2</v>
      </c>
      <c r="C269" s="25">
        <v>100.6</v>
      </c>
      <c r="D269" s="11">
        <v>100.3</v>
      </c>
      <c r="E269" s="25">
        <v>100.2</v>
      </c>
      <c r="F269" s="11">
        <v>100.1</v>
      </c>
      <c r="G269" s="25">
        <v>100</v>
      </c>
      <c r="H269" s="11">
        <v>99.7</v>
      </c>
      <c r="I269" s="25">
        <v>99.7</v>
      </c>
    </row>
    <row r="270" spans="1:9" x14ac:dyDescent="0.25">
      <c r="A270" s="12">
        <v>2.6</v>
      </c>
      <c r="B270" s="11">
        <v>100.2</v>
      </c>
      <c r="C270" s="25">
        <v>100.6</v>
      </c>
      <c r="D270" s="11">
        <v>100.3</v>
      </c>
      <c r="E270" s="25">
        <v>100.27500000000001</v>
      </c>
      <c r="F270" s="11">
        <v>100.1</v>
      </c>
      <c r="G270" s="25">
        <v>100</v>
      </c>
      <c r="H270" s="11">
        <v>99.7</v>
      </c>
      <c r="I270" s="25">
        <v>99.7</v>
      </c>
    </row>
    <row r="271" spans="1:9" x14ac:dyDescent="0.25">
      <c r="A271" s="12">
        <v>2.7</v>
      </c>
      <c r="B271" s="11">
        <v>100.2</v>
      </c>
      <c r="C271" s="25">
        <v>100.7</v>
      </c>
      <c r="D271" s="11">
        <v>100.3</v>
      </c>
      <c r="E271" s="25">
        <v>100.3</v>
      </c>
      <c r="F271" s="11">
        <v>100.1</v>
      </c>
      <c r="G271" s="25">
        <v>100.1</v>
      </c>
      <c r="H271" s="11">
        <v>99.7</v>
      </c>
      <c r="I271" s="25">
        <v>99.7</v>
      </c>
    </row>
    <row r="272" spans="1:9" x14ac:dyDescent="0.25">
      <c r="A272" s="12">
        <v>2.8</v>
      </c>
      <c r="B272" s="11">
        <v>100.2</v>
      </c>
      <c r="C272" s="25">
        <v>100.73333333333333</v>
      </c>
      <c r="D272" s="11">
        <v>100.3</v>
      </c>
      <c r="E272" s="25">
        <v>100.3</v>
      </c>
      <c r="F272" s="11">
        <v>100.2</v>
      </c>
      <c r="G272" s="25">
        <v>100.1</v>
      </c>
      <c r="H272" s="11">
        <v>99.7</v>
      </c>
      <c r="I272" s="25">
        <v>99.7</v>
      </c>
    </row>
    <row r="273" spans="1:9" x14ac:dyDescent="0.25">
      <c r="A273" s="12">
        <v>2.9</v>
      </c>
      <c r="B273" s="11">
        <v>100.2</v>
      </c>
      <c r="C273" s="25">
        <v>100.8</v>
      </c>
      <c r="D273" s="11">
        <v>100.3</v>
      </c>
      <c r="E273" s="25">
        <v>100.3</v>
      </c>
      <c r="F273" s="11">
        <v>100.2</v>
      </c>
      <c r="G273" s="25">
        <v>100.1</v>
      </c>
      <c r="H273" s="11">
        <v>99.7</v>
      </c>
      <c r="I273" s="25">
        <v>99.7</v>
      </c>
    </row>
    <row r="274" spans="1:9" x14ac:dyDescent="0.25">
      <c r="A274" s="12">
        <v>3</v>
      </c>
      <c r="B274" s="11">
        <v>100.26666666666667</v>
      </c>
      <c r="C274" s="25">
        <v>100.8</v>
      </c>
      <c r="D274" s="11">
        <v>100.3</v>
      </c>
      <c r="E274" s="25">
        <v>100.3</v>
      </c>
      <c r="F274" s="11">
        <v>100.2</v>
      </c>
      <c r="G274" s="25">
        <v>100.1</v>
      </c>
      <c r="H274" s="11">
        <v>99.7</v>
      </c>
      <c r="I274" s="25">
        <v>99.7</v>
      </c>
    </row>
    <row r="275" spans="1:9" x14ac:dyDescent="0.25">
      <c r="A275" s="12">
        <v>3.1</v>
      </c>
      <c r="B275" s="11">
        <v>100.3</v>
      </c>
      <c r="C275" s="25">
        <v>100.8</v>
      </c>
      <c r="D275" s="11">
        <v>100.3</v>
      </c>
      <c r="E275" s="25">
        <v>100.3</v>
      </c>
      <c r="F275" s="11">
        <v>100.2</v>
      </c>
      <c r="G275" s="25">
        <v>100.1</v>
      </c>
      <c r="H275" s="11">
        <v>99.7</v>
      </c>
      <c r="I275" s="25">
        <v>99.7</v>
      </c>
    </row>
    <row r="276" spans="1:9" x14ac:dyDescent="0.25">
      <c r="A276" s="12">
        <v>3.2</v>
      </c>
      <c r="B276" s="11">
        <v>100.3</v>
      </c>
      <c r="C276" s="25">
        <v>100.9</v>
      </c>
      <c r="D276" s="11">
        <v>100.31666666666666</v>
      </c>
      <c r="E276" s="25">
        <v>100.4</v>
      </c>
      <c r="F276" s="11">
        <v>100.2</v>
      </c>
      <c r="G276" s="25">
        <v>100.1</v>
      </c>
      <c r="H276" s="11">
        <v>99.7</v>
      </c>
      <c r="I276" s="25">
        <v>99.7</v>
      </c>
    </row>
    <row r="277" spans="1:9" x14ac:dyDescent="0.25">
      <c r="A277" s="12">
        <v>3.3</v>
      </c>
      <c r="B277" s="11">
        <v>100.3</v>
      </c>
      <c r="C277" s="25">
        <v>100.9</v>
      </c>
      <c r="D277" s="11">
        <v>100.4</v>
      </c>
      <c r="E277" s="25">
        <v>100.4</v>
      </c>
      <c r="F277" s="11">
        <v>100.2</v>
      </c>
      <c r="G277" s="25">
        <v>100.1</v>
      </c>
      <c r="H277" s="11">
        <v>99.683333333333337</v>
      </c>
      <c r="I277" s="25">
        <v>99.7</v>
      </c>
    </row>
    <row r="278" spans="1:9" x14ac:dyDescent="0.25">
      <c r="A278" s="12">
        <v>3.4</v>
      </c>
      <c r="B278" s="11">
        <v>100.3</v>
      </c>
      <c r="C278" s="25">
        <v>101</v>
      </c>
      <c r="D278" s="11">
        <v>100.4</v>
      </c>
      <c r="E278" s="25">
        <v>100.4</v>
      </c>
      <c r="F278" s="11">
        <v>100.3</v>
      </c>
      <c r="G278" s="25">
        <v>100.05</v>
      </c>
      <c r="H278" s="11">
        <v>99.6</v>
      </c>
      <c r="I278" s="25">
        <v>99.7</v>
      </c>
    </row>
    <row r="279" spans="1:9" x14ac:dyDescent="0.25">
      <c r="A279" s="12">
        <v>3.5</v>
      </c>
      <c r="B279" s="11">
        <v>100.3</v>
      </c>
      <c r="C279" s="25">
        <v>101</v>
      </c>
      <c r="D279" s="11">
        <v>100.4</v>
      </c>
      <c r="E279" s="25">
        <v>100.5</v>
      </c>
      <c r="F279" s="11">
        <v>100.3</v>
      </c>
      <c r="G279" s="25">
        <v>100.01666666666667</v>
      </c>
      <c r="H279" s="11">
        <v>99.6</v>
      </c>
      <c r="I279" s="25">
        <v>99.674999999999997</v>
      </c>
    </row>
    <row r="280" spans="1:9" x14ac:dyDescent="0.25">
      <c r="A280" s="12">
        <v>3.6</v>
      </c>
      <c r="B280" s="11">
        <v>100.3</v>
      </c>
      <c r="C280" s="25">
        <v>101.1</v>
      </c>
      <c r="D280" s="11">
        <v>100.45714285714286</v>
      </c>
      <c r="E280" s="25">
        <v>100.5</v>
      </c>
      <c r="F280" s="11">
        <v>100.3</v>
      </c>
      <c r="G280" s="25">
        <v>100.1</v>
      </c>
      <c r="H280" s="11">
        <v>99.6</v>
      </c>
      <c r="I280" s="25">
        <v>99.6</v>
      </c>
    </row>
    <row r="281" spans="1:9" x14ac:dyDescent="0.25">
      <c r="A281" s="12">
        <v>3.7</v>
      </c>
      <c r="B281" s="11">
        <v>100.3</v>
      </c>
      <c r="C281" s="25">
        <v>101.1</v>
      </c>
      <c r="D281" s="11">
        <v>100.5</v>
      </c>
      <c r="E281" s="25">
        <v>100.5</v>
      </c>
      <c r="F281" s="11">
        <v>100.3</v>
      </c>
      <c r="G281" s="25">
        <v>100.1</v>
      </c>
      <c r="H281" s="11">
        <v>99.6</v>
      </c>
      <c r="I281" s="25">
        <v>99.6</v>
      </c>
    </row>
    <row r="282" spans="1:9" x14ac:dyDescent="0.25">
      <c r="A282" s="12">
        <v>3.8</v>
      </c>
      <c r="B282" s="11">
        <v>100.3</v>
      </c>
      <c r="C282" s="25">
        <v>101.15</v>
      </c>
      <c r="D282" s="11">
        <v>100.5</v>
      </c>
      <c r="E282" s="25">
        <v>100.5</v>
      </c>
      <c r="F282" s="11">
        <v>100.33333333333333</v>
      </c>
      <c r="G282" s="25">
        <v>100.1</v>
      </c>
      <c r="H282" s="11">
        <v>99.6</v>
      </c>
      <c r="I282" s="25">
        <v>99.6</v>
      </c>
    </row>
    <row r="283" spans="1:9" x14ac:dyDescent="0.25">
      <c r="A283" s="12">
        <v>3.9</v>
      </c>
      <c r="B283" s="11">
        <v>100.3</v>
      </c>
      <c r="C283" s="25">
        <v>101.22</v>
      </c>
      <c r="D283" s="11">
        <v>100.5</v>
      </c>
      <c r="E283" s="25">
        <v>100.53333333333333</v>
      </c>
      <c r="F283" s="11">
        <v>100.4</v>
      </c>
      <c r="G283" s="25">
        <v>100.1</v>
      </c>
      <c r="H283" s="11">
        <v>99.6</v>
      </c>
      <c r="I283" s="25">
        <v>99.6</v>
      </c>
    </row>
    <row r="284" spans="1:9" x14ac:dyDescent="0.25">
      <c r="A284" s="12">
        <v>4</v>
      </c>
      <c r="B284" s="11">
        <v>100.3</v>
      </c>
      <c r="C284" s="25">
        <v>101.3</v>
      </c>
      <c r="D284" s="11">
        <v>100.6</v>
      </c>
      <c r="E284" s="25">
        <v>100.6</v>
      </c>
      <c r="F284" s="11">
        <v>100.4</v>
      </c>
      <c r="G284" s="25">
        <v>100.2</v>
      </c>
      <c r="H284" s="11">
        <v>99.6</v>
      </c>
      <c r="I284" s="25">
        <v>99.6</v>
      </c>
    </row>
    <row r="285" spans="1:9" x14ac:dyDescent="0.25">
      <c r="A285" s="12">
        <v>4.0999999999999996</v>
      </c>
      <c r="B285" s="11">
        <v>100.3625</v>
      </c>
      <c r="C285" s="25">
        <v>101.4</v>
      </c>
      <c r="D285" s="11">
        <v>100.6</v>
      </c>
      <c r="E285" s="25">
        <v>100.61666666666666</v>
      </c>
      <c r="F285" s="11">
        <v>100.4</v>
      </c>
      <c r="G285" s="25">
        <v>100.2</v>
      </c>
      <c r="H285" s="11">
        <v>99.6</v>
      </c>
      <c r="I285" s="25">
        <v>99.666666666666671</v>
      </c>
    </row>
    <row r="286" spans="1:9" x14ac:dyDescent="0.25">
      <c r="A286" s="12">
        <v>4.2</v>
      </c>
      <c r="B286" s="11">
        <v>100.4</v>
      </c>
      <c r="C286" s="25">
        <v>101.4</v>
      </c>
      <c r="D286" s="11">
        <v>100.6</v>
      </c>
      <c r="E286" s="25">
        <v>100.7</v>
      </c>
      <c r="F286" s="11">
        <v>100.4</v>
      </c>
      <c r="G286" s="25">
        <v>100.2</v>
      </c>
      <c r="H286" s="11">
        <v>99.6</v>
      </c>
      <c r="I286" s="25">
        <v>99.7</v>
      </c>
    </row>
    <row r="287" spans="1:9" x14ac:dyDescent="0.25">
      <c r="A287" s="12">
        <v>4.3</v>
      </c>
      <c r="B287" s="11">
        <v>100.4</v>
      </c>
      <c r="C287" s="25">
        <v>101.5</v>
      </c>
      <c r="D287" s="11">
        <v>100.7</v>
      </c>
      <c r="E287" s="25">
        <v>100.7</v>
      </c>
      <c r="F287" s="11">
        <v>100.5</v>
      </c>
      <c r="G287" s="25">
        <v>100.2</v>
      </c>
      <c r="H287" s="11">
        <v>99.6</v>
      </c>
      <c r="I287" s="25">
        <v>99.7</v>
      </c>
    </row>
    <row r="288" spans="1:9" x14ac:dyDescent="0.25">
      <c r="A288" s="12">
        <v>4.4000000000000004</v>
      </c>
      <c r="B288" s="11">
        <v>100.4</v>
      </c>
      <c r="C288" s="25">
        <v>101.6</v>
      </c>
      <c r="D288" s="11">
        <v>100.7</v>
      </c>
      <c r="E288" s="25">
        <v>100.7</v>
      </c>
      <c r="F288" s="11">
        <v>100.5</v>
      </c>
      <c r="G288" s="25">
        <v>100.2</v>
      </c>
      <c r="H288" s="11">
        <v>99.6</v>
      </c>
      <c r="I288" s="25">
        <v>99.7</v>
      </c>
    </row>
    <row r="289" spans="1:9" x14ac:dyDescent="0.25">
      <c r="A289" s="12">
        <v>4.5</v>
      </c>
      <c r="B289" s="11">
        <v>100.4</v>
      </c>
      <c r="C289" s="25">
        <v>101.6</v>
      </c>
      <c r="D289" s="11">
        <v>100.7</v>
      </c>
      <c r="E289" s="25">
        <v>100.8</v>
      </c>
      <c r="F289" s="11">
        <v>100.5</v>
      </c>
      <c r="G289" s="25">
        <v>100.2</v>
      </c>
      <c r="H289" s="11">
        <v>99.6</v>
      </c>
      <c r="I289" s="25">
        <v>99.7</v>
      </c>
    </row>
    <row r="290" spans="1:9" x14ac:dyDescent="0.25">
      <c r="A290" s="12">
        <v>4.5999999999999996</v>
      </c>
      <c r="B290" s="11">
        <v>100.4</v>
      </c>
      <c r="C290" s="25">
        <v>101.65</v>
      </c>
      <c r="D290" s="11">
        <v>100.8</v>
      </c>
      <c r="E290" s="25">
        <v>100.81666666666666</v>
      </c>
      <c r="F290" s="11">
        <v>100.55</v>
      </c>
      <c r="G290" s="25">
        <v>100.2</v>
      </c>
      <c r="H290" s="11">
        <v>99.6</v>
      </c>
      <c r="I290" s="25">
        <v>99.7</v>
      </c>
    </row>
    <row r="291" spans="1:9" x14ac:dyDescent="0.25">
      <c r="A291" s="12">
        <v>4.7</v>
      </c>
      <c r="B291" s="11">
        <v>100.4</v>
      </c>
      <c r="C291" s="25">
        <v>101.7</v>
      </c>
      <c r="D291" s="11">
        <v>100.8</v>
      </c>
      <c r="E291" s="25">
        <v>100.9</v>
      </c>
      <c r="F291" s="11">
        <v>100.61666666666666</v>
      </c>
      <c r="G291" s="25">
        <v>100.3</v>
      </c>
      <c r="H291" s="11">
        <v>99.6</v>
      </c>
      <c r="I291" s="25">
        <v>99.7</v>
      </c>
    </row>
    <row r="292" spans="1:9" x14ac:dyDescent="0.25">
      <c r="A292" s="12">
        <v>4.8</v>
      </c>
      <c r="B292" s="11">
        <v>100.4</v>
      </c>
      <c r="C292" s="25">
        <v>101.8</v>
      </c>
      <c r="D292" s="11">
        <v>100.8625</v>
      </c>
      <c r="E292" s="25">
        <v>100.91111111111111</v>
      </c>
      <c r="F292" s="11">
        <v>100.7</v>
      </c>
      <c r="G292" s="25">
        <v>100.4</v>
      </c>
      <c r="H292" s="11">
        <v>99.6</v>
      </c>
      <c r="I292" s="25">
        <v>99.7</v>
      </c>
    </row>
    <row r="293" spans="1:9" x14ac:dyDescent="0.25">
      <c r="A293" s="12">
        <v>4.9000000000000004</v>
      </c>
      <c r="B293" s="11">
        <v>100.4</v>
      </c>
      <c r="C293" s="25">
        <v>101.875</v>
      </c>
      <c r="D293" s="11">
        <v>100.9</v>
      </c>
      <c r="E293" s="25">
        <v>101</v>
      </c>
      <c r="F293" s="11">
        <v>100.7</v>
      </c>
      <c r="G293" s="25">
        <v>100.4</v>
      </c>
      <c r="H293" s="11">
        <v>99.6</v>
      </c>
      <c r="I293" s="25">
        <v>99.7</v>
      </c>
    </row>
    <row r="294" spans="1:9" x14ac:dyDescent="0.25">
      <c r="A294" s="12">
        <v>5</v>
      </c>
      <c r="B294" s="11">
        <v>100.4</v>
      </c>
      <c r="C294" s="25">
        <v>101.9</v>
      </c>
      <c r="D294" s="11">
        <v>100.9</v>
      </c>
      <c r="E294" s="25">
        <v>101.01666666666667</v>
      </c>
      <c r="F294" s="11">
        <v>100.76</v>
      </c>
      <c r="G294" s="25">
        <v>100.4</v>
      </c>
      <c r="H294" s="11">
        <v>99.6</v>
      </c>
      <c r="I294" s="25">
        <v>99.716666666666669</v>
      </c>
    </row>
    <row r="295" spans="1:9" x14ac:dyDescent="0.25">
      <c r="A295" s="12">
        <v>5.0999999999999996</v>
      </c>
      <c r="B295" s="11">
        <v>100.4</v>
      </c>
      <c r="C295" s="25">
        <v>101.9</v>
      </c>
      <c r="D295" s="11">
        <v>100.97777777777777</v>
      </c>
      <c r="E295" s="25">
        <v>101.1</v>
      </c>
      <c r="F295" s="11">
        <v>100.8</v>
      </c>
      <c r="G295" s="25">
        <v>100.4</v>
      </c>
      <c r="H295" s="11">
        <v>99.6</v>
      </c>
      <c r="I295" s="25">
        <v>99.8</v>
      </c>
    </row>
    <row r="296" spans="1:9" x14ac:dyDescent="0.25">
      <c r="A296" s="12">
        <v>5.2</v>
      </c>
      <c r="B296" s="11">
        <v>100.4</v>
      </c>
      <c r="C296" s="25">
        <v>102</v>
      </c>
      <c r="D296" s="11">
        <v>101</v>
      </c>
      <c r="E296" s="25">
        <v>101.18333333333334</v>
      </c>
      <c r="F296" s="11">
        <v>100.8</v>
      </c>
      <c r="G296" s="25">
        <v>100.4875</v>
      </c>
      <c r="H296" s="11">
        <v>99.6</v>
      </c>
      <c r="I296" s="25">
        <v>99.8</v>
      </c>
    </row>
    <row r="297" spans="1:9" x14ac:dyDescent="0.25">
      <c r="A297" s="12">
        <v>5.3</v>
      </c>
      <c r="B297" s="11">
        <v>100.4</v>
      </c>
      <c r="C297" s="25">
        <v>102.1</v>
      </c>
      <c r="D297" s="11">
        <v>101</v>
      </c>
      <c r="E297" s="25">
        <v>101.2</v>
      </c>
      <c r="F297" s="11">
        <v>100.8</v>
      </c>
      <c r="G297" s="25">
        <v>100.5</v>
      </c>
      <c r="H297" s="11">
        <v>99.65</v>
      </c>
      <c r="I297" s="25">
        <v>99.8</v>
      </c>
    </row>
    <row r="298" spans="1:9" x14ac:dyDescent="0.25">
      <c r="A298" s="12">
        <v>5.4</v>
      </c>
      <c r="B298" s="11">
        <v>100.4</v>
      </c>
      <c r="C298" s="25">
        <v>102.2</v>
      </c>
      <c r="D298" s="11">
        <v>101.05714285714285</v>
      </c>
      <c r="E298" s="25">
        <v>101.25</v>
      </c>
      <c r="F298" s="11">
        <v>100.9</v>
      </c>
      <c r="G298" s="25">
        <v>100.5</v>
      </c>
      <c r="H298" s="11">
        <v>99.7</v>
      </c>
      <c r="I298" s="25">
        <v>99.862499999999997</v>
      </c>
    </row>
    <row r="299" spans="1:9" x14ac:dyDescent="0.25">
      <c r="A299" s="12">
        <v>5.5</v>
      </c>
      <c r="B299" s="11">
        <v>100.4</v>
      </c>
      <c r="C299" s="25">
        <v>102.2</v>
      </c>
      <c r="D299" s="11">
        <v>101.1</v>
      </c>
      <c r="E299" s="25">
        <v>101.35714285714286</v>
      </c>
      <c r="F299" s="11">
        <v>100.96000000000001</v>
      </c>
      <c r="G299" s="25">
        <v>100.5</v>
      </c>
      <c r="H299" s="11">
        <v>99.7</v>
      </c>
      <c r="I299" s="25">
        <v>99.9</v>
      </c>
    </row>
    <row r="300" spans="1:9" x14ac:dyDescent="0.25">
      <c r="A300" s="12">
        <v>5.6</v>
      </c>
      <c r="B300" s="11">
        <v>100.4</v>
      </c>
      <c r="C300" s="25">
        <v>102.28</v>
      </c>
      <c r="D300" s="11">
        <v>101.2</v>
      </c>
      <c r="E300" s="25">
        <v>101.4</v>
      </c>
      <c r="F300" s="11">
        <v>101</v>
      </c>
      <c r="G300" s="25">
        <v>100.54285714285714</v>
      </c>
      <c r="H300" s="11">
        <v>99.7</v>
      </c>
      <c r="I300" s="25">
        <v>99.9</v>
      </c>
    </row>
    <row r="301" spans="1:9" x14ac:dyDescent="0.25">
      <c r="A301" s="12">
        <v>5.7</v>
      </c>
      <c r="B301" s="11">
        <v>100.4</v>
      </c>
      <c r="C301" s="25">
        <v>102.3</v>
      </c>
      <c r="D301" s="11">
        <v>101.2</v>
      </c>
      <c r="E301" s="25">
        <v>101.4</v>
      </c>
      <c r="F301" s="11">
        <v>101.08571428571427</v>
      </c>
      <c r="G301" s="25">
        <v>100.6</v>
      </c>
      <c r="H301" s="11">
        <v>99.8</v>
      </c>
      <c r="I301" s="25">
        <v>99.933333333333337</v>
      </c>
    </row>
    <row r="302" spans="1:9" x14ac:dyDescent="0.25">
      <c r="A302" s="12">
        <v>5.8</v>
      </c>
      <c r="B302" s="11">
        <v>100.4</v>
      </c>
      <c r="C302" s="25">
        <v>102.4</v>
      </c>
      <c r="D302" s="11">
        <v>101.3</v>
      </c>
      <c r="E302" s="25">
        <v>101.43333333333334</v>
      </c>
      <c r="F302" s="11">
        <v>101.1</v>
      </c>
      <c r="G302" s="25">
        <v>100.6</v>
      </c>
      <c r="H302" s="11">
        <v>99.8</v>
      </c>
      <c r="I302" s="25">
        <v>100</v>
      </c>
    </row>
    <row r="303" spans="1:9" x14ac:dyDescent="0.25">
      <c r="A303" s="12">
        <v>5.9</v>
      </c>
      <c r="B303" s="11">
        <v>100.4</v>
      </c>
      <c r="C303" s="25">
        <v>102.4</v>
      </c>
      <c r="D303" s="11">
        <v>101.3</v>
      </c>
      <c r="E303" s="25">
        <v>101.5</v>
      </c>
      <c r="F303" s="11">
        <v>101.2</v>
      </c>
      <c r="G303" s="25">
        <v>100.7</v>
      </c>
      <c r="H303" s="11">
        <v>99.8</v>
      </c>
      <c r="I303" s="25">
        <v>100</v>
      </c>
    </row>
    <row r="304" spans="1:9" x14ac:dyDescent="0.25">
      <c r="A304" s="12">
        <v>6</v>
      </c>
      <c r="B304" s="11">
        <v>100.4</v>
      </c>
      <c r="C304" s="25">
        <v>102.5</v>
      </c>
      <c r="D304" s="11">
        <v>101.33333333333333</v>
      </c>
      <c r="E304" s="25">
        <v>101.56666666666666</v>
      </c>
      <c r="F304" s="11">
        <v>101.2</v>
      </c>
      <c r="G304" s="25">
        <v>100.73333333333333</v>
      </c>
      <c r="H304" s="11">
        <v>99.8</v>
      </c>
      <c r="I304" s="25">
        <v>100.1</v>
      </c>
    </row>
    <row r="305" spans="1:9" x14ac:dyDescent="0.25">
      <c r="A305" s="12">
        <v>6.1</v>
      </c>
      <c r="B305" s="11">
        <v>100.4</v>
      </c>
      <c r="C305" s="25">
        <v>102.53333333333333</v>
      </c>
      <c r="D305" s="11">
        <v>101.4</v>
      </c>
      <c r="E305" s="25">
        <v>101.63333333333333</v>
      </c>
      <c r="F305" s="11">
        <v>101.3</v>
      </c>
      <c r="G305" s="25">
        <v>100.8</v>
      </c>
      <c r="H305" s="11">
        <v>99.9</v>
      </c>
      <c r="I305" s="25">
        <v>100.1</v>
      </c>
    </row>
    <row r="306" spans="1:9" x14ac:dyDescent="0.25">
      <c r="A306" s="12">
        <v>6.2</v>
      </c>
      <c r="B306" s="11">
        <v>100.4</v>
      </c>
      <c r="C306" s="25">
        <v>102.6</v>
      </c>
      <c r="D306" s="11">
        <v>101.4</v>
      </c>
      <c r="E306" s="25">
        <v>101.78571428571428</v>
      </c>
      <c r="F306" s="11">
        <v>101.4</v>
      </c>
      <c r="G306" s="25">
        <v>100.8</v>
      </c>
      <c r="H306" s="11">
        <v>99.9</v>
      </c>
      <c r="I306" s="25">
        <v>100.16666666666667</v>
      </c>
    </row>
    <row r="307" spans="1:9" x14ac:dyDescent="0.25">
      <c r="A307" s="12">
        <v>6.3</v>
      </c>
      <c r="B307" s="11">
        <v>100.4</v>
      </c>
      <c r="C307" s="25">
        <v>102.63333333333333</v>
      </c>
      <c r="D307" s="11">
        <v>101.5</v>
      </c>
      <c r="E307" s="25">
        <v>101.8</v>
      </c>
      <c r="F307" s="11">
        <v>101.4</v>
      </c>
      <c r="G307" s="25">
        <v>100.9</v>
      </c>
      <c r="H307" s="11">
        <v>99.933333333333337</v>
      </c>
      <c r="I307" s="25">
        <v>100.2</v>
      </c>
    </row>
    <row r="308" spans="1:9" x14ac:dyDescent="0.25">
      <c r="A308" s="12">
        <v>6.4</v>
      </c>
      <c r="B308" s="11">
        <v>100.4</v>
      </c>
      <c r="C308" s="25">
        <v>102.7</v>
      </c>
      <c r="D308" s="11">
        <v>101.51666666666667</v>
      </c>
      <c r="E308" s="25">
        <v>101.85</v>
      </c>
      <c r="F308" s="11">
        <v>101.5</v>
      </c>
      <c r="G308" s="25">
        <v>100.98333333333333</v>
      </c>
      <c r="H308" s="11">
        <v>100</v>
      </c>
      <c r="I308" s="25">
        <v>100.2</v>
      </c>
    </row>
    <row r="309" spans="1:9" x14ac:dyDescent="0.25">
      <c r="A309" s="12">
        <v>6.5</v>
      </c>
      <c r="B309" s="11">
        <v>100.4</v>
      </c>
      <c r="C309" s="25">
        <v>102.75</v>
      </c>
      <c r="D309" s="11">
        <v>101.6</v>
      </c>
      <c r="E309" s="25">
        <v>101.9</v>
      </c>
      <c r="F309" s="11">
        <v>101.6</v>
      </c>
      <c r="G309" s="25">
        <v>101</v>
      </c>
      <c r="H309" s="11">
        <v>100</v>
      </c>
      <c r="I309" s="25">
        <v>100.3</v>
      </c>
    </row>
    <row r="310" spans="1:9" x14ac:dyDescent="0.25">
      <c r="A310" s="12">
        <v>6.6</v>
      </c>
      <c r="B310" s="11">
        <v>100.4</v>
      </c>
      <c r="C310" s="25">
        <v>102.82</v>
      </c>
      <c r="D310" s="11">
        <v>101.65</v>
      </c>
      <c r="E310" s="25">
        <v>101.98333333333333</v>
      </c>
      <c r="F310" s="11">
        <v>101.6</v>
      </c>
      <c r="G310" s="25">
        <v>101</v>
      </c>
      <c r="H310" s="11">
        <v>100</v>
      </c>
      <c r="I310" s="25">
        <v>100.4</v>
      </c>
    </row>
    <row r="311" spans="1:9" x14ac:dyDescent="0.25">
      <c r="A311" s="12">
        <v>6.7</v>
      </c>
      <c r="B311" s="11">
        <v>100.4</v>
      </c>
      <c r="C311" s="25">
        <v>102.9</v>
      </c>
      <c r="D311" s="11">
        <v>101.7</v>
      </c>
      <c r="E311" s="25">
        <v>102.05</v>
      </c>
      <c r="F311" s="11">
        <v>101.62222222222222</v>
      </c>
      <c r="G311" s="25">
        <v>101.06666666666666</v>
      </c>
      <c r="H311" s="11">
        <v>100.08571428571427</v>
      </c>
      <c r="I311" s="25">
        <v>100.5</v>
      </c>
    </row>
    <row r="312" spans="1:9" x14ac:dyDescent="0.25">
      <c r="A312" s="12">
        <v>6.8</v>
      </c>
      <c r="B312" s="11">
        <v>100.38333333333334</v>
      </c>
      <c r="C312" s="25">
        <v>102.9</v>
      </c>
      <c r="D312" s="11">
        <v>101.78333333333333</v>
      </c>
      <c r="E312" s="25">
        <v>102.1</v>
      </c>
      <c r="F312" s="11">
        <v>101.7</v>
      </c>
      <c r="G312" s="25">
        <v>101.1</v>
      </c>
      <c r="H312" s="11">
        <v>100.1</v>
      </c>
      <c r="I312" s="25">
        <v>100.5</v>
      </c>
    </row>
    <row r="313" spans="1:9" x14ac:dyDescent="0.25">
      <c r="A313" s="12">
        <v>6.9</v>
      </c>
      <c r="B313" s="11">
        <v>100.3</v>
      </c>
      <c r="C313" s="25">
        <v>103</v>
      </c>
      <c r="D313" s="11">
        <v>101.8</v>
      </c>
      <c r="E313" s="25">
        <v>102.1</v>
      </c>
      <c r="F313" s="11">
        <v>101.72499999999999</v>
      </c>
      <c r="G313" s="25">
        <v>101.2</v>
      </c>
      <c r="H313" s="11">
        <v>100.11666666666666</v>
      </c>
      <c r="I313" s="25">
        <v>100.5</v>
      </c>
    </row>
    <row r="314" spans="1:9" x14ac:dyDescent="0.25">
      <c r="A314" s="12">
        <v>7</v>
      </c>
      <c r="B314" s="11">
        <v>100.3</v>
      </c>
      <c r="C314" s="25">
        <v>103</v>
      </c>
      <c r="D314" s="11">
        <v>101.9</v>
      </c>
      <c r="E314" s="25">
        <v>102.1</v>
      </c>
      <c r="F314" s="11">
        <v>101.80909090909091</v>
      </c>
      <c r="G314" s="25">
        <v>101.2</v>
      </c>
      <c r="H314" s="11">
        <v>100.2</v>
      </c>
      <c r="I314" s="25">
        <v>100.6</v>
      </c>
    </row>
    <row r="315" spans="1:9" x14ac:dyDescent="0.25">
      <c r="A315" s="12">
        <v>7.1</v>
      </c>
      <c r="B315" s="11">
        <v>100.3</v>
      </c>
      <c r="C315" s="25">
        <v>103.08333333333333</v>
      </c>
      <c r="D315" s="11">
        <v>101.96666666666667</v>
      </c>
      <c r="E315" s="25">
        <v>102.26666666666667</v>
      </c>
      <c r="F315" s="11">
        <v>101.9</v>
      </c>
      <c r="G315" s="25">
        <v>101.3</v>
      </c>
      <c r="H315" s="11">
        <v>100.2</v>
      </c>
      <c r="I315" s="25">
        <v>100.61428571428571</v>
      </c>
    </row>
    <row r="316" spans="1:9" x14ac:dyDescent="0.25">
      <c r="A316" s="12">
        <v>7.2</v>
      </c>
      <c r="B316" s="11">
        <v>100.3</v>
      </c>
      <c r="C316" s="25">
        <v>103.1</v>
      </c>
      <c r="D316" s="11">
        <v>102</v>
      </c>
      <c r="E316" s="25">
        <v>102.32857142857142</v>
      </c>
      <c r="F316" s="11">
        <v>101.92222222222223</v>
      </c>
      <c r="G316" s="25">
        <v>101.38333333333334</v>
      </c>
      <c r="H316" s="11">
        <v>100.2</v>
      </c>
      <c r="I316" s="25">
        <v>100.7</v>
      </c>
    </row>
    <row r="317" spans="1:9" x14ac:dyDescent="0.25">
      <c r="A317" s="12">
        <v>7.3</v>
      </c>
      <c r="B317" s="11">
        <v>100.3</v>
      </c>
      <c r="C317" s="25">
        <v>103.11666666666666</v>
      </c>
      <c r="D317" s="11">
        <v>102.1</v>
      </c>
      <c r="E317" s="25">
        <v>102.4</v>
      </c>
      <c r="F317" s="11">
        <v>102.02727272727273</v>
      </c>
      <c r="G317" s="25">
        <v>101.47500000000001</v>
      </c>
      <c r="H317" s="11">
        <v>100.2</v>
      </c>
      <c r="I317" s="25">
        <v>100.73333333333333</v>
      </c>
    </row>
    <row r="318" spans="1:9" x14ac:dyDescent="0.25">
      <c r="A318" s="12">
        <v>7.4</v>
      </c>
      <c r="B318" s="11">
        <v>100.3</v>
      </c>
      <c r="C318" s="25">
        <v>103.2</v>
      </c>
      <c r="D318" s="11">
        <v>102.1</v>
      </c>
      <c r="E318" s="25">
        <v>102.5</v>
      </c>
      <c r="F318" s="11">
        <v>102.1</v>
      </c>
      <c r="G318" s="25">
        <v>101.5</v>
      </c>
      <c r="H318" s="11">
        <v>100.3</v>
      </c>
      <c r="I318" s="25">
        <v>100.8</v>
      </c>
    </row>
    <row r="319" spans="1:9" x14ac:dyDescent="0.25">
      <c r="A319" s="12">
        <v>7.5</v>
      </c>
      <c r="B319" s="11">
        <v>100.3</v>
      </c>
      <c r="C319" s="25">
        <v>103.2</v>
      </c>
      <c r="D319" s="11">
        <v>102.13333333333333</v>
      </c>
      <c r="E319" s="25">
        <v>102.6</v>
      </c>
      <c r="F319" s="11">
        <v>102.16666666666667</v>
      </c>
      <c r="G319" s="25">
        <v>101.6</v>
      </c>
      <c r="H319" s="11">
        <v>100.3</v>
      </c>
      <c r="I319" s="25">
        <v>100.9</v>
      </c>
    </row>
    <row r="320" spans="1:9" x14ac:dyDescent="0.25">
      <c r="A320" s="12">
        <v>7.6</v>
      </c>
      <c r="B320" s="11">
        <v>100.3</v>
      </c>
      <c r="C320" s="25">
        <v>103.3</v>
      </c>
      <c r="D320" s="11">
        <v>102.2</v>
      </c>
      <c r="E320" s="25">
        <v>102.68333333333334</v>
      </c>
      <c r="F320" s="11">
        <v>102.23333333333333</v>
      </c>
      <c r="G320" s="25">
        <v>101.6</v>
      </c>
      <c r="H320" s="11">
        <v>100.38333333333334</v>
      </c>
      <c r="I320" s="25">
        <v>101</v>
      </c>
    </row>
    <row r="321" spans="1:9" x14ac:dyDescent="0.25">
      <c r="A321" s="12">
        <v>7.7</v>
      </c>
      <c r="B321" s="11">
        <v>100.2</v>
      </c>
      <c r="C321" s="25">
        <v>103.4</v>
      </c>
      <c r="D321" s="11">
        <v>102.2</v>
      </c>
      <c r="E321" s="25">
        <v>102.7</v>
      </c>
      <c r="F321" s="11">
        <v>102.3</v>
      </c>
      <c r="G321" s="25">
        <v>101.7</v>
      </c>
      <c r="H321" s="11">
        <v>100.4</v>
      </c>
      <c r="I321" s="25">
        <v>101.06666666666666</v>
      </c>
    </row>
    <row r="322" spans="1:9" x14ac:dyDescent="0.25">
      <c r="A322" s="12">
        <v>7.8</v>
      </c>
      <c r="B322" s="11">
        <v>100.2</v>
      </c>
      <c r="C322" s="25">
        <v>103.4</v>
      </c>
      <c r="D322" s="11">
        <v>102.23333333333333</v>
      </c>
      <c r="E322" s="25">
        <v>102.8</v>
      </c>
      <c r="F322" s="11">
        <v>102.36666666666667</v>
      </c>
      <c r="G322" s="25">
        <v>101.72857142857143</v>
      </c>
      <c r="H322" s="11">
        <v>100.5</v>
      </c>
      <c r="I322" s="25">
        <v>101.13333333333333</v>
      </c>
    </row>
    <row r="323" spans="1:9" x14ac:dyDescent="0.25">
      <c r="A323" s="12">
        <v>7.9</v>
      </c>
      <c r="B323" s="11">
        <v>100.2</v>
      </c>
      <c r="C323" s="25">
        <v>103.4</v>
      </c>
      <c r="D323" s="11">
        <v>102.3</v>
      </c>
      <c r="E323" s="25">
        <v>102.8</v>
      </c>
      <c r="F323" s="11">
        <v>102.4</v>
      </c>
      <c r="G323" s="25">
        <v>101.8</v>
      </c>
      <c r="H323" s="11">
        <v>100.5</v>
      </c>
      <c r="I323" s="25">
        <v>101.2</v>
      </c>
    </row>
    <row r="324" spans="1:9" x14ac:dyDescent="0.25">
      <c r="A324" s="12">
        <v>8</v>
      </c>
      <c r="B324" s="11">
        <v>100.2</v>
      </c>
      <c r="C324" s="25">
        <v>103.4</v>
      </c>
      <c r="D324" s="11">
        <v>102.3</v>
      </c>
      <c r="E324" s="25">
        <v>102.88571428571429</v>
      </c>
      <c r="F324" s="11">
        <v>102.5</v>
      </c>
      <c r="G324" s="25">
        <v>101.9</v>
      </c>
      <c r="H324" s="11">
        <v>100.6</v>
      </c>
      <c r="I324" s="25">
        <v>101.36666666666667</v>
      </c>
    </row>
    <row r="325" spans="1:9" x14ac:dyDescent="0.25">
      <c r="A325" s="12">
        <v>8.1</v>
      </c>
      <c r="B325" s="11">
        <v>100.2</v>
      </c>
      <c r="C325" s="25">
        <v>103.4</v>
      </c>
      <c r="D325" s="11">
        <v>102.3</v>
      </c>
      <c r="E325" s="25">
        <v>102.9</v>
      </c>
      <c r="F325" s="11">
        <v>102.58</v>
      </c>
      <c r="G325" s="25">
        <v>102</v>
      </c>
      <c r="H325" s="11">
        <v>100.6</v>
      </c>
      <c r="I325" s="25">
        <v>101.41666666666667</v>
      </c>
    </row>
    <row r="326" spans="1:9" x14ac:dyDescent="0.25">
      <c r="A326" s="12">
        <v>8.1999999999999993</v>
      </c>
      <c r="B326" s="11">
        <v>100.1</v>
      </c>
      <c r="C326" s="25">
        <v>103.5</v>
      </c>
      <c r="D326" s="11">
        <v>102.4</v>
      </c>
      <c r="E326" s="25">
        <v>102.9</v>
      </c>
      <c r="F326" s="11">
        <v>102.6</v>
      </c>
      <c r="G326" s="25">
        <v>102.05714285714285</v>
      </c>
      <c r="H326" s="11">
        <v>100.7</v>
      </c>
      <c r="I326" s="25">
        <v>101.5</v>
      </c>
    </row>
    <row r="327" spans="1:9" x14ac:dyDescent="0.25">
      <c r="A327" s="12">
        <v>8.3000000000000007</v>
      </c>
      <c r="B327" s="11">
        <v>100.1</v>
      </c>
      <c r="C327" s="25">
        <v>103.5</v>
      </c>
      <c r="D327" s="11">
        <v>102.4</v>
      </c>
      <c r="E327" s="25">
        <v>102.97500000000001</v>
      </c>
      <c r="F327" s="11">
        <v>102.68333333333334</v>
      </c>
      <c r="G327" s="25">
        <v>102.1</v>
      </c>
      <c r="H327" s="11">
        <v>100.7</v>
      </c>
      <c r="I327" s="25">
        <v>101.6</v>
      </c>
    </row>
    <row r="328" spans="1:9" x14ac:dyDescent="0.25">
      <c r="A328" s="12">
        <v>8.4</v>
      </c>
      <c r="B328" s="11">
        <v>100.1</v>
      </c>
      <c r="C328" s="25">
        <v>103.5</v>
      </c>
      <c r="D328" s="11">
        <v>102.5</v>
      </c>
      <c r="E328" s="25">
        <v>103.05833333333334</v>
      </c>
      <c r="F328" s="11">
        <v>102.72500000000001</v>
      </c>
      <c r="G328" s="25">
        <v>102.16666666666667</v>
      </c>
      <c r="H328" s="11">
        <v>100.86666666666667</v>
      </c>
      <c r="I328" s="25">
        <v>101.7</v>
      </c>
    </row>
    <row r="329" spans="1:9" x14ac:dyDescent="0.25">
      <c r="A329" s="12">
        <v>8.5</v>
      </c>
      <c r="B329" s="11">
        <v>100</v>
      </c>
      <c r="C329" s="25">
        <v>103.5</v>
      </c>
      <c r="D329" s="11">
        <v>102.5</v>
      </c>
      <c r="E329" s="25">
        <v>103.14545454545454</v>
      </c>
      <c r="F329" s="11">
        <v>102.8</v>
      </c>
      <c r="G329" s="25">
        <v>102.23333333333333</v>
      </c>
      <c r="H329" s="11">
        <v>100.9</v>
      </c>
      <c r="I329" s="25">
        <v>101.8</v>
      </c>
    </row>
    <row r="330" spans="1:9" x14ac:dyDescent="0.25">
      <c r="A330" s="12">
        <v>8.6</v>
      </c>
      <c r="B330" s="11">
        <v>100</v>
      </c>
      <c r="C330" s="25">
        <v>103.5</v>
      </c>
      <c r="D330" s="11">
        <v>102.5</v>
      </c>
      <c r="E330" s="25">
        <v>103.2</v>
      </c>
      <c r="F330" s="11">
        <v>102.8</v>
      </c>
      <c r="G330" s="25">
        <v>102.3</v>
      </c>
      <c r="H330" s="11">
        <v>100.92857142857143</v>
      </c>
      <c r="I330" s="25">
        <v>101.9</v>
      </c>
    </row>
    <row r="331" spans="1:9" x14ac:dyDescent="0.25">
      <c r="A331" s="12">
        <v>8.6999999999999993</v>
      </c>
      <c r="B331" s="11">
        <v>100</v>
      </c>
      <c r="C331" s="25">
        <v>103.6</v>
      </c>
      <c r="D331" s="11">
        <v>102.5</v>
      </c>
      <c r="E331" s="25">
        <v>103.2</v>
      </c>
      <c r="F331" s="11">
        <v>102.86</v>
      </c>
      <c r="G331" s="25">
        <v>102.4</v>
      </c>
      <c r="H331" s="11">
        <v>101</v>
      </c>
      <c r="I331" s="25">
        <v>102</v>
      </c>
    </row>
    <row r="332" spans="1:9" x14ac:dyDescent="0.25">
      <c r="A332" s="12">
        <v>8.8000000000000007</v>
      </c>
      <c r="B332" s="11">
        <v>99.9</v>
      </c>
      <c r="C332" s="25">
        <v>103.6</v>
      </c>
      <c r="D332" s="11">
        <v>102.5</v>
      </c>
      <c r="E332" s="25">
        <v>103.28333333333333</v>
      </c>
      <c r="F332" s="11">
        <v>102.9</v>
      </c>
      <c r="G332" s="25">
        <v>102.49090909090908</v>
      </c>
      <c r="H332" s="11">
        <v>101.06666666666666</v>
      </c>
      <c r="I332" s="25">
        <v>102.11666666666666</v>
      </c>
    </row>
    <row r="333" spans="1:9" x14ac:dyDescent="0.25">
      <c r="A333" s="12">
        <v>8.9</v>
      </c>
      <c r="B333" s="11">
        <v>99.871428571428581</v>
      </c>
      <c r="C333" s="25">
        <v>103.6</v>
      </c>
      <c r="D333" s="11">
        <v>102.575</v>
      </c>
      <c r="E333" s="25">
        <v>103.3</v>
      </c>
      <c r="F333" s="11">
        <v>102.94444444444444</v>
      </c>
      <c r="G333" s="25">
        <v>102.5</v>
      </c>
      <c r="H333" s="11">
        <v>101.1</v>
      </c>
      <c r="I333" s="25">
        <v>102.2</v>
      </c>
    </row>
    <row r="334" spans="1:9" x14ac:dyDescent="0.25">
      <c r="A334" s="12">
        <v>9</v>
      </c>
      <c r="B334" s="11">
        <v>99.8</v>
      </c>
      <c r="C334" s="25">
        <v>103.6</v>
      </c>
      <c r="D334" s="11">
        <v>102.6</v>
      </c>
      <c r="E334" s="25">
        <v>103.3</v>
      </c>
      <c r="F334" s="11">
        <v>103</v>
      </c>
      <c r="G334" s="25">
        <v>102.55</v>
      </c>
      <c r="H334" s="11">
        <v>101.14285714285714</v>
      </c>
      <c r="I334" s="25">
        <v>102.3</v>
      </c>
    </row>
    <row r="335" spans="1:9" x14ac:dyDescent="0.25">
      <c r="A335" s="12">
        <v>9.1</v>
      </c>
      <c r="B335" s="11">
        <v>99.75</v>
      </c>
      <c r="C335" s="25">
        <v>103.6</v>
      </c>
      <c r="D335" s="11">
        <v>102.6</v>
      </c>
      <c r="E335" s="25">
        <v>103.38333333333334</v>
      </c>
      <c r="F335" s="11">
        <v>103.04166666666666</v>
      </c>
      <c r="G335" s="25">
        <v>102.6</v>
      </c>
      <c r="H335" s="11">
        <v>101.2</v>
      </c>
      <c r="I335" s="25">
        <v>102.4</v>
      </c>
    </row>
    <row r="336" spans="1:9" x14ac:dyDescent="0.25">
      <c r="A336" s="12">
        <v>9.1999999999999993</v>
      </c>
      <c r="B336" s="11">
        <v>99.7</v>
      </c>
      <c r="C336" s="25">
        <v>103.56666666666666</v>
      </c>
      <c r="D336" s="11">
        <v>102.7</v>
      </c>
      <c r="E336" s="25">
        <v>103.4</v>
      </c>
      <c r="F336" s="11">
        <v>103.125</v>
      </c>
      <c r="G336" s="25">
        <v>102.66666666666667</v>
      </c>
      <c r="H336" s="11">
        <v>101.22727272727273</v>
      </c>
      <c r="I336" s="25">
        <v>102.58</v>
      </c>
    </row>
    <row r="337" spans="1:9" x14ac:dyDescent="0.25">
      <c r="A337" s="12">
        <v>9.3000000000000007</v>
      </c>
      <c r="B337" s="11">
        <v>99.7</v>
      </c>
      <c r="C337" s="25">
        <v>103.5</v>
      </c>
      <c r="D337" s="11">
        <v>102.7</v>
      </c>
      <c r="E337" s="25">
        <v>103.4</v>
      </c>
      <c r="F337" s="11">
        <v>103.2</v>
      </c>
      <c r="G337" s="25">
        <v>102.7</v>
      </c>
      <c r="H337" s="11">
        <v>101.3</v>
      </c>
      <c r="I337" s="25">
        <v>102.75</v>
      </c>
    </row>
    <row r="338" spans="1:9" x14ac:dyDescent="0.25">
      <c r="A338" s="12">
        <v>9.4</v>
      </c>
      <c r="B338" s="11">
        <v>99.6</v>
      </c>
      <c r="C338" s="25">
        <v>103.5</v>
      </c>
      <c r="D338" s="11">
        <v>102.7</v>
      </c>
      <c r="E338" s="25">
        <v>103.4</v>
      </c>
      <c r="F338" s="11">
        <v>103.2</v>
      </c>
      <c r="G338" s="25">
        <v>102.7</v>
      </c>
      <c r="H338" s="11">
        <v>101.33333333333333</v>
      </c>
      <c r="I338" s="25">
        <v>102.8</v>
      </c>
    </row>
    <row r="339" spans="1:9" x14ac:dyDescent="0.25">
      <c r="A339" s="12">
        <v>9.5</v>
      </c>
      <c r="B339" s="11">
        <v>99.6</v>
      </c>
      <c r="C339" s="25">
        <v>103.5</v>
      </c>
      <c r="D339" s="11">
        <v>102.7</v>
      </c>
      <c r="E339" s="25">
        <v>103.4</v>
      </c>
      <c r="F339" s="11">
        <v>103.2</v>
      </c>
      <c r="G339" s="25">
        <v>102.8</v>
      </c>
      <c r="H339" s="11">
        <v>101.4</v>
      </c>
      <c r="I339" s="25">
        <v>102.825</v>
      </c>
    </row>
    <row r="340" spans="1:9" x14ac:dyDescent="0.25">
      <c r="A340" s="12">
        <v>9.6</v>
      </c>
      <c r="B340" s="11">
        <v>99.5</v>
      </c>
      <c r="C340" s="25">
        <v>103.5</v>
      </c>
      <c r="D340" s="11">
        <v>102.7</v>
      </c>
      <c r="E340" s="25">
        <v>103.5</v>
      </c>
      <c r="F340" s="11">
        <v>103.2</v>
      </c>
      <c r="G340" s="25">
        <v>102.8</v>
      </c>
      <c r="H340" s="11">
        <v>101.4</v>
      </c>
      <c r="I340" s="25">
        <v>102.9</v>
      </c>
    </row>
    <row r="341" spans="1:9" x14ac:dyDescent="0.25">
      <c r="A341" s="12">
        <v>9.6999999999999993</v>
      </c>
      <c r="B341" s="11">
        <v>99.4</v>
      </c>
      <c r="C341" s="25">
        <v>103.5</v>
      </c>
      <c r="D341" s="11">
        <v>102.7</v>
      </c>
      <c r="E341" s="25">
        <v>103.5</v>
      </c>
      <c r="F341" s="11">
        <v>103.28571428571428</v>
      </c>
      <c r="G341" s="25">
        <v>102.9</v>
      </c>
      <c r="H341" s="11">
        <v>101.4</v>
      </c>
      <c r="I341" s="25">
        <v>103</v>
      </c>
    </row>
    <row r="342" spans="1:9" x14ac:dyDescent="0.25">
      <c r="A342" s="12">
        <v>9.8000000000000007</v>
      </c>
      <c r="B342" s="11">
        <v>99.4</v>
      </c>
      <c r="C342" s="25">
        <v>103.5</v>
      </c>
      <c r="D342" s="11">
        <v>102.6</v>
      </c>
      <c r="E342" s="25">
        <v>103.5</v>
      </c>
      <c r="F342" s="11">
        <v>103.3</v>
      </c>
      <c r="G342" s="25">
        <v>102.9</v>
      </c>
      <c r="H342" s="11">
        <v>101.4</v>
      </c>
      <c r="I342" s="25">
        <v>103.175</v>
      </c>
    </row>
    <row r="343" spans="1:9" x14ac:dyDescent="0.25">
      <c r="A343" s="12">
        <v>9.9</v>
      </c>
      <c r="B343" s="11">
        <v>99.333333333333329</v>
      </c>
      <c r="C343" s="25">
        <v>103.5</v>
      </c>
      <c r="D343" s="11">
        <v>102.6</v>
      </c>
      <c r="E343" s="25">
        <v>103.5</v>
      </c>
      <c r="F343" s="11">
        <v>103.3</v>
      </c>
      <c r="G343" s="25">
        <v>103</v>
      </c>
      <c r="H343" s="11">
        <v>101.44615384615385</v>
      </c>
      <c r="I343" s="25">
        <v>103.22499999999999</v>
      </c>
    </row>
    <row r="344" spans="1:9" x14ac:dyDescent="0.25">
      <c r="A344" s="12">
        <v>10</v>
      </c>
      <c r="B344" s="11">
        <v>99.275000000000006</v>
      </c>
      <c r="C344" s="25">
        <v>103.4</v>
      </c>
      <c r="D344" s="11">
        <v>102.6</v>
      </c>
      <c r="E344" s="25">
        <v>103.5</v>
      </c>
      <c r="F344" s="11">
        <v>103.3</v>
      </c>
      <c r="G344" s="25">
        <v>103</v>
      </c>
      <c r="H344" s="11">
        <v>101.5</v>
      </c>
      <c r="I344" s="25">
        <v>103.34</v>
      </c>
    </row>
    <row r="345" spans="1:9" x14ac:dyDescent="0.25">
      <c r="A345" s="12">
        <v>10.1</v>
      </c>
      <c r="B345" s="11">
        <v>99.2</v>
      </c>
      <c r="C345" s="25">
        <v>103.4</v>
      </c>
      <c r="D345" s="11">
        <v>102.6</v>
      </c>
      <c r="E345" s="25">
        <v>103.5</v>
      </c>
      <c r="F345" s="11">
        <v>103.3</v>
      </c>
      <c r="G345" s="25">
        <v>103</v>
      </c>
      <c r="H345" s="11">
        <v>101.5</v>
      </c>
      <c r="I345" s="25">
        <v>103.4</v>
      </c>
    </row>
    <row r="346" spans="1:9" x14ac:dyDescent="0.25">
      <c r="A346" s="12">
        <v>10.199999999999999</v>
      </c>
      <c r="B346" s="11">
        <v>99.1</v>
      </c>
      <c r="C346" s="25">
        <v>103.4</v>
      </c>
      <c r="D346" s="11">
        <v>102.5</v>
      </c>
      <c r="E346" s="25">
        <v>103.5</v>
      </c>
      <c r="F346" s="11">
        <v>103.3</v>
      </c>
      <c r="G346" s="25">
        <v>103</v>
      </c>
      <c r="H346" s="11">
        <v>101.6</v>
      </c>
      <c r="I346" s="25">
        <v>103.5</v>
      </c>
    </row>
    <row r="347" spans="1:9" x14ac:dyDescent="0.25">
      <c r="A347" s="12">
        <v>10.3</v>
      </c>
      <c r="B347" s="11">
        <v>99.01428571428572</v>
      </c>
      <c r="C347" s="25">
        <v>103.3</v>
      </c>
      <c r="D347" s="11">
        <v>102.5</v>
      </c>
      <c r="E347" s="25">
        <v>103.41666666666667</v>
      </c>
      <c r="F347" s="11">
        <v>103.3</v>
      </c>
      <c r="G347" s="25">
        <v>103</v>
      </c>
      <c r="H347" s="11">
        <v>101.6</v>
      </c>
      <c r="I347" s="25">
        <v>103.52</v>
      </c>
    </row>
    <row r="348" spans="1:9" x14ac:dyDescent="0.25">
      <c r="A348" s="12">
        <v>10.4</v>
      </c>
      <c r="B348" s="11">
        <v>99</v>
      </c>
      <c r="C348" s="25">
        <v>103.28333333333333</v>
      </c>
      <c r="D348" s="11">
        <v>102.43333333333334</v>
      </c>
      <c r="E348" s="25">
        <v>103.4</v>
      </c>
      <c r="F348" s="11">
        <v>103.26666666666667</v>
      </c>
      <c r="G348" s="25">
        <v>103</v>
      </c>
      <c r="H348" s="11">
        <v>101.6</v>
      </c>
      <c r="I348" s="25">
        <v>103.6</v>
      </c>
    </row>
    <row r="349" spans="1:9" x14ac:dyDescent="0.25">
      <c r="A349" s="12">
        <v>10.5</v>
      </c>
      <c r="B349" s="11">
        <v>98.9</v>
      </c>
      <c r="C349" s="25">
        <v>103.2</v>
      </c>
      <c r="D349" s="11">
        <v>102.4</v>
      </c>
      <c r="E349" s="25">
        <v>103.4</v>
      </c>
      <c r="F349" s="11">
        <v>103.2</v>
      </c>
      <c r="G349" s="25">
        <v>103</v>
      </c>
      <c r="H349" s="11">
        <v>101.6</v>
      </c>
      <c r="I349" s="25">
        <v>103.7</v>
      </c>
    </row>
    <row r="350" spans="1:9" x14ac:dyDescent="0.25">
      <c r="A350" s="12">
        <v>10.6</v>
      </c>
      <c r="B350" s="11">
        <v>98.8</v>
      </c>
      <c r="C350" s="25">
        <v>103.15</v>
      </c>
      <c r="D350" s="11">
        <v>102.4</v>
      </c>
      <c r="E350" s="25">
        <v>103.3</v>
      </c>
      <c r="F350" s="11">
        <v>103.2</v>
      </c>
      <c r="G350" s="25">
        <v>103</v>
      </c>
      <c r="H350" s="11">
        <v>101.6</v>
      </c>
      <c r="I350" s="25">
        <v>103.76666666666667</v>
      </c>
    </row>
    <row r="351" spans="1:9" x14ac:dyDescent="0.25">
      <c r="A351" s="12">
        <v>10.7</v>
      </c>
      <c r="B351" s="11">
        <v>98.683333333333337</v>
      </c>
      <c r="C351" s="25">
        <v>103.1</v>
      </c>
      <c r="D351" s="11">
        <v>102.3</v>
      </c>
      <c r="E351" s="25">
        <v>103.28</v>
      </c>
      <c r="F351" s="11">
        <v>103.2</v>
      </c>
      <c r="G351" s="25">
        <v>103</v>
      </c>
      <c r="H351" s="11">
        <v>101.55</v>
      </c>
      <c r="I351" s="25">
        <v>103.83333333333333</v>
      </c>
    </row>
    <row r="352" spans="1:9" x14ac:dyDescent="0.25">
      <c r="A352" s="12">
        <v>10.8</v>
      </c>
      <c r="B352" s="11">
        <v>98.6</v>
      </c>
      <c r="C352" s="25">
        <v>103</v>
      </c>
      <c r="D352" s="11">
        <v>102.3</v>
      </c>
      <c r="E352" s="25">
        <v>103.2</v>
      </c>
      <c r="F352" s="11">
        <v>103.1</v>
      </c>
      <c r="G352" s="25">
        <v>102.98888888888889</v>
      </c>
      <c r="H352" s="11">
        <v>101.5</v>
      </c>
      <c r="I352" s="25">
        <v>103.9</v>
      </c>
    </row>
    <row r="353" spans="1:9" x14ac:dyDescent="0.25">
      <c r="A353" s="12">
        <v>10.9</v>
      </c>
      <c r="B353" s="11">
        <v>98.5</v>
      </c>
      <c r="C353" s="25">
        <v>102.93333333333334</v>
      </c>
      <c r="D353" s="11">
        <v>102.21666666666667</v>
      </c>
      <c r="E353" s="25">
        <v>103.2</v>
      </c>
      <c r="F353" s="11">
        <v>103.1</v>
      </c>
      <c r="G353" s="25">
        <v>102.9</v>
      </c>
      <c r="H353" s="11">
        <v>101.5</v>
      </c>
      <c r="I353" s="25">
        <v>104</v>
      </c>
    </row>
    <row r="354" spans="1:9" x14ac:dyDescent="0.25">
      <c r="A354" s="12">
        <v>11</v>
      </c>
      <c r="B354" s="11">
        <v>98.4</v>
      </c>
      <c r="C354" s="25">
        <v>102.86</v>
      </c>
      <c r="D354" s="11">
        <v>102.15</v>
      </c>
      <c r="E354" s="25">
        <v>103.1</v>
      </c>
      <c r="F354" s="11">
        <v>103.02</v>
      </c>
      <c r="G354" s="25">
        <v>102.9</v>
      </c>
      <c r="H354" s="11">
        <v>101.45</v>
      </c>
      <c r="I354" s="25">
        <v>104</v>
      </c>
    </row>
    <row r="355" spans="1:9" x14ac:dyDescent="0.25">
      <c r="A355" s="12">
        <v>11.1</v>
      </c>
      <c r="B355" s="11">
        <v>98.328571428571422</v>
      </c>
      <c r="C355" s="25">
        <v>102.8</v>
      </c>
      <c r="D355" s="11">
        <v>102.1</v>
      </c>
      <c r="E355" s="25">
        <v>103.02</v>
      </c>
      <c r="F355" s="11">
        <v>103</v>
      </c>
      <c r="G355" s="25">
        <v>102.84545454545454</v>
      </c>
      <c r="H355" s="11">
        <v>101.4</v>
      </c>
      <c r="I355" s="25">
        <v>104</v>
      </c>
    </row>
    <row r="356" spans="1:9" x14ac:dyDescent="0.25">
      <c r="A356" s="12">
        <v>11.2</v>
      </c>
      <c r="B356" s="11">
        <v>98.25</v>
      </c>
      <c r="C356" s="25">
        <v>102.7</v>
      </c>
      <c r="D356" s="11">
        <v>102.01666666666667</v>
      </c>
      <c r="E356" s="25">
        <v>102.925</v>
      </c>
      <c r="F356" s="11">
        <v>102.9</v>
      </c>
      <c r="G356" s="25">
        <v>102.8</v>
      </c>
      <c r="H356" s="11">
        <v>101.4</v>
      </c>
      <c r="I356" s="25">
        <v>104</v>
      </c>
    </row>
    <row r="357" spans="1:9" x14ac:dyDescent="0.25">
      <c r="A357" s="12">
        <v>11.3</v>
      </c>
      <c r="B357" s="11">
        <v>98.183333333333337</v>
      </c>
      <c r="C357" s="25">
        <v>102.6</v>
      </c>
      <c r="D357" s="11">
        <v>101.9</v>
      </c>
      <c r="E357" s="25">
        <v>102.8</v>
      </c>
      <c r="F357" s="11">
        <v>102.8</v>
      </c>
      <c r="G357" s="25">
        <v>102.7</v>
      </c>
      <c r="H357" s="11">
        <v>101.3</v>
      </c>
      <c r="I357" s="25">
        <v>104</v>
      </c>
    </row>
    <row r="358" spans="1:9" x14ac:dyDescent="0.25">
      <c r="A358" s="12">
        <v>11.4</v>
      </c>
      <c r="B358" s="11">
        <v>98.016666666666666</v>
      </c>
      <c r="C358" s="25">
        <v>102.5</v>
      </c>
      <c r="D358" s="11">
        <v>101.8</v>
      </c>
      <c r="E358" s="25">
        <v>102.7</v>
      </c>
      <c r="F358" s="11">
        <v>102.78333333333333</v>
      </c>
      <c r="G358" s="25">
        <v>102.65</v>
      </c>
      <c r="H358" s="11">
        <v>101.26666666666667</v>
      </c>
      <c r="I358" s="25">
        <v>104</v>
      </c>
    </row>
    <row r="359" spans="1:9" x14ac:dyDescent="0.25">
      <c r="A359" s="12">
        <v>11.5</v>
      </c>
      <c r="B359" s="11">
        <v>97.833333333333329</v>
      </c>
      <c r="C359" s="25">
        <v>102.4</v>
      </c>
      <c r="D359" s="11">
        <v>101.72857142857143</v>
      </c>
      <c r="E359" s="25">
        <v>102.6</v>
      </c>
      <c r="F359" s="11">
        <v>102.6</v>
      </c>
      <c r="G359" s="25">
        <v>102.5</v>
      </c>
      <c r="H359" s="11">
        <v>101.1</v>
      </c>
      <c r="I359" s="25">
        <v>104</v>
      </c>
    </row>
    <row r="360" spans="1:9" x14ac:dyDescent="0.25">
      <c r="A360" s="12">
        <v>11.6</v>
      </c>
      <c r="B360" s="11">
        <v>97.7</v>
      </c>
      <c r="C360" s="25">
        <v>102.3</v>
      </c>
      <c r="D360" s="11">
        <v>101.6</v>
      </c>
      <c r="E360" s="25">
        <v>102.55833333333334</v>
      </c>
      <c r="F360" s="11">
        <v>102.5</v>
      </c>
      <c r="G360" s="25">
        <v>102.43333333333334</v>
      </c>
      <c r="H360" s="11">
        <v>101.04285714285714</v>
      </c>
      <c r="I360" s="25">
        <v>104</v>
      </c>
    </row>
    <row r="361" spans="1:9" x14ac:dyDescent="0.25">
      <c r="A361" s="12">
        <v>11.7</v>
      </c>
      <c r="B361" s="11">
        <v>97.6</v>
      </c>
      <c r="C361" s="25">
        <v>102.2</v>
      </c>
      <c r="D361" s="11">
        <v>101.5</v>
      </c>
      <c r="E361" s="25">
        <v>102.45</v>
      </c>
      <c r="F361" s="11">
        <v>102.4</v>
      </c>
      <c r="G361" s="25">
        <v>102.38333333333334</v>
      </c>
      <c r="H361" s="11">
        <v>100.98</v>
      </c>
      <c r="I361" s="25">
        <v>104</v>
      </c>
    </row>
    <row r="362" spans="1:9" x14ac:dyDescent="0.25">
      <c r="A362" s="12">
        <v>11.8</v>
      </c>
      <c r="B362" s="11">
        <v>97.47</v>
      </c>
      <c r="C362" s="25">
        <v>102.1</v>
      </c>
      <c r="D362" s="11">
        <v>101.33333333333333</v>
      </c>
      <c r="E362" s="25">
        <v>102.28333333333333</v>
      </c>
      <c r="F362" s="11">
        <v>102.27500000000001</v>
      </c>
      <c r="G362" s="25">
        <v>102.21666666666667</v>
      </c>
      <c r="H362" s="11">
        <v>100.78333333333333</v>
      </c>
      <c r="I362" s="25">
        <v>103.98333333333333</v>
      </c>
    </row>
    <row r="363" spans="1:9" x14ac:dyDescent="0.25">
      <c r="A363" s="12">
        <v>11.9</v>
      </c>
      <c r="B363" s="11">
        <v>97.357142857142861</v>
      </c>
      <c r="C363" s="25">
        <v>102.02</v>
      </c>
      <c r="D363" s="11">
        <v>101.2</v>
      </c>
      <c r="E363" s="25">
        <v>102.11666666666666</v>
      </c>
      <c r="F363" s="11">
        <v>102.125</v>
      </c>
      <c r="G363" s="25">
        <v>102.15</v>
      </c>
      <c r="H363" s="11">
        <v>100.7</v>
      </c>
      <c r="I363" s="25">
        <v>103.9</v>
      </c>
    </row>
    <row r="364" spans="1:9" x14ac:dyDescent="0.25">
      <c r="A364" s="12">
        <v>12</v>
      </c>
      <c r="B364" s="11">
        <v>97.233333333333334</v>
      </c>
      <c r="C364" s="25">
        <v>101.8</v>
      </c>
      <c r="D364" s="11">
        <v>101.1</v>
      </c>
      <c r="E364" s="25">
        <v>101.95</v>
      </c>
      <c r="F364" s="11">
        <v>102</v>
      </c>
      <c r="G364" s="25">
        <v>101.98333333333333</v>
      </c>
      <c r="H364" s="11">
        <v>100.5</v>
      </c>
      <c r="I364" s="25">
        <v>103.9</v>
      </c>
    </row>
    <row r="365" spans="1:9" x14ac:dyDescent="0.25">
      <c r="A365" s="12">
        <v>12.1</v>
      </c>
      <c r="B365" s="11">
        <v>97.13</v>
      </c>
      <c r="C365" s="25">
        <v>101.7</v>
      </c>
      <c r="D365" s="11">
        <v>100.96666666666667</v>
      </c>
      <c r="E365" s="25">
        <v>101.78333333333333</v>
      </c>
      <c r="F365" s="11">
        <v>101.83333333333333</v>
      </c>
      <c r="G365" s="25">
        <v>101.9</v>
      </c>
      <c r="H365" s="11">
        <v>100.3</v>
      </c>
      <c r="I365" s="25">
        <v>103.8</v>
      </c>
    </row>
    <row r="366" spans="1:9" x14ac:dyDescent="0.25">
      <c r="A366" s="12">
        <v>12.2</v>
      </c>
      <c r="B366" s="11">
        <v>97.022222222222226</v>
      </c>
      <c r="C366" s="25">
        <v>101.53333333333333</v>
      </c>
      <c r="D366" s="11">
        <v>100.8</v>
      </c>
      <c r="E366" s="25">
        <v>101.62857142857142</v>
      </c>
      <c r="F366" s="11">
        <v>101.72499999999999</v>
      </c>
      <c r="G366" s="25">
        <v>101.71428571428571</v>
      </c>
      <c r="H366" s="11">
        <v>100.2</v>
      </c>
      <c r="I366" s="25">
        <v>103.7</v>
      </c>
    </row>
    <row r="367" spans="1:9" x14ac:dyDescent="0.25">
      <c r="A367" s="12">
        <v>12.3</v>
      </c>
      <c r="B367" s="11">
        <v>96.85</v>
      </c>
      <c r="C367" s="25">
        <v>101.48333333333333</v>
      </c>
      <c r="D367" s="11">
        <v>100.64285714285714</v>
      </c>
      <c r="E367" s="25">
        <v>101.46666666666667</v>
      </c>
      <c r="F367" s="11">
        <v>101.5625</v>
      </c>
      <c r="G367" s="25">
        <v>101.5</v>
      </c>
      <c r="H367" s="11">
        <v>100</v>
      </c>
      <c r="I367" s="25">
        <v>103.6</v>
      </c>
    </row>
    <row r="368" spans="1:9" x14ac:dyDescent="0.25">
      <c r="A368" s="12">
        <v>12.4</v>
      </c>
      <c r="B368" s="11">
        <v>96.672727272727272</v>
      </c>
      <c r="C368" s="25">
        <v>101.3</v>
      </c>
      <c r="D368" s="11">
        <v>100.5</v>
      </c>
      <c r="E368" s="25">
        <v>101.3</v>
      </c>
      <c r="F368" s="11">
        <v>101.41666666666667</v>
      </c>
      <c r="G368" s="25">
        <v>101.4</v>
      </c>
      <c r="H368" s="11">
        <v>99.833333333333343</v>
      </c>
      <c r="I368" s="25">
        <v>103.5</v>
      </c>
    </row>
    <row r="369" spans="1:9" x14ac:dyDescent="0.25">
      <c r="A369" s="12">
        <v>12.5</v>
      </c>
      <c r="B369" s="11">
        <v>96.525000000000006</v>
      </c>
      <c r="C369" s="25">
        <v>101.2</v>
      </c>
      <c r="D369" s="11">
        <v>100.28571428571429</v>
      </c>
      <c r="E369" s="25">
        <v>101.06666666666666</v>
      </c>
      <c r="F369" s="11">
        <v>101.15714285714286</v>
      </c>
      <c r="G369" s="25">
        <v>101.16666666666667</v>
      </c>
      <c r="H369" s="11">
        <v>99.614285714285714</v>
      </c>
      <c r="I369" s="25">
        <v>103.33333333333333</v>
      </c>
    </row>
    <row r="370" spans="1:9" x14ac:dyDescent="0.25">
      <c r="A370" s="12">
        <v>12.6</v>
      </c>
      <c r="B370" s="11">
        <v>96.35</v>
      </c>
      <c r="C370" s="25">
        <v>101.06666666666666</v>
      </c>
      <c r="D370" s="11">
        <v>100.08888888888889</v>
      </c>
      <c r="E370" s="25">
        <v>100.86666666666667</v>
      </c>
      <c r="F370" s="11">
        <v>100.9</v>
      </c>
      <c r="G370" s="25">
        <v>100.9</v>
      </c>
      <c r="H370" s="11">
        <v>99.385714285714286</v>
      </c>
      <c r="I370" s="25">
        <v>103.2</v>
      </c>
    </row>
    <row r="371" spans="1:9" x14ac:dyDescent="0.25">
      <c r="A371" s="12">
        <v>12.7</v>
      </c>
      <c r="B371" s="11">
        <v>96.166666666666671</v>
      </c>
      <c r="C371" s="25">
        <v>100.9</v>
      </c>
      <c r="D371" s="11">
        <v>99.942857142857136</v>
      </c>
      <c r="E371" s="25">
        <v>100.7</v>
      </c>
      <c r="F371" s="11">
        <v>100.68571428571428</v>
      </c>
      <c r="G371" s="25">
        <v>100.7</v>
      </c>
      <c r="H371" s="11">
        <v>99.1</v>
      </c>
      <c r="I371" s="25">
        <v>103.06666666666666</v>
      </c>
    </row>
    <row r="372" spans="1:9" x14ac:dyDescent="0.25">
      <c r="A372" s="12">
        <v>12.8</v>
      </c>
      <c r="B372" s="11">
        <v>96</v>
      </c>
      <c r="C372" s="25">
        <v>100.71111111111111</v>
      </c>
      <c r="D372" s="11">
        <v>99.728571428571428</v>
      </c>
      <c r="E372" s="25">
        <v>100.43333333333334</v>
      </c>
      <c r="F372" s="11">
        <v>100.53</v>
      </c>
      <c r="G372" s="25">
        <v>100.46666666666667</v>
      </c>
      <c r="H372" s="11">
        <v>98.866666666666674</v>
      </c>
      <c r="I372" s="25">
        <v>102.9</v>
      </c>
    </row>
    <row r="373" spans="1:9" x14ac:dyDescent="0.25">
      <c r="A373" s="12">
        <v>12.9</v>
      </c>
      <c r="B373" s="11">
        <v>95.914285714285725</v>
      </c>
      <c r="C373" s="25">
        <v>100.47499999999999</v>
      </c>
      <c r="D373" s="11">
        <v>99.577777777777769</v>
      </c>
      <c r="E373" s="25">
        <v>100.14285714285715</v>
      </c>
      <c r="F373" s="11">
        <v>100.3</v>
      </c>
      <c r="G373" s="25">
        <v>100.13333333333334</v>
      </c>
      <c r="H373" s="11">
        <v>98.61666666666666</v>
      </c>
      <c r="I373" s="25">
        <v>102.68</v>
      </c>
    </row>
    <row r="374" spans="1:9" x14ac:dyDescent="0.25">
      <c r="A374" s="12">
        <v>13</v>
      </c>
      <c r="B374" s="11">
        <v>95.685714285714283</v>
      </c>
      <c r="C374" s="25">
        <v>100.25714285714285</v>
      </c>
      <c r="D374" s="11">
        <v>99.345454545454558</v>
      </c>
      <c r="E374" s="25">
        <v>99.9</v>
      </c>
      <c r="F374" s="11">
        <v>100.05555555555556</v>
      </c>
      <c r="G374" s="25">
        <v>99.9</v>
      </c>
      <c r="H374" s="11">
        <v>98.325000000000003</v>
      </c>
      <c r="I374" s="25">
        <v>102.5</v>
      </c>
    </row>
    <row r="375" spans="1:9" x14ac:dyDescent="0.25">
      <c r="A375" s="12">
        <v>13.1</v>
      </c>
      <c r="B375" s="11">
        <v>95.471428571428575</v>
      </c>
      <c r="C375" s="25">
        <v>100.11428571428571</v>
      </c>
      <c r="D375" s="11">
        <v>99.075000000000003</v>
      </c>
      <c r="E375" s="25">
        <v>99.6</v>
      </c>
      <c r="F375" s="11">
        <v>99.825000000000003</v>
      </c>
      <c r="G375" s="25">
        <v>99.666666666666657</v>
      </c>
      <c r="H375" s="11">
        <v>98.1</v>
      </c>
      <c r="I375" s="25">
        <v>102.23333333333333</v>
      </c>
    </row>
    <row r="376" spans="1:9" x14ac:dyDescent="0.25">
      <c r="A376" s="12">
        <v>13.2</v>
      </c>
      <c r="B376" s="11">
        <v>95.316666666666663</v>
      </c>
      <c r="C376" s="25">
        <v>99.9</v>
      </c>
      <c r="D376" s="11">
        <v>98.845454545454544</v>
      </c>
      <c r="E376" s="25">
        <v>99.371428571428581</v>
      </c>
      <c r="F376" s="11">
        <v>99.575000000000003</v>
      </c>
      <c r="G376" s="25">
        <v>99.38000000000001</v>
      </c>
      <c r="H376" s="11">
        <v>97.683333333333337</v>
      </c>
      <c r="I376" s="25">
        <v>102.03999999999999</v>
      </c>
    </row>
    <row r="377" spans="1:9" x14ac:dyDescent="0.25">
      <c r="A377" s="12">
        <v>13.3</v>
      </c>
      <c r="B377" s="11">
        <v>95.15</v>
      </c>
      <c r="C377" s="25">
        <v>99.683333333333337</v>
      </c>
      <c r="D377" s="11">
        <v>98.666666666666671</v>
      </c>
      <c r="E377" s="25">
        <v>99.11999999999999</v>
      </c>
      <c r="F377" s="11">
        <v>99.266666666666666</v>
      </c>
      <c r="G377" s="25">
        <v>99.169230769230779</v>
      </c>
      <c r="H377" s="11">
        <v>97.4</v>
      </c>
      <c r="I377" s="25">
        <v>101.74</v>
      </c>
    </row>
    <row r="378" spans="1:9" x14ac:dyDescent="0.25">
      <c r="A378" s="12">
        <v>13.4</v>
      </c>
      <c r="B378" s="11">
        <v>94.98</v>
      </c>
      <c r="C378" s="25">
        <v>99.516666666666666</v>
      </c>
      <c r="D378" s="11">
        <v>98.4</v>
      </c>
      <c r="E378" s="25">
        <v>98.75</v>
      </c>
      <c r="F378" s="11">
        <v>99.022222222222226</v>
      </c>
      <c r="G378" s="25">
        <v>98.861538461538458</v>
      </c>
      <c r="H378" s="11">
        <v>97.039999999999992</v>
      </c>
      <c r="I378" s="25">
        <v>101.52499999999999</v>
      </c>
    </row>
    <row r="379" spans="1:9" x14ac:dyDescent="0.25">
      <c r="A379" s="12">
        <v>13.5</v>
      </c>
      <c r="B379" s="11">
        <v>94.8</v>
      </c>
      <c r="C379" s="25">
        <v>99.214285714285708</v>
      </c>
      <c r="D379" s="11">
        <v>98.14</v>
      </c>
      <c r="E379" s="25">
        <v>98.463636363636368</v>
      </c>
      <c r="F379" s="11">
        <v>98.672727272727258</v>
      </c>
      <c r="G379" s="25">
        <v>98.444444444444443</v>
      </c>
      <c r="H379" s="11">
        <v>96.7</v>
      </c>
      <c r="I379" s="25">
        <v>101.25</v>
      </c>
    </row>
    <row r="380" spans="1:9" x14ac:dyDescent="0.25">
      <c r="A380" s="12">
        <v>13.6</v>
      </c>
      <c r="B380" s="11">
        <v>94.55</v>
      </c>
      <c r="C380" s="25">
        <v>98.971428571428575</v>
      </c>
      <c r="D380" s="11">
        <v>97.84</v>
      </c>
      <c r="E380" s="25">
        <v>98.1</v>
      </c>
      <c r="F380" s="11">
        <v>98.4</v>
      </c>
      <c r="G380" s="25">
        <v>98.179999999999993</v>
      </c>
      <c r="H380" s="11">
        <v>96.3</v>
      </c>
      <c r="I380" s="25">
        <v>100.97500000000001</v>
      </c>
    </row>
    <row r="381" spans="1:9" x14ac:dyDescent="0.25">
      <c r="A381" s="12">
        <v>13.7</v>
      </c>
      <c r="B381" s="11">
        <v>94.224999999999994</v>
      </c>
      <c r="C381" s="25">
        <v>98.685714285714283</v>
      </c>
      <c r="D381" s="11">
        <v>97.583333333333329</v>
      </c>
      <c r="E381" s="25">
        <v>97.814285714285717</v>
      </c>
      <c r="F381" s="11">
        <v>98.066666666666663</v>
      </c>
      <c r="G381" s="25">
        <v>97.839999999999989</v>
      </c>
      <c r="H381" s="11">
        <v>95.966666666666669</v>
      </c>
      <c r="I381" s="25">
        <v>100.69999999999999</v>
      </c>
    </row>
    <row r="382" spans="1:9" x14ac:dyDescent="0.25">
      <c r="A382" s="12">
        <v>13.8</v>
      </c>
      <c r="B382" s="11">
        <v>94</v>
      </c>
      <c r="C382" s="25">
        <v>98.483333333333334</v>
      </c>
      <c r="D382" s="11">
        <v>97.285714285714278</v>
      </c>
      <c r="E382" s="25">
        <v>97.566666666666663</v>
      </c>
      <c r="F382" s="11">
        <v>97.733333333333334</v>
      </c>
      <c r="G382" s="25">
        <v>97.4</v>
      </c>
      <c r="H382" s="11">
        <v>95.51428571428572</v>
      </c>
      <c r="I382" s="25">
        <v>100.25</v>
      </c>
    </row>
    <row r="383" spans="1:9" x14ac:dyDescent="0.25">
      <c r="A383" s="12">
        <v>13.9</v>
      </c>
      <c r="B383" s="11">
        <v>93.74</v>
      </c>
      <c r="C383" s="25">
        <v>98.288888888888891</v>
      </c>
      <c r="D383" s="11">
        <v>96.966666666666669</v>
      </c>
      <c r="E383" s="25">
        <v>97.233333333333334</v>
      </c>
      <c r="F383" s="11">
        <v>97.4</v>
      </c>
      <c r="G383" s="25">
        <v>97.100000000000009</v>
      </c>
      <c r="H383" s="11">
        <v>95.1</v>
      </c>
      <c r="I383" s="25">
        <v>99.885714285714272</v>
      </c>
    </row>
    <row r="384" spans="1:9" x14ac:dyDescent="0.25">
      <c r="A384" s="12">
        <v>14</v>
      </c>
      <c r="B384" s="11">
        <v>93.583333333333329</v>
      </c>
      <c r="C384" s="25">
        <v>98.1</v>
      </c>
      <c r="D384" s="11">
        <v>96.716666666666669</v>
      </c>
      <c r="E384" s="25">
        <v>96.833333333333343</v>
      </c>
      <c r="F384" s="11">
        <v>96.974999999999994</v>
      </c>
      <c r="G384" s="25">
        <v>96.7</v>
      </c>
      <c r="H384" s="11">
        <v>94.7</v>
      </c>
      <c r="I384" s="25">
        <v>99.5</v>
      </c>
    </row>
    <row r="385" spans="1:9" x14ac:dyDescent="0.25">
      <c r="A385" s="12">
        <v>14.1</v>
      </c>
      <c r="B385" s="11">
        <v>93.333333333333329</v>
      </c>
      <c r="C385" s="25">
        <v>97.800000000000011</v>
      </c>
      <c r="D385" s="11">
        <v>96.38</v>
      </c>
      <c r="E385" s="25">
        <v>96.5</v>
      </c>
      <c r="F385" s="11">
        <v>96.575000000000003</v>
      </c>
      <c r="G385" s="25">
        <v>96.16</v>
      </c>
      <c r="H385" s="11">
        <v>94.25</v>
      </c>
      <c r="I385" s="25">
        <v>99.166666666666657</v>
      </c>
    </row>
    <row r="386" spans="1:9" x14ac:dyDescent="0.25">
      <c r="A386" s="12">
        <v>14.2</v>
      </c>
      <c r="B386" s="11">
        <v>93.05</v>
      </c>
      <c r="C386" s="25">
        <v>97.483333333333334</v>
      </c>
      <c r="D386" s="11">
        <v>96.01428571428572</v>
      </c>
      <c r="E386" s="25">
        <v>96.066666666666663</v>
      </c>
      <c r="F386" s="11">
        <v>96.271428571428572</v>
      </c>
      <c r="G386" s="25">
        <v>95.766666666666666</v>
      </c>
      <c r="H386" s="11">
        <v>93.7</v>
      </c>
      <c r="I386" s="25">
        <v>98.78</v>
      </c>
    </row>
    <row r="387" spans="1:9" x14ac:dyDescent="0.25">
      <c r="A387" s="12">
        <v>14.3</v>
      </c>
      <c r="B387" s="11">
        <v>92.766666666666666</v>
      </c>
      <c r="C387" s="25">
        <v>97.233333333333334</v>
      </c>
      <c r="D387" s="11">
        <v>95.633333333333326</v>
      </c>
      <c r="E387" s="25">
        <v>95.614285714285728</v>
      </c>
      <c r="F387" s="11">
        <v>95.850000000000009</v>
      </c>
      <c r="G387" s="25">
        <v>95.35</v>
      </c>
      <c r="H387" s="11">
        <v>93.25</v>
      </c>
      <c r="I387" s="25">
        <v>98.300000000000011</v>
      </c>
    </row>
    <row r="388" spans="1:9" x14ac:dyDescent="0.25">
      <c r="A388" s="12">
        <v>14.4</v>
      </c>
      <c r="B388" s="11">
        <v>92.433333333333337</v>
      </c>
      <c r="C388" s="25">
        <v>97</v>
      </c>
      <c r="D388" s="11">
        <v>95.360000000000014</v>
      </c>
      <c r="E388" s="25">
        <v>95.2</v>
      </c>
      <c r="F388" s="11">
        <v>95.45</v>
      </c>
      <c r="G388" s="25">
        <v>94.95</v>
      </c>
      <c r="H388" s="11">
        <v>92.8</v>
      </c>
      <c r="I388" s="25">
        <v>97.92</v>
      </c>
    </row>
    <row r="389" spans="1:9" x14ac:dyDescent="0.25">
      <c r="A389" s="12">
        <v>14.5</v>
      </c>
      <c r="B389" s="11">
        <v>92.25</v>
      </c>
      <c r="C389" s="25">
        <v>96.65</v>
      </c>
      <c r="D389" s="11">
        <v>94.94285714285715</v>
      </c>
      <c r="E389" s="25">
        <v>94.78</v>
      </c>
      <c r="F389" s="11">
        <v>95.033333333333331</v>
      </c>
      <c r="G389" s="25">
        <v>94.4</v>
      </c>
      <c r="H389" s="11">
        <v>92.333333333333343</v>
      </c>
      <c r="I389" s="25">
        <v>97.449999999999989</v>
      </c>
    </row>
    <row r="390" spans="1:9" x14ac:dyDescent="0.25">
      <c r="A390" s="12">
        <v>14.6</v>
      </c>
      <c r="B390" s="11">
        <v>92.025000000000006</v>
      </c>
      <c r="C390" s="25">
        <v>96.300000000000011</v>
      </c>
      <c r="D390" s="11">
        <v>94.6</v>
      </c>
      <c r="E390" s="25">
        <v>94.45</v>
      </c>
      <c r="F390" s="11">
        <v>94.7</v>
      </c>
      <c r="G390" s="25">
        <v>93.960000000000008</v>
      </c>
      <c r="H390" s="11">
        <v>91.75</v>
      </c>
      <c r="I390" s="25">
        <v>96.95</v>
      </c>
    </row>
    <row r="391" spans="1:9" x14ac:dyDescent="0.25">
      <c r="A391" s="12">
        <v>14.7</v>
      </c>
      <c r="B391" s="11">
        <v>91.65</v>
      </c>
      <c r="C391" s="25">
        <v>96</v>
      </c>
      <c r="D391" s="11">
        <v>94.26</v>
      </c>
      <c r="E391" s="25">
        <v>93.95</v>
      </c>
      <c r="F391" s="11">
        <v>94.1</v>
      </c>
      <c r="G391" s="25">
        <v>93.55714285714285</v>
      </c>
      <c r="H391" s="11">
        <v>91.166666666666657</v>
      </c>
      <c r="I391" s="25">
        <v>96.45</v>
      </c>
    </row>
    <row r="392" spans="1:9" x14ac:dyDescent="0.25">
      <c r="A392" s="12">
        <v>14.8</v>
      </c>
      <c r="B392" s="11">
        <v>91.4</v>
      </c>
      <c r="C392" s="25">
        <v>95.699999999999989</v>
      </c>
      <c r="D392" s="11">
        <v>93.9</v>
      </c>
      <c r="E392" s="25">
        <v>93.466666666666669</v>
      </c>
      <c r="F392" s="11">
        <v>93.7</v>
      </c>
      <c r="G392" s="25">
        <v>92.98</v>
      </c>
      <c r="H392" s="11">
        <v>90.68</v>
      </c>
      <c r="I392" s="25">
        <v>95.949999999999989</v>
      </c>
    </row>
    <row r="393" spans="1:9" x14ac:dyDescent="0.25">
      <c r="A393" s="12">
        <v>14.9</v>
      </c>
      <c r="B393" s="11">
        <v>91.05714285714285</v>
      </c>
      <c r="C393" s="25">
        <v>95.35</v>
      </c>
      <c r="D393" s="11">
        <v>93.42</v>
      </c>
      <c r="E393" s="25">
        <v>93.05</v>
      </c>
      <c r="F393" s="11">
        <v>93.2</v>
      </c>
      <c r="G393" s="25">
        <v>92.433333333333337</v>
      </c>
      <c r="H393" s="11">
        <v>90.166666666666671</v>
      </c>
      <c r="I393" s="25">
        <v>95.45</v>
      </c>
    </row>
    <row r="394" spans="1:9" x14ac:dyDescent="0.25">
      <c r="A394" s="12">
        <v>15</v>
      </c>
      <c r="B394" s="11">
        <v>90.733333333333334</v>
      </c>
      <c r="C394" s="25">
        <v>94.97999999999999</v>
      </c>
      <c r="D394" s="11">
        <v>93.033333333333331</v>
      </c>
      <c r="E394" s="25">
        <v>92.628571428571433</v>
      </c>
      <c r="F394" s="11">
        <v>92.78</v>
      </c>
      <c r="G394" s="25">
        <v>91.9</v>
      </c>
      <c r="H394" s="11">
        <v>89.539999999999992</v>
      </c>
      <c r="I394" s="25">
        <v>94.95</v>
      </c>
    </row>
    <row r="395" spans="1:9" x14ac:dyDescent="0.25">
      <c r="A395" s="12">
        <v>15.1</v>
      </c>
      <c r="B395" s="11">
        <v>90.4</v>
      </c>
      <c r="C395" s="25">
        <v>94.6</v>
      </c>
      <c r="D395" s="11">
        <v>92.7</v>
      </c>
      <c r="E395" s="25">
        <v>92.142857142857153</v>
      </c>
      <c r="F395" s="11">
        <v>92.179999999999993</v>
      </c>
      <c r="G395" s="25">
        <v>91.4</v>
      </c>
      <c r="H395" s="11">
        <v>88.9</v>
      </c>
      <c r="I395" s="25">
        <v>94.35</v>
      </c>
    </row>
    <row r="396" spans="1:9" x14ac:dyDescent="0.25">
      <c r="A396" s="12">
        <v>15.2</v>
      </c>
      <c r="B396" s="11">
        <v>90.066666666666663</v>
      </c>
      <c r="C396" s="25">
        <v>94.266666666666666</v>
      </c>
      <c r="D396" s="11">
        <v>92.199999999999989</v>
      </c>
      <c r="E396" s="25">
        <v>91.577777777777769</v>
      </c>
      <c r="F396" s="11">
        <v>91.75</v>
      </c>
      <c r="G396" s="25">
        <v>90.833333333333343</v>
      </c>
      <c r="H396" s="11">
        <v>88.300000000000011</v>
      </c>
      <c r="I396" s="25">
        <v>93.842857142857156</v>
      </c>
    </row>
    <row r="397" spans="1:9" x14ac:dyDescent="0.25">
      <c r="A397" s="12">
        <v>15.3</v>
      </c>
      <c r="B397" s="11">
        <v>89.733333333333334</v>
      </c>
      <c r="C397" s="25">
        <v>93.833333333333343</v>
      </c>
      <c r="D397" s="11">
        <v>91.733333333333334</v>
      </c>
      <c r="E397" s="25">
        <v>91.05</v>
      </c>
      <c r="F397" s="11">
        <v>91.25</v>
      </c>
      <c r="G397" s="25">
        <v>90.142857142857139</v>
      </c>
      <c r="H397" s="11">
        <v>87.72</v>
      </c>
      <c r="I397" s="25">
        <v>93.3</v>
      </c>
    </row>
    <row r="398" spans="1:9" x14ac:dyDescent="0.25">
      <c r="A398" s="12">
        <v>15.4</v>
      </c>
      <c r="B398" s="11">
        <v>89.3</v>
      </c>
      <c r="C398" s="25">
        <v>93.5</v>
      </c>
      <c r="D398" s="11">
        <v>91.3</v>
      </c>
      <c r="E398" s="25">
        <v>90.522222222222226</v>
      </c>
      <c r="F398" s="11">
        <v>90.7</v>
      </c>
      <c r="G398" s="25">
        <v>89.671428571428564</v>
      </c>
      <c r="H398" s="11">
        <v>87</v>
      </c>
      <c r="I398" s="25">
        <v>92.566666666666677</v>
      </c>
    </row>
    <row r="399" spans="1:9" x14ac:dyDescent="0.25">
      <c r="A399" s="12">
        <v>15.5</v>
      </c>
      <c r="B399" s="11">
        <v>89</v>
      </c>
      <c r="C399" s="25">
        <v>93.2</v>
      </c>
      <c r="D399" s="11">
        <v>90.828571428571436</v>
      </c>
      <c r="E399" s="25">
        <v>89.966666666666669</v>
      </c>
      <c r="F399" s="11">
        <v>90.233333333333334</v>
      </c>
      <c r="G399" s="25">
        <v>89</v>
      </c>
      <c r="H399" s="11">
        <v>86.399999999999991</v>
      </c>
      <c r="I399" s="25">
        <v>92</v>
      </c>
    </row>
    <row r="400" spans="1:9" x14ac:dyDescent="0.25">
      <c r="A400" s="12">
        <v>15.6</v>
      </c>
      <c r="B400" s="11">
        <v>88.533333333333331</v>
      </c>
      <c r="C400" s="25">
        <v>92.74</v>
      </c>
      <c r="D400" s="11">
        <v>90.366666666666674</v>
      </c>
      <c r="E400" s="25">
        <v>89.433333333333337</v>
      </c>
      <c r="F400" s="11">
        <v>89.649999999999991</v>
      </c>
      <c r="G400" s="25">
        <v>88.433333333333323</v>
      </c>
      <c r="H400" s="11">
        <v>85.699999999999989</v>
      </c>
      <c r="I400" s="25">
        <v>91.3</v>
      </c>
    </row>
    <row r="401" spans="1:9" x14ac:dyDescent="0.25">
      <c r="A401" s="12">
        <v>15.7</v>
      </c>
      <c r="B401" s="11">
        <v>88.2</v>
      </c>
      <c r="C401" s="25">
        <v>92.38</v>
      </c>
      <c r="D401" s="11">
        <v>89.86666666666666</v>
      </c>
      <c r="E401" s="25">
        <v>88.827272727272728</v>
      </c>
      <c r="F401" s="11">
        <v>89.074999999999989</v>
      </c>
      <c r="G401" s="25">
        <v>87.841666666666669</v>
      </c>
      <c r="H401" s="11">
        <v>85.02</v>
      </c>
      <c r="I401" s="25">
        <v>90.633333333333326</v>
      </c>
    </row>
    <row r="402" spans="1:9" x14ac:dyDescent="0.25">
      <c r="A402" s="12">
        <v>15.8</v>
      </c>
      <c r="B402" s="11">
        <v>87.800000000000011</v>
      </c>
      <c r="C402" s="25">
        <v>91.9</v>
      </c>
      <c r="D402" s="11">
        <v>89.35</v>
      </c>
      <c r="E402" s="25">
        <v>88.3</v>
      </c>
      <c r="F402" s="11">
        <v>88.5</v>
      </c>
      <c r="G402" s="25">
        <v>87.25833333333334</v>
      </c>
      <c r="H402" s="11">
        <v>84.433333333333337</v>
      </c>
      <c r="I402" s="25">
        <v>90.033333333333346</v>
      </c>
    </row>
    <row r="403" spans="1:9" x14ac:dyDescent="0.25">
      <c r="A403" s="12">
        <v>15.9</v>
      </c>
      <c r="B403" s="11">
        <v>87.45</v>
      </c>
      <c r="C403" s="25">
        <v>91.360000000000014</v>
      </c>
      <c r="D403" s="11">
        <v>88.82</v>
      </c>
      <c r="E403" s="25">
        <v>87.8</v>
      </c>
      <c r="F403" s="11">
        <v>87.9</v>
      </c>
      <c r="G403" s="25">
        <v>86.525000000000006</v>
      </c>
      <c r="H403" s="11">
        <v>83.683333333333323</v>
      </c>
      <c r="I403" s="25">
        <v>89.3</v>
      </c>
    </row>
    <row r="404" spans="1:9" x14ac:dyDescent="0.25">
      <c r="A404" s="12">
        <v>16</v>
      </c>
      <c r="B404" s="11">
        <v>86.95</v>
      </c>
      <c r="C404" s="25">
        <v>91</v>
      </c>
      <c r="D404" s="11">
        <v>88.314285714285717</v>
      </c>
      <c r="E404" s="25">
        <v>87.133333333333326</v>
      </c>
      <c r="F404" s="11">
        <v>87.333333333333329</v>
      </c>
      <c r="G404" s="25">
        <v>85.88000000000001</v>
      </c>
      <c r="H404" s="11">
        <v>83</v>
      </c>
      <c r="I404" s="25">
        <v>88.714285714285722</v>
      </c>
    </row>
    <row r="405" spans="1:9" x14ac:dyDescent="0.25">
      <c r="A405" s="12">
        <v>16.100000000000001</v>
      </c>
      <c r="B405" s="11">
        <v>86.457142857142856</v>
      </c>
      <c r="C405" s="25">
        <v>90.5</v>
      </c>
      <c r="D405" s="11">
        <v>87.814285714285717</v>
      </c>
      <c r="E405" s="25">
        <v>86.566666666666677</v>
      </c>
      <c r="F405" s="11">
        <v>86.666666666666671</v>
      </c>
      <c r="G405" s="25">
        <v>85.22</v>
      </c>
      <c r="H405" s="11">
        <v>82.316666666666677</v>
      </c>
      <c r="I405" s="25">
        <v>87.933333333333337</v>
      </c>
    </row>
    <row r="406" spans="1:9" x14ac:dyDescent="0.25">
      <c r="A406" s="12">
        <v>16.2</v>
      </c>
      <c r="B406" s="11">
        <v>86</v>
      </c>
      <c r="C406" s="25">
        <v>90.042857142857144</v>
      </c>
      <c r="D406" s="11">
        <v>87.25555555555556</v>
      </c>
      <c r="E406" s="25">
        <v>85.9</v>
      </c>
      <c r="F406" s="11">
        <v>86</v>
      </c>
      <c r="G406" s="25">
        <v>84.5</v>
      </c>
      <c r="H406" s="11">
        <v>81.5</v>
      </c>
      <c r="I406" s="25">
        <v>87.300000000000011</v>
      </c>
    </row>
    <row r="407" spans="1:9" x14ac:dyDescent="0.25">
      <c r="A407" s="12">
        <v>16.3</v>
      </c>
      <c r="B407" s="11">
        <v>85.550000000000011</v>
      </c>
      <c r="C407" s="25">
        <v>89.5</v>
      </c>
      <c r="D407" s="11">
        <v>86.7</v>
      </c>
      <c r="E407" s="25">
        <v>85.3</v>
      </c>
      <c r="F407" s="11">
        <v>85.333333333333329</v>
      </c>
      <c r="G407" s="25">
        <v>83.8</v>
      </c>
      <c r="H407" s="11">
        <v>80.699999999999989</v>
      </c>
      <c r="I407" s="25">
        <v>86.54</v>
      </c>
    </row>
    <row r="408" spans="1:9" x14ac:dyDescent="0.25">
      <c r="A408" s="12">
        <v>16.399999999999999</v>
      </c>
      <c r="B408" s="11">
        <v>85.1</v>
      </c>
      <c r="C408" s="25">
        <v>89.033333333333331</v>
      </c>
      <c r="D408" s="11">
        <v>86.1</v>
      </c>
      <c r="E408" s="25">
        <v>84.6</v>
      </c>
      <c r="F408" s="11">
        <v>84.7</v>
      </c>
      <c r="G408" s="25">
        <v>83.066666666666663</v>
      </c>
      <c r="H408" s="11">
        <v>80.000000000000014</v>
      </c>
      <c r="I408" s="25">
        <v>85.816666666666677</v>
      </c>
    </row>
    <row r="409" spans="1:9" x14ac:dyDescent="0.25">
      <c r="A409" s="12">
        <v>16.5</v>
      </c>
      <c r="B409" s="11">
        <v>84.542857142857144</v>
      </c>
      <c r="C409" s="25">
        <v>88.466666666666669</v>
      </c>
      <c r="D409" s="11">
        <v>85.45</v>
      </c>
      <c r="E409" s="25">
        <v>84.033333333333331</v>
      </c>
      <c r="F409" s="11">
        <v>84.1</v>
      </c>
      <c r="G409" s="25">
        <v>82.354545454545459</v>
      </c>
      <c r="H409" s="11">
        <v>79.13333333333334</v>
      </c>
      <c r="I409" s="25">
        <v>85.066666666666663</v>
      </c>
    </row>
    <row r="410" spans="1:9" x14ac:dyDescent="0.25">
      <c r="A410" s="12">
        <v>16.600000000000001</v>
      </c>
      <c r="B410" s="11">
        <v>83.960000000000008</v>
      </c>
      <c r="C410" s="25">
        <v>88.05</v>
      </c>
      <c r="D410" s="11">
        <v>84.95</v>
      </c>
      <c r="E410" s="25">
        <v>83.300000000000011</v>
      </c>
      <c r="F410" s="11">
        <v>83.399999999999991</v>
      </c>
      <c r="G410" s="25">
        <v>81.625</v>
      </c>
      <c r="H410" s="11">
        <v>78.442857142857136</v>
      </c>
      <c r="I410" s="25">
        <v>84.25</v>
      </c>
    </row>
    <row r="411" spans="1:9" x14ac:dyDescent="0.25">
      <c r="A411" s="12">
        <v>16.7</v>
      </c>
      <c r="B411" s="11">
        <v>83.466666666666669</v>
      </c>
      <c r="C411" s="25">
        <v>87.36666666666666</v>
      </c>
      <c r="D411" s="11">
        <v>84.328571428571422</v>
      </c>
      <c r="E411" s="25">
        <v>82.6</v>
      </c>
      <c r="F411" s="11">
        <v>82.666666666666671</v>
      </c>
      <c r="G411" s="25">
        <v>80.875</v>
      </c>
      <c r="H411" s="11">
        <v>77.63333333333334</v>
      </c>
      <c r="I411" s="25">
        <v>83.440000000000012</v>
      </c>
    </row>
    <row r="412" spans="1:9" x14ac:dyDescent="0.25">
      <c r="A412" s="12">
        <v>16.8</v>
      </c>
      <c r="B412" s="11">
        <v>82.9</v>
      </c>
      <c r="C412" s="25">
        <v>86.82</v>
      </c>
      <c r="D412" s="11">
        <v>83.6</v>
      </c>
      <c r="E412" s="25">
        <v>81.983333333333334</v>
      </c>
      <c r="F412" s="11">
        <v>81.900000000000006</v>
      </c>
      <c r="G412" s="25">
        <v>80.125000000000014</v>
      </c>
      <c r="H412" s="11">
        <v>76.900000000000006</v>
      </c>
      <c r="I412" s="25">
        <v>82.6</v>
      </c>
    </row>
    <row r="413" spans="1:9" x14ac:dyDescent="0.25">
      <c r="A413" s="12">
        <v>16.899999999999999</v>
      </c>
      <c r="B413" s="11">
        <v>82.4</v>
      </c>
      <c r="C413" s="25">
        <v>86.185714285714283</v>
      </c>
      <c r="D413" s="11">
        <v>83.1</v>
      </c>
      <c r="E413" s="25">
        <v>81.271428571428572</v>
      </c>
      <c r="F413" s="11">
        <v>81.23333333333332</v>
      </c>
      <c r="G413" s="25">
        <v>79.390909090909091</v>
      </c>
      <c r="H413" s="11">
        <v>76.066666666666663</v>
      </c>
      <c r="I413" s="25">
        <v>81.75</v>
      </c>
    </row>
    <row r="414" spans="1:9" x14ac:dyDescent="0.25">
      <c r="A414" s="12">
        <v>17</v>
      </c>
      <c r="B414" s="11">
        <v>81.73333333333332</v>
      </c>
      <c r="C414" s="25">
        <v>85.614285714285714</v>
      </c>
      <c r="D414" s="11">
        <v>82.433333333333337</v>
      </c>
      <c r="E414" s="25">
        <v>80.55</v>
      </c>
      <c r="F414" s="11">
        <v>80.433333333333337</v>
      </c>
      <c r="G414" s="25">
        <v>78.566666666666677</v>
      </c>
      <c r="H414" s="11">
        <v>75.233333333333348</v>
      </c>
      <c r="I414" s="25">
        <v>81.000000000000014</v>
      </c>
    </row>
    <row r="415" spans="1:9" x14ac:dyDescent="0.25">
      <c r="A415" s="12">
        <v>17.100000000000001</v>
      </c>
      <c r="B415" s="11">
        <v>81.100000000000009</v>
      </c>
      <c r="C415" s="25">
        <v>85.033333333333331</v>
      </c>
      <c r="D415" s="11">
        <v>81.7</v>
      </c>
      <c r="E415" s="25">
        <v>79.799999999999983</v>
      </c>
      <c r="F415" s="11">
        <v>79.757142857142853</v>
      </c>
      <c r="G415" s="25">
        <v>77.727272727272734</v>
      </c>
      <c r="H415" s="11">
        <v>74.34</v>
      </c>
      <c r="I415" s="25">
        <v>80.116666666666674</v>
      </c>
    </row>
    <row r="416" spans="1:9" x14ac:dyDescent="0.25">
      <c r="A416" s="12">
        <v>17.2</v>
      </c>
      <c r="B416" s="11">
        <v>80.5</v>
      </c>
      <c r="C416" s="25">
        <v>84.4</v>
      </c>
      <c r="D416" s="11">
        <v>81.033333333333331</v>
      </c>
      <c r="E416" s="25">
        <v>79.033333333333346</v>
      </c>
      <c r="F416" s="11">
        <v>79</v>
      </c>
      <c r="G416" s="25">
        <v>76.971428571428575</v>
      </c>
      <c r="H416" s="11">
        <v>73.500000000000014</v>
      </c>
      <c r="I416" s="25">
        <v>79.283333333333331</v>
      </c>
    </row>
    <row r="417" spans="1:9" x14ac:dyDescent="0.25">
      <c r="A417" s="12">
        <v>17.3</v>
      </c>
      <c r="B417" s="11">
        <v>79.8</v>
      </c>
      <c r="C417" s="25">
        <v>83.666666666666671</v>
      </c>
      <c r="D417" s="11">
        <v>80.333333333333343</v>
      </c>
      <c r="E417" s="25">
        <v>78.357142857142847</v>
      </c>
      <c r="F417" s="11">
        <v>78.140000000000015</v>
      </c>
      <c r="G417" s="25">
        <v>76.12</v>
      </c>
      <c r="H417" s="11">
        <v>72.599999999999994</v>
      </c>
      <c r="I417" s="25">
        <v>78.466666666666654</v>
      </c>
    </row>
    <row r="418" spans="1:9" x14ac:dyDescent="0.25">
      <c r="A418" s="12">
        <v>17.399999999999999</v>
      </c>
      <c r="B418" s="11">
        <v>79.13333333333334</v>
      </c>
      <c r="C418" s="25">
        <v>83</v>
      </c>
      <c r="D418" s="11">
        <v>79.599999999999994</v>
      </c>
      <c r="E418" s="25">
        <v>77.433333333333337</v>
      </c>
      <c r="F418" s="11">
        <v>77.320000000000007</v>
      </c>
      <c r="G418" s="25">
        <v>75.257142857142867</v>
      </c>
      <c r="H418" s="11">
        <v>71.760000000000005</v>
      </c>
      <c r="I418" s="25">
        <v>77.560000000000016</v>
      </c>
    </row>
    <row r="419" spans="1:9" x14ac:dyDescent="0.25">
      <c r="A419" s="12">
        <v>17.5</v>
      </c>
      <c r="B419" s="11">
        <v>78.400000000000006</v>
      </c>
      <c r="C419" s="25">
        <v>82.333333333333329</v>
      </c>
      <c r="D419" s="11">
        <v>78.833333333333329</v>
      </c>
      <c r="E419" s="25">
        <v>76.683333333333323</v>
      </c>
      <c r="F419" s="11">
        <v>76.48571428571428</v>
      </c>
      <c r="G419" s="25">
        <v>74.445454545454552</v>
      </c>
      <c r="H419" s="11">
        <v>70.88</v>
      </c>
      <c r="I419" s="25">
        <v>76.599999999999994</v>
      </c>
    </row>
    <row r="420" spans="1:9" x14ac:dyDescent="0.25">
      <c r="A420" s="12">
        <v>17.600000000000001</v>
      </c>
      <c r="B420" s="11">
        <v>77.7</v>
      </c>
      <c r="C420" s="25">
        <v>81.599999999999994</v>
      </c>
      <c r="D420" s="11">
        <v>78.13333333333334</v>
      </c>
      <c r="E420" s="25">
        <v>75.759999999999991</v>
      </c>
      <c r="F420" s="11">
        <v>75.650000000000006</v>
      </c>
      <c r="G420" s="25">
        <v>73.500000000000014</v>
      </c>
      <c r="H420" s="11">
        <v>70</v>
      </c>
      <c r="I420" s="25">
        <v>75.8</v>
      </c>
    </row>
    <row r="421" spans="1:9" x14ac:dyDescent="0.25">
      <c r="A421" s="12">
        <v>17.7</v>
      </c>
      <c r="B421" s="11">
        <v>77.033333333333331</v>
      </c>
      <c r="C421" s="25">
        <v>80.8</v>
      </c>
      <c r="D421" s="11">
        <v>77.400000000000006</v>
      </c>
      <c r="E421" s="25">
        <v>74.916666666666671</v>
      </c>
      <c r="F421" s="11">
        <v>74.716666666666669</v>
      </c>
      <c r="G421" s="25">
        <v>72.533333333333346</v>
      </c>
      <c r="H421" s="11">
        <v>69.099999999999994</v>
      </c>
      <c r="I421" s="25">
        <v>74.86666666666666</v>
      </c>
    </row>
    <row r="422" spans="1:9" x14ac:dyDescent="0.25">
      <c r="A422" s="12">
        <v>17.8</v>
      </c>
      <c r="B422" s="11">
        <v>76.233333333333348</v>
      </c>
      <c r="C422" s="25">
        <v>80</v>
      </c>
      <c r="D422" s="11">
        <v>76.499999999999986</v>
      </c>
      <c r="E422" s="25">
        <v>74.083333333333329</v>
      </c>
      <c r="F422" s="11">
        <v>73.966666666666669</v>
      </c>
      <c r="G422" s="25">
        <v>71.7</v>
      </c>
      <c r="H422" s="11">
        <v>68.180000000000007</v>
      </c>
      <c r="I422" s="25">
        <v>73.900000000000006</v>
      </c>
    </row>
    <row r="423" spans="1:9" x14ac:dyDescent="0.25">
      <c r="A423" s="12">
        <v>17.899999999999999</v>
      </c>
      <c r="B423" s="11">
        <v>75.5</v>
      </c>
      <c r="C423" s="25">
        <v>79.28</v>
      </c>
      <c r="D423" s="11">
        <v>75.63333333333334</v>
      </c>
      <c r="E423" s="25">
        <v>73.2</v>
      </c>
      <c r="F423" s="11">
        <v>73.05</v>
      </c>
      <c r="G423" s="25">
        <v>70.725000000000009</v>
      </c>
      <c r="H423" s="11">
        <v>67.271428571428572</v>
      </c>
      <c r="I423" s="25">
        <v>72.900000000000006</v>
      </c>
    </row>
    <row r="424" spans="1:9" x14ac:dyDescent="0.25">
      <c r="A424" s="12">
        <v>18</v>
      </c>
      <c r="B424" s="11">
        <v>74.599999999999994</v>
      </c>
      <c r="C424" s="25">
        <v>78.400000000000006</v>
      </c>
      <c r="D424" s="11">
        <v>74.8</v>
      </c>
      <c r="E424" s="25">
        <v>72.316666666666677</v>
      </c>
      <c r="F424" s="11">
        <v>72.100000000000009</v>
      </c>
      <c r="G424" s="25">
        <v>69.8</v>
      </c>
      <c r="H424" s="11">
        <v>66.3</v>
      </c>
      <c r="I424" s="25">
        <v>72</v>
      </c>
    </row>
    <row r="425" spans="1:9" x14ac:dyDescent="0.25">
      <c r="A425" s="12">
        <v>18.100000000000001</v>
      </c>
      <c r="B425" s="11">
        <v>73.766666666666652</v>
      </c>
      <c r="C425" s="25">
        <v>77.492307692307691</v>
      </c>
      <c r="D425" s="11">
        <v>73.933333333333323</v>
      </c>
      <c r="E425" s="25">
        <v>71.316666666666663</v>
      </c>
      <c r="F425" s="11">
        <v>71.183333333333323</v>
      </c>
      <c r="G425" s="25">
        <v>68.800000000000011</v>
      </c>
      <c r="H425" s="11">
        <v>65.400000000000006</v>
      </c>
      <c r="I425" s="25">
        <v>71</v>
      </c>
    </row>
    <row r="426" spans="1:9" x14ac:dyDescent="0.25">
      <c r="A426" s="12">
        <v>18.2</v>
      </c>
      <c r="B426" s="11">
        <v>73</v>
      </c>
      <c r="C426" s="25">
        <v>76.627272727272725</v>
      </c>
      <c r="D426" s="11">
        <v>73.100000000000009</v>
      </c>
      <c r="E426" s="25">
        <v>70.349999999999994</v>
      </c>
      <c r="F426" s="11">
        <v>70.260000000000019</v>
      </c>
      <c r="G426" s="25">
        <v>67.8</v>
      </c>
      <c r="H426" s="11">
        <v>64.483333333333334</v>
      </c>
      <c r="I426" s="25">
        <v>70</v>
      </c>
    </row>
    <row r="427" spans="1:9" x14ac:dyDescent="0.25">
      <c r="A427" s="12">
        <v>18.3</v>
      </c>
      <c r="B427" s="11">
        <v>72.083333333333329</v>
      </c>
      <c r="C427" s="25">
        <v>75.700000000000017</v>
      </c>
      <c r="D427" s="11">
        <v>72.099999999999994</v>
      </c>
      <c r="E427" s="25">
        <v>69.5</v>
      </c>
      <c r="F427" s="11">
        <v>69.2</v>
      </c>
      <c r="G427" s="25">
        <v>66.771428571428586</v>
      </c>
      <c r="H427" s="11">
        <v>63.400000000000006</v>
      </c>
      <c r="I427" s="25">
        <v>69.000000000000014</v>
      </c>
    </row>
    <row r="428" spans="1:9" x14ac:dyDescent="0.25">
      <c r="A428" s="12">
        <v>18.399999999999999</v>
      </c>
      <c r="B428" s="11">
        <v>71.099999999999994</v>
      </c>
      <c r="C428" s="25">
        <v>74.599999999999994</v>
      </c>
      <c r="D428" s="11">
        <v>71.157142857142858</v>
      </c>
      <c r="E428" s="25">
        <v>68.399999999999991</v>
      </c>
      <c r="F428" s="11">
        <v>68.199999999999989</v>
      </c>
      <c r="G428" s="25">
        <v>65.700000000000017</v>
      </c>
      <c r="H428" s="11">
        <v>62.483333333333341</v>
      </c>
      <c r="I428" s="25">
        <v>68</v>
      </c>
    </row>
    <row r="429" spans="1:9" x14ac:dyDescent="0.25">
      <c r="A429" s="12">
        <v>18.5</v>
      </c>
      <c r="B429" s="11">
        <v>70.216666666666669</v>
      </c>
      <c r="C429" s="25">
        <v>73.642857142857139</v>
      </c>
      <c r="D429" s="11">
        <v>70.283333333333346</v>
      </c>
      <c r="E429" s="25">
        <v>67.3</v>
      </c>
      <c r="F429" s="11">
        <v>67.142857142857139</v>
      </c>
      <c r="G429" s="25">
        <v>64.600000000000009</v>
      </c>
      <c r="H429" s="11">
        <v>61.399999999999991</v>
      </c>
      <c r="I429" s="25">
        <v>66.933333333333323</v>
      </c>
    </row>
    <row r="430" spans="1:9" x14ac:dyDescent="0.25">
      <c r="A430" s="12">
        <v>18.600000000000001</v>
      </c>
      <c r="B430" s="11">
        <v>69.3</v>
      </c>
      <c r="C430" s="25">
        <v>72.600000000000009</v>
      </c>
      <c r="D430" s="11">
        <v>69.199999999999989</v>
      </c>
      <c r="E430" s="25">
        <v>66.183333333333337</v>
      </c>
      <c r="F430" s="11">
        <v>66.099999999999994</v>
      </c>
      <c r="G430" s="25">
        <v>63.516666666666659</v>
      </c>
      <c r="H430" s="11">
        <v>60.400000000000006</v>
      </c>
      <c r="I430" s="25">
        <v>65.76666666666668</v>
      </c>
    </row>
    <row r="431" spans="1:9" x14ac:dyDescent="0.25">
      <c r="A431" s="12">
        <v>18.7</v>
      </c>
      <c r="B431" s="11">
        <v>68.3</v>
      </c>
      <c r="C431" s="25">
        <v>71.599999999999994</v>
      </c>
      <c r="D431" s="11">
        <v>68.036363636363618</v>
      </c>
      <c r="E431" s="25">
        <v>65.028571428571411</v>
      </c>
      <c r="F431" s="11">
        <v>64.839999999999989</v>
      </c>
      <c r="G431" s="25">
        <v>62.409999999999989</v>
      </c>
      <c r="H431" s="11">
        <v>59.283333333333339</v>
      </c>
      <c r="I431" s="25">
        <v>64.680000000000007</v>
      </c>
    </row>
    <row r="432" spans="1:9" x14ac:dyDescent="0.25">
      <c r="A432" s="12">
        <v>18.8</v>
      </c>
      <c r="B432" s="11">
        <v>67.2</v>
      </c>
      <c r="C432" s="25">
        <v>70.433333333333323</v>
      </c>
      <c r="D432" s="11">
        <v>67</v>
      </c>
      <c r="E432" s="25">
        <v>63.833333333333343</v>
      </c>
      <c r="F432" s="11">
        <v>63.70000000000001</v>
      </c>
      <c r="G432" s="25">
        <v>61.185714285714297</v>
      </c>
      <c r="H432" s="11">
        <v>58.11666666666666</v>
      </c>
      <c r="I432" s="25">
        <v>63.5</v>
      </c>
    </row>
    <row r="433" spans="1:9" x14ac:dyDescent="0.25">
      <c r="A433" s="12">
        <v>18.899999999999999</v>
      </c>
      <c r="B433" s="11">
        <v>66.199999999999989</v>
      </c>
      <c r="C433" s="25">
        <v>69.254545454545465</v>
      </c>
      <c r="D433" s="11">
        <v>65.875</v>
      </c>
      <c r="E433" s="25">
        <v>62.6</v>
      </c>
      <c r="F433" s="11">
        <v>62.5</v>
      </c>
      <c r="G433" s="25">
        <v>59.837500000000006</v>
      </c>
      <c r="H433" s="11">
        <v>57.024999999999991</v>
      </c>
      <c r="I433" s="25">
        <v>62.379999999999981</v>
      </c>
    </row>
    <row r="434" spans="1:9" x14ac:dyDescent="0.25">
      <c r="A434" s="12">
        <v>19</v>
      </c>
      <c r="B434" s="11">
        <v>65.2</v>
      </c>
      <c r="C434" s="25">
        <v>68.083333333333343</v>
      </c>
      <c r="D434" s="11">
        <v>64.624999999999986</v>
      </c>
      <c r="E434" s="25">
        <v>61.266666666666652</v>
      </c>
      <c r="F434" s="11">
        <v>61.199999999999982</v>
      </c>
      <c r="G434" s="25">
        <v>58.418181818181829</v>
      </c>
      <c r="H434" s="11">
        <v>55.857142857142854</v>
      </c>
      <c r="I434" s="25">
        <v>61.066666666666677</v>
      </c>
    </row>
    <row r="435" spans="1:9" x14ac:dyDescent="0.25">
      <c r="A435" s="12">
        <v>19.100000000000001</v>
      </c>
      <c r="B435" s="11">
        <v>64.3</v>
      </c>
      <c r="C435" s="25">
        <v>66.909090909090907</v>
      </c>
      <c r="D435" s="11">
        <v>63.375000000000007</v>
      </c>
      <c r="E435" s="25">
        <v>59.900000000000013</v>
      </c>
      <c r="F435" s="11">
        <v>59.833333333333343</v>
      </c>
      <c r="G435" s="25">
        <v>56.969230769230762</v>
      </c>
      <c r="H435" s="11">
        <v>54.580000000000013</v>
      </c>
      <c r="I435" s="25">
        <v>59.775000000000006</v>
      </c>
    </row>
    <row r="436" spans="1:9" x14ac:dyDescent="0.25">
      <c r="A436" s="12">
        <v>19.2</v>
      </c>
      <c r="B436" s="11">
        <v>63.099999999999994</v>
      </c>
      <c r="C436" s="25">
        <v>65.62222222222222</v>
      </c>
      <c r="D436" s="11">
        <v>62.124999999999993</v>
      </c>
      <c r="E436" s="25">
        <v>58.4</v>
      </c>
      <c r="F436" s="11">
        <v>58.350000000000009</v>
      </c>
      <c r="G436" s="25">
        <v>55.54999999999999</v>
      </c>
      <c r="H436" s="11">
        <v>53.250000000000007</v>
      </c>
      <c r="I436" s="25">
        <v>58.25</v>
      </c>
    </row>
    <row r="437" spans="1:9" x14ac:dyDescent="0.25">
      <c r="A437" s="12">
        <v>19.3</v>
      </c>
      <c r="B437" s="11">
        <v>62</v>
      </c>
      <c r="C437" s="25">
        <v>64.233333333333334</v>
      </c>
      <c r="D437" s="11">
        <v>60.690909090909074</v>
      </c>
      <c r="E437" s="25">
        <v>56.899999999999984</v>
      </c>
      <c r="F437" s="11">
        <v>56.849999999999994</v>
      </c>
      <c r="G437" s="25">
        <v>54.025000000000006</v>
      </c>
      <c r="H437" s="11">
        <v>51.833333333333329</v>
      </c>
      <c r="I437" s="25">
        <v>56.733333333333341</v>
      </c>
    </row>
    <row r="438" spans="1:9" x14ac:dyDescent="0.25">
      <c r="A438" s="12">
        <v>19.399999999999999</v>
      </c>
      <c r="B438" s="11">
        <v>60.88000000000001</v>
      </c>
      <c r="C438" s="25">
        <v>62.907692307692294</v>
      </c>
      <c r="D438" s="11">
        <v>59.3</v>
      </c>
      <c r="E438" s="25">
        <v>55.266666666666687</v>
      </c>
      <c r="F438" s="11">
        <v>55.2</v>
      </c>
      <c r="G438" s="25">
        <v>52.3</v>
      </c>
      <c r="H438" s="11">
        <v>50.259999999999991</v>
      </c>
      <c r="I438" s="25">
        <v>55.1</v>
      </c>
    </row>
    <row r="439" spans="1:9" x14ac:dyDescent="0.25">
      <c r="A439" s="12">
        <v>19.5</v>
      </c>
      <c r="B439" s="11">
        <v>59.7</v>
      </c>
      <c r="C439" s="25">
        <v>61.6</v>
      </c>
      <c r="D439" s="11">
        <v>57.750000000000007</v>
      </c>
      <c r="E439" s="25">
        <v>53.6</v>
      </c>
      <c r="F439" s="11">
        <v>53.533333333333317</v>
      </c>
      <c r="G439" s="25">
        <v>50.600000000000009</v>
      </c>
      <c r="H439" s="11">
        <v>48.771428571428565</v>
      </c>
      <c r="I439" s="25">
        <v>53.199999999999989</v>
      </c>
    </row>
    <row r="440" spans="1:9" x14ac:dyDescent="0.25">
      <c r="A440" s="12">
        <v>19.600000000000001</v>
      </c>
      <c r="B440" s="11">
        <v>58.5</v>
      </c>
      <c r="C440" s="25">
        <v>60.1</v>
      </c>
      <c r="D440" s="11">
        <v>56.249999999999993</v>
      </c>
      <c r="E440" s="25">
        <v>51.866666666666653</v>
      </c>
      <c r="F440" s="11">
        <v>51.8857142857143</v>
      </c>
      <c r="G440" s="25">
        <v>48.766666666666659</v>
      </c>
      <c r="H440" s="11">
        <v>47.1</v>
      </c>
      <c r="I440" s="25">
        <v>51.319999999999986</v>
      </c>
    </row>
    <row r="441" spans="1:9" x14ac:dyDescent="0.25">
      <c r="A441" s="12">
        <v>19.7</v>
      </c>
      <c r="B441" s="11">
        <v>57.4</v>
      </c>
      <c r="C441" s="25">
        <v>58.554545454545462</v>
      </c>
      <c r="D441" s="11">
        <v>54.750000000000007</v>
      </c>
      <c r="E441" s="25">
        <v>50.059999999999981</v>
      </c>
      <c r="F441" s="11">
        <v>50.099999999999987</v>
      </c>
      <c r="G441" s="25">
        <v>46.7</v>
      </c>
      <c r="H441" s="11">
        <v>45.299999999999983</v>
      </c>
      <c r="I441" s="25">
        <v>49.15</v>
      </c>
    </row>
    <row r="442" spans="1:9" x14ac:dyDescent="0.25">
      <c r="A442" s="12">
        <v>19.8</v>
      </c>
      <c r="B442" s="11">
        <v>56.25</v>
      </c>
      <c r="C442" s="25">
        <v>57.1</v>
      </c>
      <c r="D442" s="11">
        <v>53.1</v>
      </c>
      <c r="E442" s="25">
        <v>48.140000000000022</v>
      </c>
      <c r="F442" s="11">
        <v>48.066666666666649</v>
      </c>
      <c r="G442" s="25">
        <v>44.600000000000009</v>
      </c>
      <c r="H442" s="11">
        <v>43.40000000000002</v>
      </c>
      <c r="I442" s="25">
        <v>47.1</v>
      </c>
    </row>
    <row r="443" spans="1:9" x14ac:dyDescent="0.25">
      <c r="A443" s="12">
        <v>19.899999999999999</v>
      </c>
      <c r="B443" s="11">
        <v>54.966666666666683</v>
      </c>
      <c r="C443" s="25">
        <v>55.488888888888894</v>
      </c>
      <c r="D443" s="11">
        <v>51.45999999999998</v>
      </c>
      <c r="E443" s="25">
        <v>46.259999999999977</v>
      </c>
      <c r="F443" s="11">
        <v>46.20000000000001</v>
      </c>
      <c r="G443" s="25">
        <v>42.516666666666652</v>
      </c>
      <c r="H443" s="11">
        <v>41.4</v>
      </c>
      <c r="I443" s="25">
        <v>44.716666666666654</v>
      </c>
    </row>
    <row r="444" spans="1:9" x14ac:dyDescent="0.25">
      <c r="A444" s="12">
        <v>20</v>
      </c>
      <c r="B444" s="11">
        <v>53.8</v>
      </c>
      <c r="C444" s="25">
        <v>53.928571428571423</v>
      </c>
      <c r="D444" s="11">
        <v>49.733333333333341</v>
      </c>
      <c r="E444" s="25">
        <v>44.400000000000013</v>
      </c>
      <c r="F444" s="11">
        <v>44.199999999999989</v>
      </c>
      <c r="G444" s="25">
        <v>40.299999999999997</v>
      </c>
      <c r="H444" s="11">
        <v>39.299999999999983</v>
      </c>
      <c r="I444" s="25">
        <v>42.300000000000033</v>
      </c>
    </row>
    <row r="445" spans="1:9" x14ac:dyDescent="0.25">
      <c r="A445" s="12">
        <v>20.100000000000001</v>
      </c>
      <c r="B445" s="11">
        <v>52.533333333333317</v>
      </c>
      <c r="C445" s="25">
        <v>52.5</v>
      </c>
      <c r="D445" s="11">
        <v>47.9</v>
      </c>
      <c r="E445" s="25">
        <v>42.2</v>
      </c>
      <c r="F445" s="11">
        <v>42.05</v>
      </c>
      <c r="G445" s="25">
        <v>38.083333333333343</v>
      </c>
      <c r="H445" s="11">
        <v>37.066666666666691</v>
      </c>
      <c r="I445" s="25">
        <v>39.799999999999997</v>
      </c>
    </row>
    <row r="446" spans="1:9" x14ac:dyDescent="0.25">
      <c r="A446" s="12">
        <v>20.2</v>
      </c>
      <c r="B446" s="11">
        <v>51.166666666666679</v>
      </c>
      <c r="C446" s="25">
        <v>50.79999999999999</v>
      </c>
      <c r="D446" s="11">
        <v>45.999999999999986</v>
      </c>
      <c r="E446" s="25">
        <v>40.200000000000003</v>
      </c>
      <c r="F446" s="11">
        <v>39.983333333333348</v>
      </c>
      <c r="G446" s="25">
        <v>35.833333333333321</v>
      </c>
      <c r="H446" s="11">
        <v>34.700000000000003</v>
      </c>
      <c r="I446" s="25">
        <v>37.066666666666642</v>
      </c>
    </row>
    <row r="447" spans="1:9" x14ac:dyDescent="0.25">
      <c r="A447" s="12">
        <v>20.3</v>
      </c>
      <c r="B447" s="11">
        <v>50</v>
      </c>
      <c r="C447" s="25">
        <v>49.199999999999996</v>
      </c>
      <c r="D447" s="11">
        <v>44.300000000000018</v>
      </c>
      <c r="E447" s="25">
        <v>38.157142857142865</v>
      </c>
      <c r="F447" s="11">
        <v>37.73333333333332</v>
      </c>
      <c r="G447" s="25">
        <v>33.700000000000024</v>
      </c>
      <c r="H447" s="11">
        <v>32.466666666666647</v>
      </c>
      <c r="I447" s="25">
        <v>34.414285714285704</v>
      </c>
    </row>
    <row r="448" spans="1:9" x14ac:dyDescent="0.25">
      <c r="A448" s="12">
        <v>20.399999999999999</v>
      </c>
      <c r="B448" s="11">
        <v>48.742857142857147</v>
      </c>
      <c r="C448" s="25">
        <v>47.466666666666683</v>
      </c>
      <c r="D448" s="11">
        <v>42.4</v>
      </c>
      <c r="E448" s="25">
        <v>36.04000000000002</v>
      </c>
      <c r="F448" s="11">
        <v>35.519999999999982</v>
      </c>
      <c r="G448" s="25">
        <v>31.4</v>
      </c>
      <c r="H448" s="11">
        <v>30.300000000000022</v>
      </c>
      <c r="I448" s="25">
        <v>31.9</v>
      </c>
    </row>
    <row r="449" spans="1:9" x14ac:dyDescent="0.25">
      <c r="A449" s="12">
        <v>20.5</v>
      </c>
      <c r="B449" s="11">
        <v>47.471428571428582</v>
      </c>
      <c r="C449" s="25">
        <v>45.8</v>
      </c>
      <c r="D449" s="11">
        <v>40.499999999999979</v>
      </c>
      <c r="E449" s="25">
        <v>34.060000000000009</v>
      </c>
      <c r="F449" s="11">
        <v>33.299999999999997</v>
      </c>
      <c r="G449" s="25">
        <v>29.133333333333312</v>
      </c>
      <c r="H449" s="11">
        <v>28.05</v>
      </c>
      <c r="I449" s="25">
        <v>29.233333333333309</v>
      </c>
    </row>
    <row r="450" spans="1:9" x14ac:dyDescent="0.25">
      <c r="A450" s="12">
        <v>20.6</v>
      </c>
      <c r="B450" s="11">
        <v>46.2</v>
      </c>
      <c r="C450" s="25">
        <v>44.133333333333312</v>
      </c>
      <c r="D450" s="11">
        <v>38.70000000000001</v>
      </c>
      <c r="E450" s="25">
        <v>32</v>
      </c>
      <c r="F450" s="11">
        <v>31.183333333333344</v>
      </c>
      <c r="G450" s="25">
        <v>27.090909090909101</v>
      </c>
      <c r="H450" s="11">
        <v>25.8</v>
      </c>
      <c r="I450" s="25">
        <v>26.633333333333358</v>
      </c>
    </row>
    <row r="451" spans="1:9" x14ac:dyDescent="0.25">
      <c r="A451" s="12">
        <v>20.7</v>
      </c>
      <c r="B451" s="11">
        <v>45.1</v>
      </c>
      <c r="C451" s="25">
        <v>42.466666666666661</v>
      </c>
      <c r="D451" s="11">
        <v>36.699999999999982</v>
      </c>
      <c r="E451" s="25">
        <v>29.899999999999991</v>
      </c>
      <c r="F451" s="11">
        <v>29.1</v>
      </c>
      <c r="G451" s="25">
        <v>25</v>
      </c>
      <c r="H451" s="11">
        <v>23.7</v>
      </c>
      <c r="I451" s="25">
        <v>24.3</v>
      </c>
    </row>
    <row r="452" spans="1:9" x14ac:dyDescent="0.25">
      <c r="A452" s="12">
        <v>20.8</v>
      </c>
      <c r="B452" s="11">
        <v>43.683333333333337</v>
      </c>
      <c r="C452" s="25">
        <v>40.75</v>
      </c>
      <c r="D452" s="11">
        <v>34.799999999999997</v>
      </c>
      <c r="E452" s="25">
        <v>27.824999999999985</v>
      </c>
      <c r="F452" s="11">
        <v>27.1</v>
      </c>
      <c r="G452" s="25">
        <v>22.916666666666647</v>
      </c>
      <c r="H452" s="11">
        <v>21.675000000000015</v>
      </c>
      <c r="I452" s="25">
        <v>21.966666666666644</v>
      </c>
    </row>
    <row r="453" spans="1:9" x14ac:dyDescent="0.25">
      <c r="A453" s="12">
        <v>20.9</v>
      </c>
      <c r="B453" s="11">
        <v>42.516666666666659</v>
      </c>
      <c r="C453" s="25">
        <v>39.084615384615383</v>
      </c>
      <c r="D453" s="11">
        <v>32.825000000000003</v>
      </c>
      <c r="E453" s="25">
        <v>26</v>
      </c>
      <c r="F453" s="11">
        <v>25</v>
      </c>
      <c r="G453" s="25">
        <v>20.966666666666665</v>
      </c>
      <c r="H453" s="11">
        <v>19.599999999999984</v>
      </c>
      <c r="I453" s="25">
        <v>19.800000000000022</v>
      </c>
    </row>
    <row r="454" spans="1:9" x14ac:dyDescent="0.25">
      <c r="A454" s="12">
        <v>21</v>
      </c>
      <c r="B454" s="11">
        <v>41.239999999999995</v>
      </c>
      <c r="C454" s="25">
        <v>37.525000000000006</v>
      </c>
      <c r="D454" s="11">
        <v>31.085714285714278</v>
      </c>
      <c r="E454" s="25">
        <v>24.116666666666674</v>
      </c>
      <c r="F454" s="11">
        <v>23.1</v>
      </c>
      <c r="G454" s="25">
        <v>19.100000000000001</v>
      </c>
      <c r="H454" s="11">
        <v>17.859999999999978</v>
      </c>
      <c r="I454" s="25">
        <v>17.733333333333352</v>
      </c>
    </row>
    <row r="455" spans="1:9" x14ac:dyDescent="0.25">
      <c r="A455" s="12">
        <v>21.1</v>
      </c>
      <c r="B455" s="11">
        <v>40.049999999999997</v>
      </c>
      <c r="C455" s="25">
        <v>35.849999999999987</v>
      </c>
      <c r="D455" s="11">
        <v>29.274999999999984</v>
      </c>
      <c r="E455" s="25">
        <v>22.283333333333324</v>
      </c>
      <c r="F455" s="11">
        <v>21.199999999999989</v>
      </c>
      <c r="G455" s="25">
        <v>17.399999999999999</v>
      </c>
      <c r="H455" s="11">
        <v>16.059999999999992</v>
      </c>
      <c r="I455" s="25">
        <v>15.9</v>
      </c>
    </row>
    <row r="456" spans="1:9" x14ac:dyDescent="0.25">
      <c r="A456" s="12">
        <v>21.2</v>
      </c>
      <c r="B456" s="11">
        <v>38.9</v>
      </c>
      <c r="C456" s="25">
        <v>34.333333333333343</v>
      </c>
      <c r="D456" s="11">
        <v>27.4</v>
      </c>
      <c r="E456" s="25">
        <v>20.6</v>
      </c>
      <c r="F456" s="11">
        <v>19.460000000000008</v>
      </c>
      <c r="G456" s="25">
        <v>15.885714285714299</v>
      </c>
      <c r="H456" s="11">
        <v>14.549999999999994</v>
      </c>
      <c r="I456" s="25">
        <v>14.259999999999991</v>
      </c>
    </row>
    <row r="457" spans="1:9" x14ac:dyDescent="0.25">
      <c r="A457" s="12">
        <v>21.3</v>
      </c>
      <c r="B457" s="11">
        <v>37.533333333333324</v>
      </c>
      <c r="C457" s="25">
        <v>32.666666666666657</v>
      </c>
      <c r="D457" s="11">
        <v>25.766666666666659</v>
      </c>
      <c r="E457" s="25">
        <v>18.971428571428579</v>
      </c>
      <c r="F457" s="11">
        <v>17.800000000000015</v>
      </c>
      <c r="G457" s="25">
        <v>14.377777777777784</v>
      </c>
      <c r="H457" s="11">
        <v>13.04999999999999</v>
      </c>
      <c r="I457" s="25">
        <v>12.766666666666655</v>
      </c>
    </row>
    <row r="458" spans="1:9" x14ac:dyDescent="0.25">
      <c r="A458" s="12">
        <v>21.4</v>
      </c>
      <c r="B458" s="11">
        <v>36.4</v>
      </c>
      <c r="C458" s="25">
        <v>31.149999999999991</v>
      </c>
      <c r="D458" s="11">
        <v>24.1</v>
      </c>
      <c r="E458" s="25">
        <v>17.47999999999999</v>
      </c>
      <c r="F458" s="11">
        <v>16.3</v>
      </c>
      <c r="G458" s="25">
        <v>13</v>
      </c>
      <c r="H458" s="11">
        <v>11.739999999999986</v>
      </c>
      <c r="I458" s="25">
        <v>11.466666666666677</v>
      </c>
    </row>
    <row r="459" spans="1:9" x14ac:dyDescent="0.25">
      <c r="A459" s="12">
        <v>21.5</v>
      </c>
      <c r="B459" s="11">
        <v>35.200000000000003</v>
      </c>
      <c r="C459" s="25">
        <v>29.65</v>
      </c>
      <c r="D459" s="11">
        <v>22.45000000000001</v>
      </c>
      <c r="E459" s="25">
        <v>16.133333333333344</v>
      </c>
      <c r="F459" s="11">
        <v>14.866666666666655</v>
      </c>
      <c r="G459" s="25">
        <v>11.766666666666666</v>
      </c>
      <c r="H459" s="11">
        <v>10.524999999999991</v>
      </c>
      <c r="I459" s="25">
        <v>10.25</v>
      </c>
    </row>
    <row r="460" spans="1:9" x14ac:dyDescent="0.25">
      <c r="A460" s="12">
        <v>21.6</v>
      </c>
      <c r="B460" s="11">
        <v>34.039999999999992</v>
      </c>
      <c r="C460" s="25">
        <v>28.1111111111111</v>
      </c>
      <c r="D460" s="11">
        <v>20.949999999999992</v>
      </c>
      <c r="E460" s="25">
        <v>14.7</v>
      </c>
      <c r="F460" s="11">
        <v>13.560000000000013</v>
      </c>
      <c r="G460" s="25">
        <v>10.675000000000008</v>
      </c>
      <c r="H460" s="11">
        <v>9.4200000000000053</v>
      </c>
      <c r="I460" s="25">
        <v>9.3000000000000078</v>
      </c>
    </row>
    <row r="461" spans="1:9" x14ac:dyDescent="0.25">
      <c r="A461" s="12">
        <v>21.7</v>
      </c>
      <c r="B461" s="11">
        <v>32.960000000000015</v>
      </c>
      <c r="C461" s="25">
        <v>26.644444444444435</v>
      </c>
      <c r="D461" s="11">
        <v>19.54999999999999</v>
      </c>
      <c r="E461" s="25">
        <v>13.533333333333323</v>
      </c>
      <c r="F461" s="11">
        <v>12.29999999999999</v>
      </c>
      <c r="G461" s="25">
        <v>9.6444444444444422</v>
      </c>
      <c r="H461" s="11">
        <v>8.6000000000000014</v>
      </c>
      <c r="I461" s="25">
        <v>8.4166666666666714</v>
      </c>
    </row>
    <row r="462" spans="1:9" x14ac:dyDescent="0.25">
      <c r="A462" s="12">
        <v>21.8</v>
      </c>
      <c r="B462" s="11">
        <v>31.75</v>
      </c>
      <c r="C462" s="25">
        <v>25.300000000000008</v>
      </c>
      <c r="D462" s="11">
        <v>18.133333333333326</v>
      </c>
      <c r="E462" s="25">
        <v>12.400000000000009</v>
      </c>
      <c r="F462" s="11">
        <v>11.20000000000001</v>
      </c>
      <c r="G462" s="25">
        <v>8.7833333333333279</v>
      </c>
      <c r="H462" s="11">
        <v>7.7799999999999958</v>
      </c>
      <c r="I462" s="25">
        <v>7.5833333333333295</v>
      </c>
    </row>
    <row r="463" spans="1:9" x14ac:dyDescent="0.25">
      <c r="A463" s="12">
        <v>21.9</v>
      </c>
      <c r="B463" s="11">
        <v>30.600000000000005</v>
      </c>
      <c r="C463" s="25">
        <v>24</v>
      </c>
      <c r="D463" s="11">
        <v>16.824999999999989</v>
      </c>
      <c r="E463" s="25">
        <v>11.3</v>
      </c>
      <c r="F463" s="11">
        <v>10.199999999999999</v>
      </c>
      <c r="G463" s="25">
        <v>7.9428571428571386</v>
      </c>
      <c r="H463" s="11">
        <v>6.9666666666666641</v>
      </c>
      <c r="I463" s="25">
        <v>6.8749999999999947</v>
      </c>
    </row>
    <row r="464" spans="1:9" x14ac:dyDescent="0.25">
      <c r="A464" s="12">
        <v>22</v>
      </c>
      <c r="B464" s="11">
        <v>29.599999999999994</v>
      </c>
      <c r="C464" s="25">
        <v>22.675000000000004</v>
      </c>
      <c r="D464" s="11">
        <v>15.616666666666662</v>
      </c>
      <c r="E464" s="25">
        <v>10.4</v>
      </c>
      <c r="F464" s="11">
        <v>9.3599999999999905</v>
      </c>
      <c r="G464" s="25">
        <v>7.1714285714285682</v>
      </c>
      <c r="H464" s="11">
        <v>6.35</v>
      </c>
      <c r="I464" s="25">
        <v>6.2599999999999971</v>
      </c>
    </row>
    <row r="465" spans="1:9" x14ac:dyDescent="0.25">
      <c r="A465" s="12">
        <v>22.1</v>
      </c>
      <c r="B465" s="11">
        <v>28.6</v>
      </c>
      <c r="C465" s="25">
        <v>21.457142857142852</v>
      </c>
      <c r="D465" s="11">
        <v>14.419999999999995</v>
      </c>
      <c r="E465" s="25">
        <v>9.4666666666666597</v>
      </c>
      <c r="F465" s="11">
        <v>8.600000000000005</v>
      </c>
      <c r="G465" s="25">
        <v>6.600000000000005</v>
      </c>
      <c r="H465" s="11">
        <v>5.8000000000000007</v>
      </c>
      <c r="I465" s="25">
        <v>5.8</v>
      </c>
    </row>
    <row r="466" spans="1:9" x14ac:dyDescent="0.25">
      <c r="A466" s="12">
        <v>22.2</v>
      </c>
      <c r="B466" s="11">
        <v>27.499999999999989</v>
      </c>
      <c r="C466" s="25">
        <v>20.31428571428571</v>
      </c>
      <c r="D466" s="11">
        <v>13.387500000000005</v>
      </c>
      <c r="E466" s="25">
        <v>8.6666666666666732</v>
      </c>
      <c r="F466" s="11">
        <v>7.8571428571428541</v>
      </c>
      <c r="G466" s="25">
        <v>6.1</v>
      </c>
      <c r="H466" s="11">
        <v>5.3</v>
      </c>
      <c r="I466" s="25">
        <v>5.4</v>
      </c>
    </row>
    <row r="467" spans="1:9" x14ac:dyDescent="0.25">
      <c r="A467" s="12">
        <v>22.3</v>
      </c>
      <c r="B467" s="11">
        <v>26.4</v>
      </c>
      <c r="C467" s="25">
        <v>19.099999999999991</v>
      </c>
      <c r="D467" s="11">
        <v>12.374999999999995</v>
      </c>
      <c r="E467" s="25">
        <v>8</v>
      </c>
      <c r="F467" s="11">
        <v>7.2285714285714304</v>
      </c>
      <c r="G467" s="25">
        <v>5.5857142857142819</v>
      </c>
      <c r="H467" s="11">
        <v>4.9333333333333362</v>
      </c>
      <c r="I467" s="25">
        <v>4.9499999999999966</v>
      </c>
    </row>
    <row r="468" spans="1:9" x14ac:dyDescent="0.25">
      <c r="A468" s="12">
        <v>22.4</v>
      </c>
      <c r="B468" s="11">
        <v>25.520000000000007</v>
      </c>
      <c r="C468" s="25">
        <v>18.099999999999994</v>
      </c>
      <c r="D468" s="11">
        <v>11.499999999999996</v>
      </c>
      <c r="E468" s="25">
        <v>7.399999999999995</v>
      </c>
      <c r="F468" s="11">
        <v>6.6500000000000021</v>
      </c>
      <c r="G468" s="25">
        <v>5.1799999999999953</v>
      </c>
      <c r="H468" s="11">
        <v>4.5600000000000023</v>
      </c>
      <c r="I468" s="25">
        <v>4.639999999999997</v>
      </c>
    </row>
    <row r="469" spans="1:9" x14ac:dyDescent="0.25">
      <c r="A469" s="12">
        <v>22.5</v>
      </c>
      <c r="B469" s="11">
        <v>24.6</v>
      </c>
      <c r="C469" s="25">
        <v>17.099999999999991</v>
      </c>
      <c r="D469" s="11">
        <v>10.666666666666673</v>
      </c>
      <c r="E469" s="25">
        <v>6.7999999999999954</v>
      </c>
      <c r="F469" s="11">
        <v>6.1499999999999977</v>
      </c>
      <c r="G469" s="25">
        <v>4.799999999999998</v>
      </c>
      <c r="H469" s="11">
        <v>4.2333333333333361</v>
      </c>
      <c r="I469" s="25">
        <v>4.4000000000000004</v>
      </c>
    </row>
    <row r="470" spans="1:9" x14ac:dyDescent="0.25">
      <c r="A470" s="12">
        <v>22.6</v>
      </c>
      <c r="B470" s="11">
        <v>23.666666666666657</v>
      </c>
      <c r="C470" s="25">
        <v>16.142857142857139</v>
      </c>
      <c r="D470" s="11">
        <v>9.9</v>
      </c>
      <c r="E470" s="25"/>
      <c r="F470" s="11">
        <v>5.75</v>
      </c>
      <c r="G470" s="25">
        <v>4.4727272727272744</v>
      </c>
      <c r="H470" s="11">
        <v>3.9750000000000019</v>
      </c>
      <c r="I470" s="25">
        <v>4.1600000000000019</v>
      </c>
    </row>
    <row r="471" spans="1:9" x14ac:dyDescent="0.25">
      <c r="A471" s="12">
        <v>22.7</v>
      </c>
      <c r="B471" s="11">
        <v>22.800000000000008</v>
      </c>
      <c r="C471" s="25">
        <v>15.260000000000005</v>
      </c>
      <c r="D471" s="11">
        <v>9.2199999999999971</v>
      </c>
      <c r="E471" s="25"/>
      <c r="F471" s="11">
        <v>5.3666666666666689</v>
      </c>
      <c r="G471" s="25"/>
      <c r="H471" s="11">
        <v>3.7600000000000025</v>
      </c>
      <c r="I471" s="25">
        <v>3.95</v>
      </c>
    </row>
    <row r="472" spans="1:9" x14ac:dyDescent="0.25">
      <c r="A472" s="12">
        <v>22.8</v>
      </c>
      <c r="B472" s="11">
        <v>21.9</v>
      </c>
      <c r="C472" s="25">
        <v>14.374999999999993</v>
      </c>
      <c r="D472" s="11">
        <v>8.5666666666666664</v>
      </c>
      <c r="E472" s="25"/>
      <c r="F472" s="11">
        <v>5.0333333333333314</v>
      </c>
      <c r="G472" s="25"/>
      <c r="H472" s="11">
        <v>3.5600000000000023</v>
      </c>
      <c r="I472" s="25">
        <v>3.8</v>
      </c>
    </row>
    <row r="473" spans="1:9" x14ac:dyDescent="0.25">
      <c r="A473" s="12">
        <v>22.9</v>
      </c>
      <c r="B473" s="11">
        <v>21.079999999999995</v>
      </c>
      <c r="C473" s="25">
        <v>13.639999999999992</v>
      </c>
      <c r="D473" s="11">
        <v>8.0000000000000036</v>
      </c>
      <c r="E473" s="25"/>
      <c r="F473" s="11">
        <v>4.6999999999999993</v>
      </c>
      <c r="G473" s="25"/>
      <c r="H473" s="11">
        <v>3.3800000000000012</v>
      </c>
      <c r="I473" s="25">
        <v>3.6</v>
      </c>
    </row>
    <row r="474" spans="1:9" x14ac:dyDescent="0.25">
      <c r="A474" s="12">
        <v>23</v>
      </c>
      <c r="B474" s="11">
        <v>20.333333333333329</v>
      </c>
      <c r="C474" s="25">
        <v>12.877777777777773</v>
      </c>
      <c r="D474" s="11">
        <v>7.5</v>
      </c>
      <c r="E474" s="25"/>
      <c r="F474" s="11">
        <v>4.3833333333333346</v>
      </c>
      <c r="G474" s="25"/>
      <c r="H474" s="11">
        <v>3.2</v>
      </c>
      <c r="I474" s="25">
        <v>3.4333333333333318</v>
      </c>
    </row>
    <row r="475" spans="1:9" x14ac:dyDescent="0.25">
      <c r="A475" s="12">
        <v>23.1</v>
      </c>
      <c r="B475" s="11">
        <v>19.559999999999995</v>
      </c>
      <c r="C475" s="25">
        <v>12.227272727272721</v>
      </c>
      <c r="D475" s="11">
        <v>7.0166666666666702</v>
      </c>
      <c r="E475" s="25"/>
      <c r="F475" s="11">
        <v>4.2166666666666659</v>
      </c>
      <c r="G475" s="25"/>
      <c r="H475" s="11">
        <v>3.0800000000000014</v>
      </c>
      <c r="I475" s="25">
        <v>3.324999999999998</v>
      </c>
    </row>
    <row r="476" spans="1:9" x14ac:dyDescent="0.25">
      <c r="A476" s="12">
        <v>23.2</v>
      </c>
      <c r="B476" s="11">
        <v>18.759999999999991</v>
      </c>
      <c r="C476" s="25">
        <v>11.55</v>
      </c>
      <c r="D476" s="11">
        <v>6.6</v>
      </c>
      <c r="E476" s="25"/>
      <c r="F476" s="11">
        <v>3.95</v>
      </c>
      <c r="G476" s="25"/>
      <c r="H476" s="11">
        <v>2.9600000000000022</v>
      </c>
      <c r="I476" s="25">
        <v>3.2800000000000011</v>
      </c>
    </row>
    <row r="477" spans="1:9" x14ac:dyDescent="0.25">
      <c r="A477" s="12">
        <v>23.3</v>
      </c>
      <c r="B477" s="11">
        <v>18.04000000000001</v>
      </c>
      <c r="C477" s="25">
        <v>10.88571428571429</v>
      </c>
      <c r="D477" s="11">
        <v>6.1999999999999993</v>
      </c>
      <c r="E477" s="25"/>
      <c r="F477" s="11">
        <v>3.7833333333333341</v>
      </c>
      <c r="G477" s="25"/>
      <c r="H477" s="11">
        <v>2.8833333333333342</v>
      </c>
      <c r="I477" s="25">
        <v>3.1</v>
      </c>
    </row>
    <row r="478" spans="1:9" x14ac:dyDescent="0.25">
      <c r="A478" s="12">
        <v>23.4</v>
      </c>
      <c r="B478" s="11">
        <v>17.38571428571429</v>
      </c>
      <c r="C478" s="25">
        <v>10.31428571428571</v>
      </c>
      <c r="D478" s="11">
        <v>5.9</v>
      </c>
      <c r="E478" s="25"/>
      <c r="F478" s="11">
        <v>3.6166666666666658</v>
      </c>
      <c r="G478" s="25"/>
      <c r="H478" s="11">
        <v>2.8</v>
      </c>
      <c r="I478" s="25">
        <v>3</v>
      </c>
    </row>
    <row r="479" spans="1:9" x14ac:dyDescent="0.25">
      <c r="A479" s="12">
        <v>23.5</v>
      </c>
      <c r="B479" s="11">
        <v>16.725000000000005</v>
      </c>
      <c r="C479" s="25">
        <v>9.7999999999999954</v>
      </c>
      <c r="D479" s="11">
        <v>5.5600000000000023</v>
      </c>
      <c r="E479" s="25"/>
      <c r="F479" s="11">
        <v>3.5</v>
      </c>
      <c r="G479" s="25"/>
      <c r="H479" s="11">
        <v>2.7</v>
      </c>
      <c r="I479" s="25">
        <v>2.9399999999999977</v>
      </c>
    </row>
    <row r="480" spans="1:9" x14ac:dyDescent="0.25">
      <c r="A480" s="12">
        <v>23.6</v>
      </c>
      <c r="B480" s="11"/>
      <c r="C480" s="25"/>
      <c r="D480" s="11">
        <v>5.2666666666666693</v>
      </c>
      <c r="E480" s="25"/>
      <c r="F480" s="11">
        <v>3.3833333333333342</v>
      </c>
      <c r="G480" s="25"/>
      <c r="H480" s="11">
        <v>2.6</v>
      </c>
      <c r="I480" s="25">
        <v>2.9</v>
      </c>
    </row>
    <row r="481" spans="1:9" x14ac:dyDescent="0.25">
      <c r="A481" s="12"/>
      <c r="B481" s="11"/>
      <c r="C481" s="25"/>
      <c r="D481" s="11"/>
      <c r="E481" s="25"/>
      <c r="F481" s="11"/>
      <c r="G481" s="25"/>
      <c r="H481" s="11"/>
      <c r="I481" s="25"/>
    </row>
    <row r="482" spans="1:9" x14ac:dyDescent="0.25">
      <c r="A482" s="12"/>
      <c r="B482" s="11"/>
      <c r="C482" s="25"/>
      <c r="D482" s="11"/>
      <c r="E482" s="25"/>
      <c r="F482" s="11"/>
      <c r="G482" s="25"/>
      <c r="H482" s="11"/>
      <c r="I482" s="25"/>
    </row>
    <row r="483" spans="1:9" x14ac:dyDescent="0.25">
      <c r="A483" s="12"/>
      <c r="B483" s="11"/>
      <c r="C483" s="25"/>
      <c r="D483" s="11"/>
      <c r="E483" s="25"/>
      <c r="F483" s="11"/>
      <c r="G483" s="25"/>
      <c r="H483" s="11"/>
      <c r="I483" s="25"/>
    </row>
    <row r="484" spans="1:9" x14ac:dyDescent="0.25">
      <c r="A484" s="12"/>
      <c r="B484" s="11"/>
      <c r="C484" s="25"/>
      <c r="D484" s="11"/>
      <c r="E484" s="25"/>
      <c r="F484" s="11"/>
      <c r="G484" s="25"/>
      <c r="H484" s="11"/>
      <c r="I484" s="25"/>
    </row>
    <row r="485" spans="1:9" x14ac:dyDescent="0.25">
      <c r="A485" s="12"/>
      <c r="B485" s="11"/>
      <c r="C485" s="25"/>
      <c r="D485" s="11"/>
      <c r="E485" s="25"/>
      <c r="F485" s="11"/>
      <c r="G485" s="25"/>
      <c r="H485" s="11"/>
      <c r="I485" s="25"/>
    </row>
    <row r="486" spans="1:9" x14ac:dyDescent="0.25">
      <c r="A486" s="12"/>
      <c r="B486" s="11"/>
      <c r="C486" s="25"/>
      <c r="D486" s="11"/>
      <c r="E486" s="25"/>
      <c r="F486" s="11"/>
      <c r="G486" s="25"/>
      <c r="H486" s="11"/>
      <c r="I486" s="25"/>
    </row>
    <row r="487" spans="1:9" x14ac:dyDescent="0.25">
      <c r="A487" s="12"/>
      <c r="B487" s="11"/>
      <c r="C487" s="25"/>
      <c r="D487" s="11"/>
      <c r="E487" s="25"/>
      <c r="F487" s="11"/>
      <c r="G487" s="25"/>
      <c r="H487" s="11"/>
      <c r="I487" s="25"/>
    </row>
    <row r="488" spans="1:9" x14ac:dyDescent="0.25">
      <c r="A488" s="12"/>
      <c r="B488" s="11"/>
      <c r="C488" s="25"/>
      <c r="D488" s="11"/>
      <c r="E488" s="25"/>
      <c r="F488" s="11"/>
      <c r="G488" s="25"/>
      <c r="H488" s="11"/>
      <c r="I488" s="25"/>
    </row>
    <row r="489" spans="1:9" x14ac:dyDescent="0.25">
      <c r="A489" s="12"/>
      <c r="B489" s="11"/>
      <c r="C489" s="25"/>
      <c r="D489" s="11"/>
      <c r="E489" s="25"/>
      <c r="F489" s="11"/>
      <c r="G489" s="25"/>
      <c r="H489" s="11"/>
      <c r="I489" s="25"/>
    </row>
    <row r="490" spans="1:9" x14ac:dyDescent="0.25">
      <c r="A490" s="12"/>
      <c r="B490" s="11"/>
      <c r="C490" s="25"/>
      <c r="D490" s="11"/>
      <c r="E490" s="25"/>
      <c r="F490" s="11"/>
      <c r="G490" s="25"/>
      <c r="H490" s="11"/>
      <c r="I490" s="25"/>
    </row>
    <row r="491" spans="1:9" x14ac:dyDescent="0.25">
      <c r="A491" s="12"/>
      <c r="B491" s="11"/>
      <c r="C491" s="25"/>
      <c r="D491" s="11"/>
      <c r="E491" s="25"/>
      <c r="F491" s="11"/>
      <c r="G491" s="25"/>
      <c r="H491" s="11"/>
      <c r="I491" s="25"/>
    </row>
    <row r="492" spans="1:9" x14ac:dyDescent="0.25">
      <c r="A492" s="12"/>
      <c r="B492" s="11"/>
      <c r="C492" s="25"/>
      <c r="D492" s="11"/>
      <c r="E492" s="25"/>
      <c r="F492" s="11"/>
      <c r="G492" s="25"/>
      <c r="H492" s="11"/>
      <c r="I492" s="25"/>
    </row>
    <row r="493" spans="1:9" x14ac:dyDescent="0.25">
      <c r="A493" s="12"/>
      <c r="B493" s="11"/>
      <c r="C493" s="25"/>
      <c r="D493" s="11"/>
      <c r="E493" s="25"/>
      <c r="F493" s="11"/>
      <c r="G493" s="25"/>
      <c r="H493" s="11"/>
      <c r="I493" s="25"/>
    </row>
    <row r="494" spans="1:9" x14ac:dyDescent="0.25">
      <c r="A494" s="12"/>
      <c r="B494" s="11"/>
      <c r="C494" s="25"/>
      <c r="D494" s="11"/>
      <c r="E494" s="25"/>
      <c r="F494" s="11"/>
      <c r="G494" s="25"/>
      <c r="H494" s="11"/>
      <c r="I494" s="25"/>
    </row>
    <row r="495" spans="1:9" x14ac:dyDescent="0.25">
      <c r="A495" s="12"/>
      <c r="B495" s="11"/>
      <c r="C495" s="25"/>
      <c r="D495" s="11"/>
      <c r="E495" s="25"/>
      <c r="F495" s="11"/>
      <c r="G495" s="25"/>
      <c r="H495" s="11"/>
      <c r="I495" s="25"/>
    </row>
    <row r="496" spans="1:9" x14ac:dyDescent="0.25">
      <c r="A496" s="12"/>
      <c r="B496" s="11"/>
      <c r="C496" s="25"/>
      <c r="D496" s="11"/>
      <c r="E496" s="25"/>
      <c r="F496" s="11"/>
      <c r="G496" s="25"/>
      <c r="H496" s="11"/>
      <c r="I496" s="25"/>
    </row>
    <row r="497" spans="1:9" x14ac:dyDescent="0.25">
      <c r="A497" s="12"/>
      <c r="B497" s="11"/>
      <c r="C497" s="25"/>
      <c r="D497" s="11"/>
      <c r="E497" s="25"/>
      <c r="F497" s="11"/>
      <c r="G497" s="25"/>
      <c r="H497" s="11"/>
      <c r="I497" s="25"/>
    </row>
    <row r="498" spans="1:9" x14ac:dyDescent="0.25">
      <c r="A498" s="12"/>
      <c r="B498" s="11"/>
      <c r="C498" s="25"/>
      <c r="D498" s="11"/>
      <c r="E498" s="25"/>
      <c r="F498" s="11"/>
      <c r="G498" s="25"/>
      <c r="H498" s="11"/>
      <c r="I498" s="25"/>
    </row>
    <row r="499" spans="1:9" x14ac:dyDescent="0.25">
      <c r="A499" s="12"/>
      <c r="B499" s="11"/>
      <c r="C499" s="25"/>
      <c r="D499" s="11"/>
      <c r="E499" s="25"/>
      <c r="F499" s="11"/>
      <c r="G499" s="25"/>
      <c r="H499" s="11"/>
      <c r="I499" s="25"/>
    </row>
    <row r="500" spans="1:9" x14ac:dyDescent="0.25">
      <c r="A500" s="12"/>
      <c r="B500" s="11"/>
      <c r="C500" s="25"/>
      <c r="D500" s="11"/>
      <c r="E500" s="25"/>
      <c r="F500" s="11"/>
      <c r="G500" s="25"/>
      <c r="H500" s="11"/>
      <c r="I500" s="25"/>
    </row>
    <row r="501" spans="1:9" x14ac:dyDescent="0.25">
      <c r="A501" s="12"/>
      <c r="B501" s="11"/>
      <c r="C501" s="25"/>
      <c r="D501" s="11"/>
      <c r="E501" s="25"/>
      <c r="F501" s="11"/>
      <c r="G501" s="25"/>
      <c r="H501" s="11"/>
      <c r="I501" s="25"/>
    </row>
    <row r="502" spans="1:9" x14ac:dyDescent="0.25">
      <c r="A502" s="12"/>
      <c r="B502" s="11"/>
      <c r="C502" s="25"/>
      <c r="D502" s="11"/>
      <c r="E502" s="25"/>
      <c r="F502" s="11"/>
      <c r="G502" s="25"/>
      <c r="H502" s="11"/>
      <c r="I502" s="25"/>
    </row>
    <row r="503" spans="1:9" x14ac:dyDescent="0.25">
      <c r="A503" s="12"/>
      <c r="B503" s="11"/>
      <c r="C503" s="25"/>
      <c r="D503" s="11"/>
      <c r="E503" s="25"/>
      <c r="F503" s="11"/>
      <c r="G503" s="25"/>
      <c r="H503" s="11"/>
      <c r="I503" s="25"/>
    </row>
    <row r="504" spans="1:9" x14ac:dyDescent="0.25">
      <c r="A504" s="12"/>
      <c r="B504" s="11"/>
      <c r="C504" s="25"/>
      <c r="D504" s="11"/>
      <c r="E504" s="25"/>
      <c r="F504" s="11"/>
      <c r="G504" s="25"/>
      <c r="H504" s="11"/>
      <c r="I504" s="25"/>
    </row>
    <row r="505" spans="1:9" x14ac:dyDescent="0.25">
      <c r="A505" s="12"/>
      <c r="B505" s="11"/>
      <c r="C505" s="25"/>
      <c r="D505" s="11"/>
      <c r="E505" s="25"/>
      <c r="F505" s="11"/>
      <c r="G505" s="25"/>
      <c r="H505" s="11"/>
      <c r="I505" s="25"/>
    </row>
    <row r="506" spans="1:9" x14ac:dyDescent="0.25">
      <c r="A506" s="12"/>
      <c r="B506" s="11"/>
      <c r="C506" s="25"/>
      <c r="D506" s="11"/>
      <c r="E506" s="25"/>
      <c r="F506" s="11"/>
      <c r="G506" s="25"/>
      <c r="H506" s="11"/>
      <c r="I506" s="25"/>
    </row>
    <row r="507" spans="1:9" x14ac:dyDescent="0.25">
      <c r="A507" s="12"/>
      <c r="B507" s="11"/>
      <c r="C507" s="25"/>
      <c r="D507" s="11"/>
      <c r="E507" s="25"/>
      <c r="F507" s="11"/>
      <c r="G507" s="25"/>
      <c r="H507" s="11"/>
      <c r="I507" s="25"/>
    </row>
    <row r="508" spans="1:9" x14ac:dyDescent="0.25">
      <c r="A508" s="12"/>
      <c r="B508" s="11"/>
      <c r="C508" s="25"/>
      <c r="D508" s="11"/>
      <c r="E508" s="25"/>
      <c r="F508" s="11"/>
      <c r="G508" s="25"/>
      <c r="H508" s="11"/>
      <c r="I508" s="25"/>
    </row>
    <row r="509" spans="1:9" x14ac:dyDescent="0.25">
      <c r="A509" s="12"/>
      <c r="B509" s="11"/>
      <c r="C509" s="25"/>
      <c r="D509" s="11"/>
      <c r="E509" s="25"/>
      <c r="F509" s="11"/>
      <c r="G509" s="25"/>
      <c r="H509" s="11"/>
      <c r="I509" s="25"/>
    </row>
    <row r="510" spans="1:9" x14ac:dyDescent="0.25">
      <c r="A510" s="12"/>
      <c r="B510" s="11"/>
      <c r="C510" s="25"/>
      <c r="D510" s="11"/>
      <c r="E510" s="25"/>
      <c r="F510" s="11"/>
      <c r="G510" s="25"/>
      <c r="H510" s="11"/>
      <c r="I510" s="25"/>
    </row>
    <row r="511" spans="1:9" x14ac:dyDescent="0.25">
      <c r="A511" s="12"/>
      <c r="B511" s="11"/>
      <c r="C511" s="25"/>
      <c r="D511" s="11"/>
      <c r="E511" s="25"/>
      <c r="F511" s="11"/>
      <c r="G511" s="25"/>
      <c r="H511" s="11"/>
      <c r="I511" s="25"/>
    </row>
    <row r="512" spans="1:9" x14ac:dyDescent="0.25">
      <c r="A512" s="12"/>
      <c r="B512" s="11"/>
      <c r="C512" s="25"/>
      <c r="D512" s="11"/>
      <c r="E512" s="25"/>
      <c r="F512" s="11"/>
      <c r="G512" s="25"/>
      <c r="H512" s="11"/>
      <c r="I512" s="25"/>
    </row>
    <row r="513" spans="1:9" x14ac:dyDescent="0.25">
      <c r="A513" s="13"/>
      <c r="B513" s="14"/>
      <c r="C513" s="13"/>
      <c r="D513" s="14"/>
      <c r="E513" s="13"/>
      <c r="F513" s="14"/>
      <c r="G513" s="13"/>
      <c r="H513" s="14"/>
      <c r="I513" s="13"/>
    </row>
    <row r="514" spans="1:9" x14ac:dyDescent="0.25">
      <c r="A514" s="13"/>
      <c r="B514" s="14"/>
      <c r="C514" s="13"/>
      <c r="D514" s="14"/>
      <c r="E514" s="13"/>
      <c r="F514" s="14"/>
      <c r="G514" s="13"/>
      <c r="H514" s="14"/>
      <c r="I514" s="13"/>
    </row>
    <row r="515" spans="1:9" x14ac:dyDescent="0.25">
      <c r="A515" s="13"/>
      <c r="B515" s="14"/>
      <c r="C515" s="13"/>
      <c r="D515" s="14"/>
      <c r="E515" s="13"/>
      <c r="F515" s="14"/>
      <c r="G515" s="13"/>
      <c r="H515" s="14"/>
      <c r="I515" s="13"/>
    </row>
    <row r="516" spans="1:9" x14ac:dyDescent="0.25">
      <c r="A516" s="13"/>
      <c r="B516" s="14"/>
      <c r="C516" s="13"/>
      <c r="D516" s="14"/>
      <c r="E516" s="13"/>
      <c r="F516" s="14"/>
      <c r="G516" s="13"/>
      <c r="H516" s="14"/>
      <c r="I516" s="13"/>
    </row>
    <row r="517" spans="1:9" x14ac:dyDescent="0.25">
      <c r="A517" s="13"/>
      <c r="B517" s="14"/>
      <c r="C517" s="13"/>
      <c r="D517" s="14"/>
      <c r="E517" s="13"/>
      <c r="F517" s="14"/>
      <c r="G517" s="13"/>
      <c r="H517" s="14"/>
      <c r="I517" s="13"/>
    </row>
    <row r="518" spans="1:9" x14ac:dyDescent="0.25">
      <c r="A518" s="13"/>
      <c r="B518" s="14"/>
      <c r="C518" s="13"/>
      <c r="D518" s="14"/>
      <c r="E518" s="13"/>
      <c r="F518" s="14"/>
      <c r="G518" s="13"/>
      <c r="H518" s="14"/>
      <c r="I518" s="13"/>
    </row>
    <row r="519" spans="1:9" x14ac:dyDescent="0.25">
      <c r="A519" s="13"/>
      <c r="B519" s="14"/>
      <c r="C519" s="13"/>
      <c r="D519" s="14"/>
      <c r="E519" s="13"/>
      <c r="F519" s="14"/>
      <c r="G519" s="13"/>
      <c r="H519" s="14"/>
      <c r="I519" s="13"/>
    </row>
    <row r="520" spans="1:9" x14ac:dyDescent="0.25">
      <c r="A520" s="13"/>
      <c r="B520" s="14"/>
      <c r="C520" s="13"/>
      <c r="D520" s="14"/>
      <c r="E520" s="13"/>
      <c r="F520" s="14"/>
      <c r="G520" s="13"/>
      <c r="H520" s="14"/>
      <c r="I520" s="13"/>
    </row>
    <row r="521" spans="1:9" x14ac:dyDescent="0.25">
      <c r="A521" s="13"/>
      <c r="B521" s="14"/>
      <c r="C521" s="13"/>
      <c r="D521" s="14"/>
      <c r="E521" s="13"/>
      <c r="F521" s="14"/>
      <c r="G521" s="13"/>
      <c r="H521" s="14"/>
      <c r="I521" s="13"/>
    </row>
    <row r="522" spans="1:9" x14ac:dyDescent="0.25">
      <c r="A522" s="13"/>
      <c r="B522" s="14"/>
      <c r="C522" s="13"/>
      <c r="D522" s="14"/>
      <c r="E522" s="13"/>
      <c r="F522" s="14"/>
      <c r="G522" s="13"/>
      <c r="H522" s="14"/>
      <c r="I522" s="13"/>
    </row>
    <row r="523" spans="1:9" x14ac:dyDescent="0.25">
      <c r="A523" s="13"/>
      <c r="B523" s="14"/>
      <c r="C523" s="13"/>
      <c r="D523" s="14"/>
      <c r="E523" s="13"/>
      <c r="F523" s="14"/>
      <c r="G523" s="13"/>
      <c r="H523" s="14"/>
      <c r="I523" s="13"/>
    </row>
    <row r="524" spans="1:9" x14ac:dyDescent="0.25">
      <c r="A524" s="13"/>
      <c r="B524" s="14"/>
      <c r="C524" s="13"/>
      <c r="D524" s="14"/>
      <c r="E524" s="13"/>
      <c r="F524" s="14"/>
      <c r="G524" s="13"/>
      <c r="H524" s="14"/>
      <c r="I524" s="13"/>
    </row>
    <row r="525" spans="1:9" x14ac:dyDescent="0.25">
      <c r="A525" s="13"/>
      <c r="B525" s="14"/>
      <c r="C525" s="13"/>
      <c r="D525" s="14"/>
      <c r="E525" s="13"/>
      <c r="F525" s="14"/>
      <c r="G525" s="13"/>
      <c r="H525" s="14"/>
      <c r="I525" s="13"/>
    </row>
    <row r="526" spans="1:9" x14ac:dyDescent="0.25">
      <c r="A526" s="13"/>
      <c r="B526" s="14"/>
      <c r="C526" s="13"/>
      <c r="D526" s="14"/>
      <c r="E526" s="13"/>
      <c r="F526" s="14"/>
      <c r="G526" s="13"/>
      <c r="H526" s="14"/>
      <c r="I526" s="13"/>
    </row>
    <row r="527" spans="1:9" x14ac:dyDescent="0.25">
      <c r="A527" s="13"/>
      <c r="B527" s="14"/>
      <c r="C527" s="13"/>
      <c r="D527" s="14"/>
      <c r="E527" s="13"/>
      <c r="F527" s="14"/>
      <c r="G527" s="13"/>
      <c r="H527" s="14"/>
      <c r="I527" s="13"/>
    </row>
    <row r="528" spans="1:9" x14ac:dyDescent="0.25">
      <c r="A528" s="13"/>
      <c r="B528" s="14"/>
      <c r="C528" s="13"/>
      <c r="D528" s="14"/>
      <c r="E528" s="13"/>
      <c r="F528" s="14"/>
      <c r="G528" s="13"/>
      <c r="H528" s="14"/>
      <c r="I528" s="13"/>
    </row>
    <row r="529" spans="1:9" x14ac:dyDescent="0.25">
      <c r="A529" s="13"/>
      <c r="B529" s="14"/>
      <c r="C529" s="13"/>
      <c r="D529" s="14"/>
      <c r="E529" s="13"/>
      <c r="F529" s="14"/>
      <c r="G529" s="13"/>
      <c r="H529" s="14"/>
      <c r="I529" s="13"/>
    </row>
    <row r="530" spans="1:9" x14ac:dyDescent="0.25">
      <c r="A530" s="13"/>
      <c r="B530" s="14"/>
      <c r="C530" s="13"/>
      <c r="D530" s="14"/>
      <c r="E530" s="13"/>
      <c r="F530" s="14"/>
      <c r="G530" s="13"/>
      <c r="H530" s="14"/>
      <c r="I530" s="13"/>
    </row>
    <row r="531" spans="1:9" x14ac:dyDescent="0.25">
      <c r="A531" s="13"/>
      <c r="B531" s="14"/>
      <c r="C531" s="13"/>
      <c r="D531" s="14"/>
      <c r="E531" s="13"/>
      <c r="F531" s="14"/>
      <c r="G531" s="13"/>
      <c r="H531" s="14"/>
      <c r="I531" s="13"/>
    </row>
    <row r="532" spans="1:9" x14ac:dyDescent="0.25">
      <c r="A532" s="13"/>
      <c r="B532" s="14"/>
      <c r="C532" s="13"/>
      <c r="D532" s="14"/>
      <c r="E532" s="13"/>
      <c r="F532" s="14"/>
      <c r="G532" s="13"/>
      <c r="H532" s="14"/>
      <c r="I532" s="13"/>
    </row>
    <row r="533" spans="1:9" x14ac:dyDescent="0.25">
      <c r="A533" s="13"/>
      <c r="B533" s="14"/>
      <c r="C533" s="13"/>
      <c r="D533" s="14"/>
      <c r="E533" s="13"/>
      <c r="F533" s="14"/>
      <c r="G533" s="13"/>
      <c r="H533" s="14"/>
      <c r="I533" s="13"/>
    </row>
    <row r="534" spans="1:9" x14ac:dyDescent="0.25">
      <c r="A534" s="13"/>
      <c r="B534" s="14"/>
      <c r="C534" s="13"/>
      <c r="D534" s="14"/>
      <c r="E534" s="13"/>
      <c r="F534" s="14"/>
      <c r="G534" s="13"/>
      <c r="H534" s="14"/>
      <c r="I534" s="13"/>
    </row>
    <row r="535" spans="1:9" x14ac:dyDescent="0.25">
      <c r="A535" s="13"/>
      <c r="B535" s="14"/>
      <c r="C535" s="13"/>
      <c r="D535" s="14"/>
      <c r="E535" s="13"/>
      <c r="F535" s="14"/>
      <c r="G535" s="13"/>
      <c r="H535" s="14"/>
      <c r="I535" s="13"/>
    </row>
    <row r="536" spans="1:9" x14ac:dyDescent="0.25">
      <c r="A536" s="13"/>
      <c r="B536" s="14"/>
      <c r="C536" s="13"/>
      <c r="D536" s="14"/>
      <c r="E536" s="13"/>
      <c r="F536" s="14"/>
      <c r="G536" s="13"/>
      <c r="H536" s="14"/>
      <c r="I536" s="13"/>
    </row>
    <row r="537" spans="1:9" x14ac:dyDescent="0.25">
      <c r="A537" s="13"/>
      <c r="B537" s="14"/>
      <c r="C537" s="13"/>
      <c r="D537" s="14"/>
      <c r="E537" s="13"/>
      <c r="F537" s="14"/>
      <c r="G537" s="13"/>
      <c r="H537" s="14"/>
      <c r="I537" s="13"/>
    </row>
    <row r="538" spans="1:9" x14ac:dyDescent="0.25">
      <c r="A538" s="13"/>
      <c r="B538" s="14"/>
      <c r="C538" s="13"/>
      <c r="D538" s="14"/>
      <c r="E538" s="13"/>
      <c r="F538" s="14"/>
      <c r="G538" s="13"/>
      <c r="H538" s="14"/>
      <c r="I538" s="13"/>
    </row>
    <row r="539" spans="1:9" x14ac:dyDescent="0.25">
      <c r="A539" s="13"/>
      <c r="B539" s="14"/>
      <c r="C539" s="13"/>
      <c r="D539" s="14"/>
      <c r="E539" s="13"/>
      <c r="F539" s="14"/>
      <c r="G539" s="13"/>
      <c r="H539" s="14"/>
      <c r="I539" s="13"/>
    </row>
    <row r="540" spans="1:9" x14ac:dyDescent="0.25">
      <c r="A540" s="13"/>
      <c r="B540" s="14"/>
      <c r="C540" s="13"/>
      <c r="D540" s="14"/>
      <c r="E540" s="13"/>
      <c r="F540" s="14"/>
      <c r="G540" s="13"/>
      <c r="H540" s="14"/>
      <c r="I540" s="13"/>
    </row>
    <row r="541" spans="1:9" x14ac:dyDescent="0.25">
      <c r="A541" s="13"/>
      <c r="B541" s="14"/>
      <c r="C541" s="13"/>
      <c r="D541" s="14"/>
      <c r="E541" s="13"/>
      <c r="F541" s="14"/>
      <c r="G541" s="13"/>
      <c r="H541" s="14"/>
      <c r="I541" s="13"/>
    </row>
    <row r="542" spans="1:9" x14ac:dyDescent="0.25">
      <c r="A542" s="13"/>
      <c r="B542" s="14"/>
      <c r="C542" s="13"/>
      <c r="D542" s="14"/>
      <c r="E542" s="13"/>
      <c r="F542" s="14"/>
      <c r="G542" s="13"/>
      <c r="H542" s="14"/>
      <c r="I542" s="13"/>
    </row>
    <row r="543" spans="1:9" x14ac:dyDescent="0.25">
      <c r="A543" s="13"/>
      <c r="B543" s="14"/>
      <c r="C543" s="13"/>
      <c r="D543" s="14"/>
      <c r="E543" s="13"/>
      <c r="F543" s="14"/>
      <c r="G543" s="13"/>
      <c r="H543" s="14"/>
      <c r="I543" s="13"/>
    </row>
    <row r="544" spans="1:9" x14ac:dyDescent="0.25">
      <c r="A544" s="13"/>
      <c r="B544" s="14"/>
      <c r="C544" s="13"/>
      <c r="D544" s="14"/>
      <c r="E544" s="13"/>
      <c r="F544" s="14"/>
      <c r="G544" s="13"/>
      <c r="H544" s="14"/>
      <c r="I544" s="13"/>
    </row>
    <row r="545" spans="1:9" x14ac:dyDescent="0.25">
      <c r="A545" s="13"/>
      <c r="B545" s="14"/>
      <c r="C545" s="13"/>
      <c r="D545" s="14"/>
      <c r="E545" s="13"/>
      <c r="F545" s="14"/>
      <c r="G545" s="13"/>
      <c r="H545" s="14"/>
      <c r="I545" s="13"/>
    </row>
    <row r="546" spans="1:9" x14ac:dyDescent="0.25">
      <c r="A546" s="13"/>
      <c r="B546" s="14"/>
      <c r="C546" s="13"/>
      <c r="D546" s="14"/>
      <c r="E546" s="13"/>
      <c r="F546" s="14"/>
      <c r="G546" s="13"/>
      <c r="H546" s="14"/>
      <c r="I546" s="13"/>
    </row>
    <row r="547" spans="1:9" x14ac:dyDescent="0.25">
      <c r="A547" s="13"/>
      <c r="B547" s="14"/>
      <c r="C547" s="13"/>
      <c r="D547" s="14"/>
      <c r="E547" s="13"/>
      <c r="F547" s="14"/>
      <c r="G547" s="13"/>
      <c r="H547" s="14"/>
      <c r="I547" s="13"/>
    </row>
    <row r="548" spans="1:9" x14ac:dyDescent="0.25">
      <c r="A548" s="13"/>
      <c r="B548" s="14"/>
      <c r="C548" s="13"/>
      <c r="D548" s="14"/>
      <c r="E548" s="13"/>
      <c r="F548" s="14"/>
      <c r="G548" s="13"/>
      <c r="H548" s="14"/>
      <c r="I548" s="13"/>
    </row>
    <row r="549" spans="1:9" x14ac:dyDescent="0.25">
      <c r="A549" s="13"/>
      <c r="B549" s="14"/>
      <c r="C549" s="13"/>
      <c r="D549" s="14"/>
      <c r="E549" s="13"/>
      <c r="F549" s="14"/>
      <c r="G549" s="13"/>
      <c r="H549" s="14"/>
      <c r="I549" s="13"/>
    </row>
    <row r="550" spans="1:9" x14ac:dyDescent="0.25">
      <c r="A550" s="13"/>
      <c r="B550" s="14"/>
      <c r="C550" s="13"/>
      <c r="D550" s="14"/>
      <c r="E550" s="13"/>
      <c r="F550" s="14"/>
      <c r="G550" s="13"/>
      <c r="H550" s="14"/>
      <c r="I550" s="13"/>
    </row>
    <row r="551" spans="1:9" x14ac:dyDescent="0.25">
      <c r="A551" s="13"/>
      <c r="B551" s="14"/>
      <c r="C551" s="13"/>
      <c r="D551" s="14"/>
      <c r="E551" s="13"/>
      <c r="F551" s="14"/>
      <c r="G551" s="13"/>
      <c r="H551" s="14"/>
      <c r="I551" s="13"/>
    </row>
    <row r="552" spans="1:9" x14ac:dyDescent="0.25">
      <c r="A552" s="13"/>
      <c r="B552" s="14"/>
      <c r="C552" s="13"/>
      <c r="D552" s="14"/>
      <c r="E552" s="13"/>
      <c r="F552" s="14"/>
      <c r="G552" s="13"/>
      <c r="H552" s="14"/>
      <c r="I552" s="13"/>
    </row>
    <row r="553" spans="1:9" x14ac:dyDescent="0.25">
      <c r="A553" s="13"/>
      <c r="B553" s="14"/>
      <c r="C553" s="13"/>
      <c r="D553" s="14"/>
      <c r="E553" s="13"/>
      <c r="F553" s="14"/>
      <c r="G553" s="13"/>
      <c r="H553" s="14"/>
      <c r="I553" s="13"/>
    </row>
    <row r="554" spans="1:9" x14ac:dyDescent="0.25">
      <c r="A554" s="13"/>
      <c r="B554" s="14"/>
      <c r="C554" s="13"/>
      <c r="D554" s="14"/>
      <c r="E554" s="13"/>
      <c r="F554" s="14"/>
      <c r="G554" s="13"/>
      <c r="H554" s="14"/>
      <c r="I554" s="13"/>
    </row>
    <row r="555" spans="1:9" x14ac:dyDescent="0.25">
      <c r="A555" s="13"/>
      <c r="B555" s="14"/>
      <c r="C555" s="13"/>
      <c r="D555" s="14"/>
      <c r="E555" s="13"/>
      <c r="F555" s="14"/>
      <c r="G555" s="13"/>
      <c r="H555" s="14"/>
      <c r="I555" s="13"/>
    </row>
    <row r="556" spans="1:9" x14ac:dyDescent="0.25">
      <c r="A556" s="13"/>
      <c r="B556" s="14"/>
      <c r="C556" s="13"/>
      <c r="D556" s="14"/>
      <c r="E556" s="13"/>
      <c r="F556" s="14"/>
      <c r="G556" s="13"/>
      <c r="H556" s="14"/>
      <c r="I556" s="13"/>
    </row>
    <row r="557" spans="1:9" x14ac:dyDescent="0.25">
      <c r="A557" s="13"/>
      <c r="B557" s="14"/>
      <c r="C557" s="13"/>
      <c r="D557" s="14"/>
      <c r="E557" s="13"/>
      <c r="F557" s="14"/>
      <c r="G557" s="13"/>
      <c r="H557" s="14"/>
      <c r="I557" s="13"/>
    </row>
    <row r="558" spans="1:9" x14ac:dyDescent="0.25">
      <c r="A558" s="13"/>
      <c r="B558" s="14"/>
      <c r="C558" s="13"/>
      <c r="D558" s="14"/>
      <c r="E558" s="13"/>
      <c r="F558" s="14"/>
      <c r="G558" s="13"/>
      <c r="H558" s="14"/>
      <c r="I558" s="13"/>
    </row>
    <row r="559" spans="1:9" x14ac:dyDescent="0.25">
      <c r="A559" s="13"/>
      <c r="B559" s="14"/>
      <c r="C559" s="13"/>
      <c r="D559" s="14"/>
      <c r="E559" s="13"/>
      <c r="F559" s="14"/>
      <c r="G559" s="13"/>
      <c r="H559" s="14"/>
      <c r="I559" s="13"/>
    </row>
    <row r="560" spans="1:9" x14ac:dyDescent="0.25">
      <c r="A560" s="13"/>
      <c r="B560" s="14"/>
      <c r="C560" s="13"/>
      <c r="D560" s="14"/>
      <c r="E560" s="13"/>
      <c r="F560" s="14"/>
      <c r="G560" s="13"/>
      <c r="H560" s="14"/>
      <c r="I560" s="13"/>
    </row>
    <row r="561" spans="1:9" x14ac:dyDescent="0.25">
      <c r="A561" s="13"/>
      <c r="B561" s="14"/>
      <c r="C561" s="13"/>
      <c r="D561" s="14"/>
      <c r="E561" s="13"/>
      <c r="F561" s="14"/>
      <c r="G561" s="13"/>
      <c r="H561" s="14"/>
      <c r="I561" s="13"/>
    </row>
    <row r="562" spans="1:9" x14ac:dyDescent="0.25">
      <c r="A562" s="13"/>
      <c r="B562" s="14"/>
      <c r="C562" s="13"/>
      <c r="D562" s="14"/>
      <c r="E562" s="13"/>
      <c r="F562" s="14"/>
      <c r="G562" s="13"/>
      <c r="H562" s="14"/>
      <c r="I562" s="13"/>
    </row>
    <row r="563" spans="1:9" x14ac:dyDescent="0.25">
      <c r="A563" s="13"/>
      <c r="B563" s="14"/>
      <c r="C563" s="13"/>
      <c r="D563" s="14"/>
      <c r="E563" s="13"/>
      <c r="F563" s="14"/>
      <c r="G563" s="13"/>
      <c r="H563" s="14"/>
      <c r="I563" s="13"/>
    </row>
    <row r="564" spans="1:9" x14ac:dyDescent="0.25">
      <c r="A564" s="13"/>
      <c r="B564" s="14"/>
      <c r="C564" s="13"/>
      <c r="D564" s="14"/>
      <c r="E564" s="13"/>
      <c r="F564" s="14"/>
      <c r="G564" s="13"/>
      <c r="H564" s="14"/>
      <c r="I564" s="13"/>
    </row>
    <row r="565" spans="1:9" x14ac:dyDescent="0.25">
      <c r="A565" s="13"/>
      <c r="B565" s="14"/>
      <c r="C565" s="13"/>
      <c r="D565" s="14"/>
      <c r="E565" s="13"/>
      <c r="F565" s="14"/>
      <c r="G565" s="13"/>
      <c r="H565" s="14"/>
      <c r="I565" s="13"/>
    </row>
    <row r="566" spans="1:9" x14ac:dyDescent="0.25">
      <c r="A566" s="13"/>
      <c r="B566" s="14"/>
      <c r="C566" s="13"/>
      <c r="D566" s="14"/>
      <c r="E566" s="13"/>
      <c r="F566" s="14"/>
      <c r="G566" s="13"/>
      <c r="H566" s="14"/>
      <c r="I566" s="13"/>
    </row>
    <row r="567" spans="1:9" x14ac:dyDescent="0.25">
      <c r="A567" s="13"/>
      <c r="B567" s="14"/>
      <c r="C567" s="13"/>
      <c r="D567" s="14"/>
      <c r="E567" s="13"/>
      <c r="F567" s="14"/>
      <c r="G567" s="13"/>
      <c r="H567" s="14"/>
      <c r="I567" s="13"/>
    </row>
    <row r="568" spans="1:9" x14ac:dyDescent="0.25">
      <c r="A568" s="13"/>
      <c r="B568" s="14"/>
      <c r="C568" s="13"/>
      <c r="D568" s="14"/>
      <c r="E568" s="13"/>
      <c r="F568" s="14"/>
      <c r="G568" s="13"/>
      <c r="H568" s="14"/>
      <c r="I568" s="13"/>
    </row>
    <row r="569" spans="1:9" x14ac:dyDescent="0.25">
      <c r="A569" s="13"/>
      <c r="B569" s="14"/>
      <c r="C569" s="13"/>
      <c r="D569" s="14"/>
      <c r="E569" s="13"/>
      <c r="F569" s="14"/>
      <c r="G569" s="13"/>
      <c r="H569" s="14"/>
      <c r="I569" s="13"/>
    </row>
    <row r="570" spans="1:9" x14ac:dyDescent="0.25">
      <c r="A570" s="13"/>
      <c r="B570" s="14"/>
      <c r="C570" s="13"/>
      <c r="D570" s="14"/>
      <c r="E570" s="13"/>
      <c r="F570" s="14"/>
      <c r="G570" s="13"/>
      <c r="H570" s="14"/>
      <c r="I570" s="13"/>
    </row>
    <row r="571" spans="1:9" x14ac:dyDescent="0.25">
      <c r="A571" s="13"/>
      <c r="B571" s="14"/>
      <c r="C571" s="13"/>
      <c r="D571" s="14"/>
      <c r="E571" s="13"/>
      <c r="F571" s="14"/>
      <c r="G571" s="13"/>
      <c r="H571" s="14"/>
      <c r="I571" s="13"/>
    </row>
  </sheetData>
  <sheetProtection password="F153" sheet="1" objects="1" scenarios="1"/>
  <mergeCells count="6">
    <mergeCell ref="B6:I6"/>
    <mergeCell ref="A1:I1"/>
    <mergeCell ref="A2:I2"/>
    <mergeCell ref="A3:I3"/>
    <mergeCell ref="A4:K4"/>
    <mergeCell ref="A5:I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"/>
  <sheetViews>
    <sheetView workbookViewId="0">
      <selection activeCell="Q50" sqref="Q50"/>
    </sheetView>
  </sheetViews>
  <sheetFormatPr defaultRowHeight="15" x14ac:dyDescent="0.25"/>
  <sheetData/>
  <sheetProtection password="F153" sheet="1" objects="1" scenarios="1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"/>
  <sheetViews>
    <sheetView workbookViewId="0">
      <selection activeCell="A23" sqref="A23"/>
    </sheetView>
  </sheetViews>
  <sheetFormatPr defaultRowHeight="15" x14ac:dyDescent="0.25"/>
  <sheetData/>
  <sheetProtection password="F153" sheet="1" objects="1" scenario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N18"/>
  <sheetViews>
    <sheetView tabSelected="1" workbookViewId="0">
      <selection activeCell="B3" sqref="B3"/>
    </sheetView>
  </sheetViews>
  <sheetFormatPr defaultColWidth="9.140625" defaultRowHeight="15" x14ac:dyDescent="0.25"/>
  <cols>
    <col min="1" max="16384" width="9.140625" style="5"/>
  </cols>
  <sheetData>
    <row r="1" spans="1:14" ht="33.75" x14ac:dyDescent="0.5">
      <c r="A1" s="33" t="s">
        <v>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ht="23.25" x14ac:dyDescent="0.35">
      <c r="A2" s="32" t="s">
        <v>13</v>
      </c>
      <c r="B2" s="32"/>
      <c r="C2" s="32"/>
      <c r="D2" s="32"/>
      <c r="E2" s="32"/>
      <c r="I2" s="32"/>
      <c r="J2" s="32"/>
      <c r="K2" s="32"/>
      <c r="L2" s="32"/>
    </row>
    <row r="3" spans="1:14" ht="20.25" customHeight="1" x14ac:dyDescent="0.35">
      <c r="A3" s="17"/>
      <c r="B3" s="22" t="s">
        <v>41</v>
      </c>
      <c r="C3" s="17"/>
      <c r="D3" s="17"/>
      <c r="E3" s="17"/>
      <c r="I3" s="16"/>
      <c r="J3" s="31"/>
      <c r="K3" s="31"/>
      <c r="L3" s="31"/>
    </row>
    <row r="4" spans="1:14" x14ac:dyDescent="0.25">
      <c r="B4" s="31" t="s">
        <v>42</v>
      </c>
      <c r="C4" s="31"/>
      <c r="D4" s="31"/>
      <c r="E4" s="31"/>
      <c r="F4" s="16"/>
      <c r="G4" s="16"/>
      <c r="H4" s="16"/>
      <c r="I4" s="16"/>
      <c r="J4" s="31"/>
      <c r="K4" s="31"/>
      <c r="L4" s="31"/>
    </row>
    <row r="5" spans="1:14" x14ac:dyDescent="0.25">
      <c r="B5" s="31" t="s">
        <v>43</v>
      </c>
      <c r="C5" s="31"/>
      <c r="D5" s="31"/>
      <c r="E5" s="31"/>
      <c r="F5" s="16"/>
      <c r="G5" s="16"/>
      <c r="H5" s="16"/>
      <c r="I5" s="16"/>
      <c r="J5" s="31"/>
      <c r="K5" s="31"/>
      <c r="L5" s="31"/>
    </row>
    <row r="6" spans="1:14" x14ac:dyDescent="0.25">
      <c r="B6" s="31" t="s">
        <v>44</v>
      </c>
      <c r="C6" s="31"/>
      <c r="D6" s="31"/>
      <c r="E6" s="31"/>
      <c r="F6" s="16"/>
      <c r="G6" s="16"/>
      <c r="H6" s="16"/>
      <c r="I6" s="16"/>
      <c r="J6" s="31"/>
      <c r="K6" s="31"/>
      <c r="L6" s="31"/>
    </row>
    <row r="7" spans="1:14" x14ac:dyDescent="0.25">
      <c r="B7" s="31" t="s">
        <v>45</v>
      </c>
      <c r="C7" s="31"/>
      <c r="D7" s="31"/>
      <c r="E7" s="31"/>
      <c r="F7" s="16"/>
      <c r="G7" s="16"/>
      <c r="H7" s="16"/>
      <c r="I7" s="16"/>
      <c r="J7" s="16"/>
      <c r="K7" s="16"/>
      <c r="L7" s="16"/>
    </row>
    <row r="8" spans="1:14" x14ac:dyDescent="0.25">
      <c r="B8" s="31" t="s">
        <v>46</v>
      </c>
      <c r="C8" s="31"/>
      <c r="D8" s="31"/>
      <c r="E8" s="31"/>
      <c r="F8" s="16"/>
      <c r="G8" s="16"/>
      <c r="H8" s="16"/>
      <c r="I8" s="16"/>
      <c r="J8" s="16"/>
      <c r="K8" s="16"/>
      <c r="L8" s="16"/>
    </row>
    <row r="9" spans="1:14" x14ac:dyDescent="0.25">
      <c r="B9" s="31" t="s">
        <v>47</v>
      </c>
      <c r="C9" s="31"/>
      <c r="D9" s="31"/>
      <c r="E9" s="31"/>
      <c r="F9" s="16"/>
      <c r="G9" s="16"/>
      <c r="H9" s="16"/>
      <c r="I9" s="16"/>
      <c r="J9" s="16"/>
      <c r="K9" s="16"/>
      <c r="L9" s="16"/>
    </row>
    <row r="10" spans="1:14" x14ac:dyDescent="0.25">
      <c r="B10" s="31" t="s">
        <v>48</v>
      </c>
      <c r="C10" s="31"/>
      <c r="D10" s="31"/>
      <c r="E10" s="31"/>
      <c r="F10" s="16"/>
      <c r="G10" s="16"/>
      <c r="H10" s="16"/>
      <c r="I10" s="16"/>
      <c r="J10" s="16"/>
      <c r="K10" s="16"/>
      <c r="L10" s="16"/>
    </row>
    <row r="11" spans="1:14" x14ac:dyDescent="0.25">
      <c r="B11" s="31" t="s">
        <v>49</v>
      </c>
      <c r="C11" s="31"/>
      <c r="D11" s="31"/>
      <c r="E11" s="31"/>
      <c r="F11" s="23"/>
      <c r="G11" s="23"/>
      <c r="H11" s="23"/>
      <c r="I11" s="23"/>
      <c r="J11" s="23"/>
      <c r="K11" s="23"/>
      <c r="L11" s="23"/>
    </row>
    <row r="12" spans="1:14" x14ac:dyDescent="0.25">
      <c r="B12" s="31" t="s">
        <v>50</v>
      </c>
      <c r="C12" s="31"/>
      <c r="D12" s="31"/>
      <c r="E12" s="31"/>
      <c r="F12" s="16"/>
      <c r="G12" s="16"/>
      <c r="H12" s="16"/>
      <c r="I12" s="16"/>
      <c r="J12" s="16"/>
      <c r="K12" s="16"/>
      <c r="L12" s="16"/>
    </row>
    <row r="13" spans="1:14" ht="23.25" x14ac:dyDescent="0.35">
      <c r="A13" s="32" t="s">
        <v>14</v>
      </c>
      <c r="B13" s="32"/>
      <c r="C13" s="32"/>
      <c r="D13" s="32"/>
    </row>
    <row r="14" spans="1:14" x14ac:dyDescent="0.25">
      <c r="A14" s="21"/>
      <c r="B14" s="31" t="s">
        <v>51</v>
      </c>
      <c r="C14" s="31"/>
      <c r="D14" s="31"/>
    </row>
    <row r="15" spans="1:14" x14ac:dyDescent="0.25">
      <c r="A15" s="21"/>
      <c r="B15" s="31" t="s">
        <v>52</v>
      </c>
      <c r="C15" s="31"/>
      <c r="D15" s="31"/>
    </row>
    <row r="16" spans="1:14" x14ac:dyDescent="0.25">
      <c r="A16" s="21"/>
      <c r="B16" s="31"/>
      <c r="C16" s="31"/>
      <c r="D16" s="31"/>
    </row>
    <row r="17" spans="1:4" x14ac:dyDescent="0.25">
      <c r="A17" s="21"/>
      <c r="B17" s="31"/>
      <c r="C17" s="31"/>
      <c r="D17" s="31"/>
    </row>
    <row r="18" spans="1:4" x14ac:dyDescent="0.25">
      <c r="A18" s="21"/>
      <c r="B18" s="31"/>
      <c r="C18" s="31"/>
      <c r="D18" s="31"/>
    </row>
  </sheetData>
  <sheetProtection password="F153" sheet="1" objects="1" scenarios="1"/>
  <mergeCells count="22">
    <mergeCell ref="B17:D17"/>
    <mergeCell ref="B18:D18"/>
    <mergeCell ref="I2:L2"/>
    <mergeCell ref="A2:E2"/>
    <mergeCell ref="A1:N1"/>
    <mergeCell ref="B11:E11"/>
    <mergeCell ref="J3:L3"/>
    <mergeCell ref="J4:L4"/>
    <mergeCell ref="J5:L5"/>
    <mergeCell ref="J6:L6"/>
    <mergeCell ref="B4:E4"/>
    <mergeCell ref="B5:E5"/>
    <mergeCell ref="B6:E6"/>
    <mergeCell ref="B7:E7"/>
    <mergeCell ref="B8:E8"/>
    <mergeCell ref="B16:D16"/>
    <mergeCell ref="B9:E9"/>
    <mergeCell ref="B10:E10"/>
    <mergeCell ref="A13:D13"/>
    <mergeCell ref="B14:D14"/>
    <mergeCell ref="B15:D15"/>
    <mergeCell ref="B12:E12"/>
  </mergeCells>
  <hyperlinks>
    <hyperlink ref="B3" location="'Virtual SSD'!A1" display="Virtual SSD" xr:uid="{00000000-0004-0000-0100-000000000000}"/>
    <hyperlink ref="B4:E4" location="'6MeV Depth Doses'!A1" display="6MeV Depth Doses" xr:uid="{00000000-0004-0000-0100-000001000000}"/>
    <hyperlink ref="B5:E5" location="'9MeV Depth Doses'!A1" display="9MeV Depth Doses" xr:uid="{00000000-0004-0000-0100-000002000000}"/>
    <hyperlink ref="B6:E6" location="'12MeV Depth Doses'!A1" display="12MeV Depth Doses" xr:uid="{00000000-0004-0000-0100-000003000000}"/>
    <hyperlink ref="B7:E7" location="'15MeV Depth Doses'!A1" display="15MeV Depth Doses" xr:uid="{00000000-0004-0000-0100-000004000000}"/>
    <hyperlink ref="B8:E8" location="'16MeV Depth Doses'!A1" display="16MeV Depth Doses" xr:uid="{00000000-0004-0000-0100-000005000000}"/>
    <hyperlink ref="B9:E9" location="'18MeV Depth Doses'!A1" display="18MeV Depth Doses" xr:uid="{00000000-0004-0000-0100-000006000000}"/>
    <hyperlink ref="B10:E10" location="'20MeV Depth Doses'!A1" display="20MeV Depth Doses" xr:uid="{00000000-0004-0000-0100-000007000000}"/>
    <hyperlink ref="B11:E11" location="'22MeV Depth Doses'!A1" display="22MeV Depth Doses" xr:uid="{00000000-0004-0000-0100-000008000000}"/>
    <hyperlink ref="B12:E12" location="'Uncollimated profiles'!A1" display="Uncollimated profiles" xr:uid="{00000000-0004-0000-0100-000009000000}"/>
    <hyperlink ref="B14:D14" location="'Depth dose vs Applicator plot'!A1" display="Depth dose vs Applicator" xr:uid="{00000000-0004-0000-0100-00000A000000}"/>
    <hyperlink ref="B15:D15" location="'Dose vs Energy'!A1" display="Dose vs Energy" xr:uid="{00000000-0004-0000-0100-00000B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307"/>
  <sheetViews>
    <sheetView workbookViewId="0">
      <selection activeCell="I7" sqref="I7:I155"/>
    </sheetView>
  </sheetViews>
  <sheetFormatPr defaultColWidth="9.140625" defaultRowHeight="15" x14ac:dyDescent="0.25"/>
  <cols>
    <col min="1" max="1" width="5.7109375" style="5" customWidth="1"/>
    <col min="2" max="9" width="8.7109375" style="5" customWidth="1"/>
    <col min="10" max="16384" width="9.140625" style="5"/>
  </cols>
  <sheetData>
    <row r="1" spans="1:13" ht="18" x14ac:dyDescent="0.25">
      <c r="A1" s="34" t="s">
        <v>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3" x14ac:dyDescent="0.25">
      <c r="A2" s="35" t="s">
        <v>24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x14ac:dyDescent="0.25">
      <c r="A3" s="36" t="s">
        <v>4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 x14ac:dyDescent="0.25">
      <c r="A4" s="36" t="s">
        <v>9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18" x14ac:dyDescent="0.35">
      <c r="A5" s="37" t="s">
        <v>16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ht="72.75" customHeight="1" thickBot="1" x14ac:dyDescent="0.3">
      <c r="A6" s="6" t="s">
        <v>2</v>
      </c>
      <c r="B6" s="7" t="s">
        <v>6</v>
      </c>
      <c r="C6" s="7" t="s">
        <v>7</v>
      </c>
      <c r="D6" s="7" t="s">
        <v>18</v>
      </c>
      <c r="E6" s="7" t="s">
        <v>21</v>
      </c>
      <c r="F6" s="7" t="s">
        <v>8</v>
      </c>
      <c r="G6" s="7" t="s">
        <v>19</v>
      </c>
      <c r="H6" s="7" t="s">
        <v>17</v>
      </c>
      <c r="I6" s="24" t="s">
        <v>20</v>
      </c>
    </row>
    <row r="7" spans="1:13" x14ac:dyDescent="0.25">
      <c r="A7" s="8">
        <v>0</v>
      </c>
      <c r="B7" s="9">
        <v>77.400000000000006</v>
      </c>
      <c r="C7" s="9">
        <v>77.7</v>
      </c>
      <c r="D7" s="9">
        <v>76.8</v>
      </c>
      <c r="E7" s="9">
        <v>78.2</v>
      </c>
      <c r="F7" s="9">
        <v>78.8</v>
      </c>
      <c r="G7" s="9">
        <v>79.5</v>
      </c>
      <c r="H7" s="9">
        <v>79</v>
      </c>
      <c r="I7" s="9">
        <v>0.56000000000000005</v>
      </c>
    </row>
    <row r="8" spans="1:13" x14ac:dyDescent="0.25">
      <c r="A8" s="8">
        <v>0.1</v>
      </c>
      <c r="B8" s="9">
        <v>78.875</v>
      </c>
      <c r="C8" s="9">
        <v>79.2</v>
      </c>
      <c r="D8" s="9">
        <v>78.2</v>
      </c>
      <c r="E8" s="9">
        <v>79.849999999999994</v>
      </c>
      <c r="F8" s="9">
        <v>80.2</v>
      </c>
      <c r="G8" s="9">
        <v>81</v>
      </c>
      <c r="H8" s="9">
        <v>80.566666666666677</v>
      </c>
      <c r="I8" s="9">
        <v>0.56000000000000005</v>
      </c>
    </row>
    <row r="9" spans="1:13" x14ac:dyDescent="0.25">
      <c r="A9" s="8">
        <v>0.2</v>
      </c>
      <c r="B9" s="9">
        <v>80.8</v>
      </c>
      <c r="C9" s="9">
        <v>81.3</v>
      </c>
      <c r="D9" s="9">
        <v>80.2</v>
      </c>
      <c r="E9" s="9">
        <v>81.8</v>
      </c>
      <c r="F9" s="9">
        <v>82.2</v>
      </c>
      <c r="G9" s="9">
        <v>82.733333333333334</v>
      </c>
      <c r="H9" s="9">
        <v>82.6</v>
      </c>
      <c r="I9" s="9">
        <v>0.56999999999999995</v>
      </c>
    </row>
    <row r="10" spans="1:13" x14ac:dyDescent="0.25">
      <c r="A10" s="8">
        <v>0.3</v>
      </c>
      <c r="B10" s="9">
        <v>83</v>
      </c>
      <c r="C10" s="9">
        <v>83.5</v>
      </c>
      <c r="D10" s="9">
        <v>82.6</v>
      </c>
      <c r="E10" s="9">
        <v>83.9</v>
      </c>
      <c r="F10" s="9">
        <v>84.2</v>
      </c>
      <c r="G10" s="9">
        <v>84.9</v>
      </c>
      <c r="H10" s="9">
        <v>84.7</v>
      </c>
      <c r="I10" s="9">
        <v>0.57999999999999996</v>
      </c>
    </row>
    <row r="11" spans="1:13" x14ac:dyDescent="0.25">
      <c r="A11" s="8">
        <v>0.4</v>
      </c>
      <c r="B11" s="9">
        <v>85.3</v>
      </c>
      <c r="C11" s="9">
        <v>85.7</v>
      </c>
      <c r="D11" s="9">
        <v>84.633333333333326</v>
      </c>
      <c r="E11" s="9">
        <v>86</v>
      </c>
      <c r="F11" s="9">
        <v>86.3</v>
      </c>
      <c r="G11" s="9">
        <v>86.933333333333337</v>
      </c>
      <c r="H11" s="9">
        <v>86.8</v>
      </c>
      <c r="I11" s="9">
        <v>0.57999999999999996</v>
      </c>
    </row>
    <row r="12" spans="1:13" x14ac:dyDescent="0.25">
      <c r="A12" s="10">
        <v>0.5</v>
      </c>
      <c r="B12" s="11">
        <v>87.666666666666671</v>
      </c>
      <c r="C12" s="11">
        <v>88</v>
      </c>
      <c r="D12" s="11">
        <v>87.1</v>
      </c>
      <c r="E12" s="11">
        <v>88.25</v>
      </c>
      <c r="F12" s="11">
        <v>88.6</v>
      </c>
      <c r="G12" s="11">
        <v>89.05</v>
      </c>
      <c r="H12" s="11">
        <v>89.2</v>
      </c>
      <c r="I12" s="11">
        <v>0.57999999999999996</v>
      </c>
    </row>
    <row r="13" spans="1:13" x14ac:dyDescent="0.25">
      <c r="A13" s="10">
        <v>0.6</v>
      </c>
      <c r="B13" s="11">
        <v>89.966666666666669</v>
      </c>
      <c r="C13" s="11">
        <v>90.3</v>
      </c>
      <c r="D13" s="11">
        <v>89.35</v>
      </c>
      <c r="E13" s="11">
        <v>90.5</v>
      </c>
      <c r="F13" s="11">
        <v>90.8</v>
      </c>
      <c r="G13" s="11">
        <v>91.3</v>
      </c>
      <c r="H13" s="11">
        <v>91.399999999999991</v>
      </c>
      <c r="I13" s="11">
        <v>0.57999999999999996</v>
      </c>
    </row>
    <row r="14" spans="1:13" x14ac:dyDescent="0.25">
      <c r="A14" s="10">
        <v>0.7</v>
      </c>
      <c r="B14" s="11">
        <v>92.4</v>
      </c>
      <c r="C14" s="11">
        <v>92.6</v>
      </c>
      <c r="D14" s="11">
        <v>91.9</v>
      </c>
      <c r="E14" s="11">
        <v>92.833333333333329</v>
      </c>
      <c r="F14" s="11">
        <v>93</v>
      </c>
      <c r="G14" s="11">
        <v>93.4</v>
      </c>
      <c r="H14" s="11">
        <v>93.5</v>
      </c>
      <c r="I14" s="11">
        <v>0.59</v>
      </c>
    </row>
    <row r="15" spans="1:13" x14ac:dyDescent="0.25">
      <c r="A15" s="10">
        <v>0.8</v>
      </c>
      <c r="B15" s="11">
        <v>94.5</v>
      </c>
      <c r="C15" s="11">
        <v>94.7</v>
      </c>
      <c r="D15" s="11">
        <v>94.1</v>
      </c>
      <c r="E15" s="11">
        <v>95</v>
      </c>
      <c r="F15" s="11">
        <v>95.2</v>
      </c>
      <c r="G15" s="11">
        <v>95.4</v>
      </c>
      <c r="H15" s="11">
        <v>95.5</v>
      </c>
      <c r="I15" s="11">
        <v>0.59</v>
      </c>
    </row>
    <row r="16" spans="1:13" x14ac:dyDescent="0.25">
      <c r="A16" s="10">
        <v>0.9</v>
      </c>
      <c r="B16" s="11">
        <v>96.5</v>
      </c>
      <c r="C16" s="11">
        <v>96.9</v>
      </c>
      <c r="D16" s="11">
        <v>96.2</v>
      </c>
      <c r="E16" s="11">
        <v>96.9</v>
      </c>
      <c r="F16" s="11">
        <v>97.1</v>
      </c>
      <c r="G16" s="11">
        <v>97.2</v>
      </c>
      <c r="H16" s="11">
        <v>97.333333333333329</v>
      </c>
      <c r="I16" s="11">
        <v>0.59</v>
      </c>
    </row>
    <row r="17" spans="1:9" x14ac:dyDescent="0.25">
      <c r="A17" s="8">
        <v>1</v>
      </c>
      <c r="B17" s="9">
        <v>98.266666666666666</v>
      </c>
      <c r="C17" s="9">
        <v>98.5</v>
      </c>
      <c r="D17" s="9">
        <v>97.9</v>
      </c>
      <c r="E17" s="9">
        <v>98.4</v>
      </c>
      <c r="F17" s="9">
        <v>98.6</v>
      </c>
      <c r="G17" s="9">
        <v>98.8</v>
      </c>
      <c r="H17" s="9">
        <v>98.9</v>
      </c>
      <c r="I17" s="9">
        <v>0.59</v>
      </c>
    </row>
    <row r="18" spans="1:9" x14ac:dyDescent="0.25">
      <c r="A18" s="8">
        <v>1.1000000000000001</v>
      </c>
      <c r="B18" s="9">
        <v>99.4</v>
      </c>
      <c r="C18" s="9">
        <v>99.5</v>
      </c>
      <c r="D18" s="9">
        <v>99.3</v>
      </c>
      <c r="E18" s="9">
        <v>99.5</v>
      </c>
      <c r="F18" s="9">
        <v>99.5</v>
      </c>
      <c r="G18" s="9">
        <v>99.524999999999991</v>
      </c>
      <c r="H18" s="9">
        <v>99.533333333333331</v>
      </c>
      <c r="I18" s="9">
        <v>0.59</v>
      </c>
    </row>
    <row r="19" spans="1:9" x14ac:dyDescent="0.25">
      <c r="A19" s="8">
        <v>1.2</v>
      </c>
      <c r="B19" s="9">
        <v>99.7</v>
      </c>
      <c r="C19" s="9">
        <v>99.8</v>
      </c>
      <c r="D19" s="9">
        <v>99.766666666666666</v>
      </c>
      <c r="E19" s="9">
        <v>99.75</v>
      </c>
      <c r="F19" s="9">
        <v>99.8</v>
      </c>
      <c r="G19" s="9">
        <v>99.85</v>
      </c>
      <c r="H19" s="9">
        <v>99.8</v>
      </c>
      <c r="I19" s="9">
        <v>0.57999999999999996</v>
      </c>
    </row>
    <row r="20" spans="1:9" x14ac:dyDescent="0.25">
      <c r="A20" s="8">
        <v>1.3</v>
      </c>
      <c r="B20" s="9">
        <v>99.966666666666669</v>
      </c>
      <c r="C20" s="9">
        <v>100</v>
      </c>
      <c r="D20" s="9">
        <v>100</v>
      </c>
      <c r="E20" s="9">
        <v>100</v>
      </c>
      <c r="F20" s="9">
        <v>100</v>
      </c>
      <c r="G20" s="9">
        <v>100</v>
      </c>
      <c r="H20" s="9">
        <v>99.9</v>
      </c>
      <c r="I20" s="9">
        <v>0.57499999999999996</v>
      </c>
    </row>
    <row r="21" spans="1:9" x14ac:dyDescent="0.25">
      <c r="A21" s="8">
        <v>1.4</v>
      </c>
      <c r="B21" s="9">
        <v>99.5</v>
      </c>
      <c r="C21" s="9">
        <v>99.5</v>
      </c>
      <c r="D21" s="9">
        <v>99.7</v>
      </c>
      <c r="E21" s="9">
        <v>99.35</v>
      </c>
      <c r="F21" s="9">
        <v>99.3</v>
      </c>
      <c r="G21" s="9">
        <v>99.1</v>
      </c>
      <c r="H21" s="9">
        <v>99</v>
      </c>
      <c r="I21" s="9">
        <v>0.56999999999999995</v>
      </c>
    </row>
    <row r="22" spans="1:9" x14ac:dyDescent="0.25">
      <c r="A22" s="10">
        <v>1.5</v>
      </c>
      <c r="B22" s="11">
        <v>97.850000000000009</v>
      </c>
      <c r="C22" s="11">
        <v>97.6</v>
      </c>
      <c r="D22" s="11">
        <v>98.2</v>
      </c>
      <c r="E22" s="11">
        <v>97.7</v>
      </c>
      <c r="F22" s="11">
        <v>97.6</v>
      </c>
      <c r="G22" s="11">
        <v>97.466666666666669</v>
      </c>
      <c r="H22" s="11">
        <v>97</v>
      </c>
      <c r="I22" s="11">
        <v>0.56999999999999995</v>
      </c>
    </row>
    <row r="23" spans="1:9" x14ac:dyDescent="0.25">
      <c r="A23" s="10">
        <v>1.6</v>
      </c>
      <c r="B23" s="11">
        <v>95.533333333333331</v>
      </c>
      <c r="C23" s="11">
        <v>95.2</v>
      </c>
      <c r="D23" s="11">
        <v>95.6</v>
      </c>
      <c r="E23" s="11">
        <v>95.1</v>
      </c>
      <c r="F23" s="11">
        <v>94.9</v>
      </c>
      <c r="G23" s="11">
        <v>94.8</v>
      </c>
      <c r="H23" s="11">
        <v>94.300000000000011</v>
      </c>
      <c r="I23" s="11">
        <v>0.56000000000000005</v>
      </c>
    </row>
    <row r="24" spans="1:9" x14ac:dyDescent="0.25">
      <c r="A24" s="10">
        <v>1.7</v>
      </c>
      <c r="B24" s="11">
        <v>91.9</v>
      </c>
      <c r="C24" s="11">
        <v>91.4</v>
      </c>
      <c r="D24" s="11">
        <v>92.4</v>
      </c>
      <c r="E24" s="11">
        <v>91.5</v>
      </c>
      <c r="F24" s="11">
        <v>91.2</v>
      </c>
      <c r="G24" s="11">
        <v>91.3</v>
      </c>
      <c r="H24" s="11">
        <v>90.5</v>
      </c>
      <c r="I24" s="11">
        <v>0.55000000000000004</v>
      </c>
    </row>
    <row r="25" spans="1:9" x14ac:dyDescent="0.25">
      <c r="A25" s="10">
        <v>1.8</v>
      </c>
      <c r="B25" s="11">
        <v>87.7</v>
      </c>
      <c r="C25" s="11">
        <v>87.7</v>
      </c>
      <c r="D25" s="11">
        <v>87.566666666666663</v>
      </c>
      <c r="E25" s="11">
        <v>87</v>
      </c>
      <c r="F25" s="11">
        <v>87.3</v>
      </c>
      <c r="G25" s="11">
        <v>86.550000000000011</v>
      </c>
      <c r="H25" s="11">
        <v>85.8</v>
      </c>
      <c r="I25" s="11">
        <v>0.55000000000000004</v>
      </c>
    </row>
    <row r="26" spans="1:9" x14ac:dyDescent="0.25">
      <c r="A26" s="10">
        <v>1.9</v>
      </c>
      <c r="B26" s="11">
        <v>82.36666666666666</v>
      </c>
      <c r="C26" s="11">
        <v>82.1</v>
      </c>
      <c r="D26" s="11">
        <v>82.2</v>
      </c>
      <c r="E26" s="11">
        <v>81.7</v>
      </c>
      <c r="F26" s="11">
        <v>82</v>
      </c>
      <c r="G26" s="11">
        <v>82.1</v>
      </c>
      <c r="H26" s="11">
        <v>80.733333333333334</v>
      </c>
      <c r="I26" s="11">
        <v>0.55000000000000004</v>
      </c>
    </row>
    <row r="27" spans="1:9" x14ac:dyDescent="0.25">
      <c r="A27" s="8">
        <v>2</v>
      </c>
      <c r="B27" s="9">
        <v>76.366666666666674</v>
      </c>
      <c r="C27" s="9">
        <v>76.5</v>
      </c>
      <c r="D27" s="9">
        <v>75.900000000000006</v>
      </c>
      <c r="E27" s="9">
        <v>75.400000000000006</v>
      </c>
      <c r="F27" s="9">
        <v>76</v>
      </c>
      <c r="G27" s="9">
        <v>75.500000000000014</v>
      </c>
      <c r="H27" s="9">
        <v>74.599999999999994</v>
      </c>
      <c r="I27" s="9">
        <v>0.54</v>
      </c>
    </row>
    <row r="28" spans="1:9" x14ac:dyDescent="0.25">
      <c r="A28" s="8">
        <v>2.1</v>
      </c>
      <c r="B28" s="9">
        <v>69.599999999999994</v>
      </c>
      <c r="C28" s="9">
        <v>69.25</v>
      </c>
      <c r="D28" s="9">
        <v>69.13333333333334</v>
      </c>
      <c r="E28" s="9">
        <v>69.2</v>
      </c>
      <c r="F28" s="9">
        <v>69.45</v>
      </c>
      <c r="G28" s="9">
        <v>69.124999999999986</v>
      </c>
      <c r="H28" s="9">
        <v>67.45</v>
      </c>
      <c r="I28" s="9">
        <v>0.54</v>
      </c>
    </row>
    <row r="29" spans="1:9" x14ac:dyDescent="0.25">
      <c r="A29" s="8">
        <v>2.2000000000000002</v>
      </c>
      <c r="B29" s="9">
        <v>63</v>
      </c>
      <c r="C29" s="9">
        <v>62.55</v>
      </c>
      <c r="D29" s="9">
        <v>61.75</v>
      </c>
      <c r="E29" s="9">
        <v>61.95</v>
      </c>
      <c r="F29" s="9">
        <v>62</v>
      </c>
      <c r="G29" s="9">
        <v>61.45</v>
      </c>
      <c r="H29" s="9">
        <v>60.6</v>
      </c>
      <c r="I29" s="9">
        <v>0.54</v>
      </c>
    </row>
    <row r="30" spans="1:9" x14ac:dyDescent="0.25">
      <c r="A30" s="8">
        <v>2.2999999999999998</v>
      </c>
      <c r="B30" s="9">
        <v>54.4</v>
      </c>
      <c r="C30" s="9">
        <v>54.3</v>
      </c>
      <c r="D30" s="9">
        <v>53.5</v>
      </c>
      <c r="E30" s="9">
        <v>54.3</v>
      </c>
      <c r="F30" s="9">
        <v>54.400000000000006</v>
      </c>
      <c r="G30" s="9">
        <v>54.15</v>
      </c>
      <c r="H30" s="9">
        <v>52.5</v>
      </c>
      <c r="I30" s="9">
        <v>0.53666666666666663</v>
      </c>
    </row>
    <row r="31" spans="1:9" x14ac:dyDescent="0.25">
      <c r="A31" s="8">
        <v>2.4</v>
      </c>
      <c r="B31" s="9">
        <v>46.966666666666676</v>
      </c>
      <c r="C31" s="9">
        <v>46.85</v>
      </c>
      <c r="D31" s="9">
        <v>45.45</v>
      </c>
      <c r="E31" s="9">
        <v>46.3</v>
      </c>
      <c r="F31" s="9">
        <v>46.599999999999994</v>
      </c>
      <c r="G31" s="9">
        <v>45.9</v>
      </c>
      <c r="H31" s="9">
        <v>44.7</v>
      </c>
      <c r="I31" s="9">
        <v>0.53</v>
      </c>
    </row>
    <row r="32" spans="1:9" x14ac:dyDescent="0.25">
      <c r="A32" s="10">
        <v>2.5</v>
      </c>
      <c r="B32" s="11">
        <v>38.9</v>
      </c>
      <c r="C32" s="11">
        <v>38.599999999999994</v>
      </c>
      <c r="D32" s="11">
        <v>37.966666666666654</v>
      </c>
      <c r="E32" s="11">
        <v>38.450000000000003</v>
      </c>
      <c r="F32" s="11">
        <v>38.599999999999994</v>
      </c>
      <c r="G32" s="11">
        <v>38.799999999999983</v>
      </c>
      <c r="H32" s="11">
        <v>37.200000000000003</v>
      </c>
      <c r="I32" s="11">
        <v>0.52</v>
      </c>
    </row>
    <row r="33" spans="1:9" x14ac:dyDescent="0.25">
      <c r="A33" s="10">
        <v>2.6</v>
      </c>
      <c r="B33" s="11">
        <v>31.466666666666661</v>
      </c>
      <c r="C33" s="11">
        <v>31.549999999999997</v>
      </c>
      <c r="D33" s="11">
        <v>29.700000000000003</v>
      </c>
      <c r="E33" s="11">
        <v>31</v>
      </c>
      <c r="F33" s="11">
        <v>31.450000000000003</v>
      </c>
      <c r="G33" s="11">
        <v>30.933333333333341</v>
      </c>
      <c r="H33" s="11">
        <v>30</v>
      </c>
      <c r="I33" s="11">
        <v>0.52</v>
      </c>
    </row>
    <row r="34" spans="1:9" x14ac:dyDescent="0.25">
      <c r="A34" s="10">
        <v>2.7</v>
      </c>
      <c r="B34" s="11">
        <v>24.6</v>
      </c>
      <c r="C34" s="11">
        <v>24.15</v>
      </c>
      <c r="D34" s="11">
        <v>22.966666666666661</v>
      </c>
      <c r="E34" s="11">
        <v>23.8</v>
      </c>
      <c r="F34" s="11">
        <v>24.25</v>
      </c>
      <c r="G34" s="11">
        <v>24.2</v>
      </c>
      <c r="H34" s="11">
        <v>23.2</v>
      </c>
      <c r="I34" s="11">
        <v>0.52</v>
      </c>
    </row>
    <row r="35" spans="1:9" x14ac:dyDescent="0.25">
      <c r="A35" s="10">
        <v>2.8</v>
      </c>
      <c r="B35" s="11">
        <v>18.2</v>
      </c>
      <c r="C35" s="11">
        <v>18.5</v>
      </c>
      <c r="D35" s="11">
        <v>17.3</v>
      </c>
      <c r="E35" s="11">
        <v>17.799999999999997</v>
      </c>
      <c r="F35" s="11">
        <v>18.350000000000001</v>
      </c>
      <c r="G35" s="11">
        <v>18.3</v>
      </c>
      <c r="H35" s="11">
        <v>17.100000000000001</v>
      </c>
      <c r="I35" s="11">
        <v>0.52</v>
      </c>
    </row>
    <row r="36" spans="1:9" x14ac:dyDescent="0.25">
      <c r="A36" s="10">
        <v>2.9</v>
      </c>
      <c r="B36" s="11">
        <v>13.2</v>
      </c>
      <c r="C36" s="11">
        <v>13</v>
      </c>
      <c r="D36" s="11">
        <v>12.1</v>
      </c>
      <c r="E36" s="11">
        <v>12.8</v>
      </c>
      <c r="F36" s="11">
        <v>13</v>
      </c>
      <c r="G36" s="11">
        <v>13.3</v>
      </c>
      <c r="H36" s="11">
        <v>12.333333333333329</v>
      </c>
      <c r="I36" s="11">
        <v>0.52</v>
      </c>
    </row>
    <row r="37" spans="1:9" x14ac:dyDescent="0.25">
      <c r="A37" s="8">
        <v>3</v>
      </c>
      <c r="B37" s="9">
        <v>9.1333333333333293</v>
      </c>
      <c r="C37" s="9">
        <v>9</v>
      </c>
      <c r="D37" s="9">
        <v>7.9</v>
      </c>
      <c r="E37" s="9">
        <v>8.9499999999999993</v>
      </c>
      <c r="F37" s="9">
        <v>8.9499999999999993</v>
      </c>
      <c r="G37" s="9">
        <v>9.0000000000000036</v>
      </c>
      <c r="H37" s="9">
        <v>8.5333333333333368</v>
      </c>
      <c r="I37" s="9">
        <v>0.51</v>
      </c>
    </row>
    <row r="38" spans="1:9" x14ac:dyDescent="0.25">
      <c r="A38" s="8">
        <v>3.1</v>
      </c>
      <c r="B38" s="9">
        <v>5.85</v>
      </c>
      <c r="C38" s="9">
        <v>5.75</v>
      </c>
      <c r="D38" s="9">
        <v>5.3</v>
      </c>
      <c r="E38" s="9">
        <v>5.75</v>
      </c>
      <c r="F38" s="9">
        <v>5.65</v>
      </c>
      <c r="G38" s="9">
        <v>5.9</v>
      </c>
      <c r="H38" s="9">
        <v>5.3749999999999982</v>
      </c>
      <c r="I38" s="9">
        <v>0.51</v>
      </c>
    </row>
    <row r="39" spans="1:9" x14ac:dyDescent="0.25">
      <c r="A39" s="8">
        <v>3.2</v>
      </c>
      <c r="B39" s="9">
        <v>3.724999999999997</v>
      </c>
      <c r="C39" s="9">
        <v>3.7</v>
      </c>
      <c r="D39" s="9">
        <v>3.2</v>
      </c>
      <c r="E39" s="9">
        <v>3.6</v>
      </c>
      <c r="F39" s="9">
        <v>3.65</v>
      </c>
      <c r="G39" s="9">
        <v>3.7333333333333334</v>
      </c>
      <c r="H39" s="9">
        <v>3.4</v>
      </c>
      <c r="I39" s="9">
        <v>0.5</v>
      </c>
    </row>
    <row r="40" spans="1:9" x14ac:dyDescent="0.25">
      <c r="A40" s="8">
        <v>3.3</v>
      </c>
      <c r="B40" s="9">
        <v>2.2999999999999998</v>
      </c>
      <c r="C40" s="9">
        <v>2.2999999999999998</v>
      </c>
      <c r="D40" s="9">
        <v>2.1</v>
      </c>
      <c r="E40" s="9">
        <v>2.2000000000000002</v>
      </c>
      <c r="F40" s="9">
        <v>2.1</v>
      </c>
      <c r="G40" s="9">
        <v>2.3333333333333335</v>
      </c>
      <c r="H40" s="9">
        <v>2</v>
      </c>
      <c r="I40" s="9">
        <v>0.49</v>
      </c>
    </row>
    <row r="41" spans="1:9" x14ac:dyDescent="0.25">
      <c r="A41" s="8">
        <v>3.4</v>
      </c>
      <c r="B41" s="9">
        <v>1.5</v>
      </c>
      <c r="C41" s="9">
        <v>1.55</v>
      </c>
      <c r="D41" s="9">
        <v>1.4333333333333333</v>
      </c>
      <c r="E41" s="9">
        <v>1.5333333333333334</v>
      </c>
      <c r="F41" s="9">
        <v>1.45</v>
      </c>
      <c r="G41" s="9">
        <v>1.5</v>
      </c>
      <c r="H41" s="9">
        <v>1.4</v>
      </c>
      <c r="I41" s="9">
        <v>0.49</v>
      </c>
    </row>
    <row r="42" spans="1:9" x14ac:dyDescent="0.25">
      <c r="A42" s="10">
        <v>3.5</v>
      </c>
      <c r="B42" s="11">
        <v>1.1000000000000001</v>
      </c>
      <c r="C42" s="11">
        <v>1.1499999999999999</v>
      </c>
      <c r="D42" s="11">
        <v>1.1000000000000001</v>
      </c>
      <c r="E42" s="11">
        <v>1.1000000000000001</v>
      </c>
      <c r="F42" s="11">
        <v>0.95</v>
      </c>
      <c r="G42" s="11">
        <v>1.1000000000000001</v>
      </c>
      <c r="H42" s="11">
        <v>1</v>
      </c>
      <c r="I42" s="11">
        <v>0.48</v>
      </c>
    </row>
    <row r="43" spans="1:9" x14ac:dyDescent="0.25">
      <c r="A43" s="10">
        <v>3.6</v>
      </c>
      <c r="B43" s="11">
        <v>0.9</v>
      </c>
      <c r="C43" s="11">
        <v>0.95</v>
      </c>
      <c r="D43" s="11">
        <v>1</v>
      </c>
      <c r="E43" s="11">
        <v>0.9</v>
      </c>
      <c r="F43" s="11">
        <v>0.8</v>
      </c>
      <c r="G43" s="11">
        <v>0.96666666666666667</v>
      </c>
      <c r="H43" s="11">
        <v>0.83333333333333337</v>
      </c>
      <c r="I43" s="11">
        <v>0.47666666666666663</v>
      </c>
    </row>
    <row r="44" spans="1:9" x14ac:dyDescent="0.25">
      <c r="A44" s="10">
        <v>3.7</v>
      </c>
      <c r="B44" s="11">
        <v>0.9</v>
      </c>
      <c r="C44" s="11">
        <v>0.9</v>
      </c>
      <c r="D44" s="11">
        <v>0.9</v>
      </c>
      <c r="E44" s="11">
        <v>0.9</v>
      </c>
      <c r="F44" s="11">
        <v>0.7</v>
      </c>
      <c r="G44" s="11">
        <v>0.9</v>
      </c>
      <c r="H44" s="11">
        <v>0.8</v>
      </c>
      <c r="I44" s="11">
        <v>0.47</v>
      </c>
    </row>
    <row r="45" spans="1:9" x14ac:dyDescent="0.25">
      <c r="A45" s="10">
        <v>3.8</v>
      </c>
      <c r="B45" s="11">
        <v>0.8</v>
      </c>
      <c r="C45" s="11">
        <v>0.9</v>
      </c>
      <c r="D45" s="11">
        <v>0.9</v>
      </c>
      <c r="E45" s="11">
        <v>0.8</v>
      </c>
      <c r="F45" s="11">
        <v>0.7</v>
      </c>
      <c r="G45" s="11">
        <v>0.9</v>
      </c>
      <c r="H45" s="11">
        <v>0.7</v>
      </c>
      <c r="I45" s="11">
        <v>0.47</v>
      </c>
    </row>
    <row r="46" spans="1:9" x14ac:dyDescent="0.25">
      <c r="A46" s="10">
        <v>3.9</v>
      </c>
      <c r="B46" s="11">
        <v>0.8</v>
      </c>
      <c r="C46" s="11">
        <v>0.85000000000000009</v>
      </c>
      <c r="D46" s="11">
        <v>0.9</v>
      </c>
      <c r="E46" s="11">
        <v>0.8</v>
      </c>
      <c r="F46" s="11">
        <v>0.7</v>
      </c>
      <c r="G46" s="11">
        <v>0.8</v>
      </c>
      <c r="H46" s="11">
        <v>0.7</v>
      </c>
      <c r="I46" s="11">
        <v>0.46</v>
      </c>
    </row>
    <row r="47" spans="1:9" x14ac:dyDescent="0.25">
      <c r="A47" s="8">
        <v>4</v>
      </c>
      <c r="B47" s="9">
        <v>0.8</v>
      </c>
      <c r="C47" s="9">
        <v>0.8</v>
      </c>
      <c r="D47" s="9">
        <v>0.9</v>
      </c>
      <c r="E47" s="9">
        <v>0.8</v>
      </c>
      <c r="F47" s="9">
        <v>0.7</v>
      </c>
      <c r="G47" s="9">
        <v>0.8</v>
      </c>
      <c r="H47" s="9">
        <v>0.7</v>
      </c>
      <c r="I47" s="9">
        <v>0.46</v>
      </c>
    </row>
    <row r="48" spans="1:9" x14ac:dyDescent="0.25">
      <c r="A48" s="8">
        <v>4.0999999999999996</v>
      </c>
      <c r="B48" s="9">
        <v>0.8</v>
      </c>
      <c r="C48" s="9">
        <v>0.8</v>
      </c>
      <c r="D48" s="9">
        <v>0.9</v>
      </c>
      <c r="E48" s="9">
        <v>0.8</v>
      </c>
      <c r="F48" s="9">
        <v>0.7</v>
      </c>
      <c r="G48" s="9">
        <v>0.8</v>
      </c>
      <c r="H48" s="9">
        <v>0.7</v>
      </c>
      <c r="I48" s="9">
        <v>0.46</v>
      </c>
    </row>
    <row r="49" spans="1:9" x14ac:dyDescent="0.25">
      <c r="A49" s="8">
        <v>4.2</v>
      </c>
      <c r="B49" s="9">
        <v>0.8</v>
      </c>
      <c r="C49" s="9">
        <v>0.8</v>
      </c>
      <c r="D49" s="9">
        <v>0.9</v>
      </c>
      <c r="E49" s="9">
        <v>0.8</v>
      </c>
      <c r="F49" s="9">
        <v>0.7</v>
      </c>
      <c r="G49" s="9">
        <v>0.8</v>
      </c>
      <c r="H49" s="9">
        <v>0.7</v>
      </c>
      <c r="I49" s="9">
        <v>0.46</v>
      </c>
    </row>
    <row r="50" spans="1:9" x14ac:dyDescent="0.25">
      <c r="A50" s="8">
        <v>4.3</v>
      </c>
      <c r="B50" s="9">
        <v>0.8</v>
      </c>
      <c r="C50" s="9">
        <v>0.8</v>
      </c>
      <c r="D50" s="9">
        <v>0.9</v>
      </c>
      <c r="E50" s="9">
        <v>0.8</v>
      </c>
      <c r="F50" s="9">
        <v>0.7</v>
      </c>
      <c r="G50" s="9">
        <v>0.8</v>
      </c>
      <c r="H50" s="9">
        <v>0.7</v>
      </c>
      <c r="I50" s="9">
        <v>0.46</v>
      </c>
    </row>
    <row r="51" spans="1:9" x14ac:dyDescent="0.25">
      <c r="A51" s="8">
        <v>4.4000000000000004</v>
      </c>
      <c r="B51" s="9">
        <v>0.8</v>
      </c>
      <c r="C51" s="9">
        <v>0.8</v>
      </c>
      <c r="D51" s="9">
        <v>0.9</v>
      </c>
      <c r="E51" s="9">
        <v>0.8</v>
      </c>
      <c r="F51" s="9">
        <v>0.7</v>
      </c>
      <c r="G51" s="9">
        <v>0.8</v>
      </c>
      <c r="H51" s="9">
        <v>0.7</v>
      </c>
      <c r="I51" s="9">
        <v>0.46</v>
      </c>
    </row>
    <row r="52" spans="1:9" x14ac:dyDescent="0.25">
      <c r="A52" s="10">
        <v>4.5</v>
      </c>
      <c r="B52" s="11">
        <v>0.8</v>
      </c>
      <c r="C52" s="11">
        <v>0.8</v>
      </c>
      <c r="D52" s="11">
        <v>0.9</v>
      </c>
      <c r="E52" s="11">
        <v>0.8</v>
      </c>
      <c r="F52" s="11">
        <v>0.7</v>
      </c>
      <c r="G52" s="11">
        <v>0.8</v>
      </c>
      <c r="H52" s="11">
        <v>0.7</v>
      </c>
      <c r="I52" s="11">
        <v>0.45</v>
      </c>
    </row>
    <row r="53" spans="1:9" x14ac:dyDescent="0.25">
      <c r="A53" s="10">
        <v>4.5999999999999996</v>
      </c>
      <c r="B53" s="11">
        <v>0.8</v>
      </c>
      <c r="C53" s="11">
        <v>0.8</v>
      </c>
      <c r="D53" s="11">
        <v>0.9</v>
      </c>
      <c r="E53" s="11">
        <v>0.8</v>
      </c>
      <c r="F53" s="11">
        <v>0.7</v>
      </c>
      <c r="G53" s="11">
        <v>0.8</v>
      </c>
      <c r="H53" s="11">
        <v>0.7</v>
      </c>
      <c r="I53" s="11">
        <v>0.45</v>
      </c>
    </row>
    <row r="54" spans="1:9" x14ac:dyDescent="0.25">
      <c r="A54" s="10">
        <v>4.7</v>
      </c>
      <c r="B54" s="11">
        <v>0.8</v>
      </c>
      <c r="C54" s="11">
        <v>0.8</v>
      </c>
      <c r="D54" s="11">
        <v>0.9</v>
      </c>
      <c r="E54" s="11">
        <v>0.8</v>
      </c>
      <c r="F54" s="11">
        <v>0.7</v>
      </c>
      <c r="G54" s="11">
        <v>0.8</v>
      </c>
      <c r="H54" s="11">
        <v>0.7</v>
      </c>
      <c r="I54" s="11">
        <v>0.44</v>
      </c>
    </row>
    <row r="55" spans="1:9" x14ac:dyDescent="0.25">
      <c r="A55" s="10">
        <v>4.8</v>
      </c>
      <c r="B55" s="11">
        <v>0.8</v>
      </c>
      <c r="C55" s="11">
        <v>0.8</v>
      </c>
      <c r="D55" s="11">
        <v>0.9</v>
      </c>
      <c r="E55" s="11">
        <v>0.8</v>
      </c>
      <c r="F55" s="11">
        <v>0.7</v>
      </c>
      <c r="G55" s="11">
        <v>0.8</v>
      </c>
      <c r="H55" s="11">
        <v>0.7</v>
      </c>
      <c r="I55" s="11">
        <v>0.44</v>
      </c>
    </row>
    <row r="56" spans="1:9" x14ac:dyDescent="0.25">
      <c r="A56" s="10">
        <v>4.9000000000000004</v>
      </c>
      <c r="B56" s="11">
        <v>0.8</v>
      </c>
      <c r="C56" s="11">
        <v>0.8</v>
      </c>
      <c r="D56" s="11">
        <v>0.9</v>
      </c>
      <c r="E56" s="11">
        <v>0.8</v>
      </c>
      <c r="F56" s="11">
        <v>0.7</v>
      </c>
      <c r="G56" s="11">
        <v>0.8</v>
      </c>
      <c r="H56" s="11">
        <v>0.7</v>
      </c>
      <c r="I56" s="11">
        <v>0.43</v>
      </c>
    </row>
    <row r="57" spans="1:9" x14ac:dyDescent="0.25">
      <c r="A57" s="8">
        <v>5</v>
      </c>
      <c r="B57" s="9">
        <v>0.8</v>
      </c>
      <c r="C57" s="9">
        <v>0.8</v>
      </c>
      <c r="D57" s="9">
        <v>0.9</v>
      </c>
      <c r="E57" s="9">
        <v>0.8</v>
      </c>
      <c r="F57" s="9">
        <v>0.7</v>
      </c>
      <c r="G57" s="9">
        <v>0.8</v>
      </c>
      <c r="H57" s="9">
        <v>0.7</v>
      </c>
      <c r="I57" s="9">
        <v>0.43</v>
      </c>
    </row>
    <row r="58" spans="1:9" x14ac:dyDescent="0.25">
      <c r="A58" s="8">
        <v>5.0999999999999996</v>
      </c>
      <c r="B58" s="9">
        <v>0.8</v>
      </c>
      <c r="C58" s="9">
        <v>0.8</v>
      </c>
      <c r="D58" s="9">
        <v>0.9</v>
      </c>
      <c r="E58" s="9">
        <v>0.8</v>
      </c>
      <c r="F58" s="9">
        <v>0.7</v>
      </c>
      <c r="G58" s="9">
        <v>0.8</v>
      </c>
      <c r="H58" s="9">
        <v>0.7</v>
      </c>
      <c r="I58" s="9">
        <v>0.43</v>
      </c>
    </row>
    <row r="59" spans="1:9" x14ac:dyDescent="0.25">
      <c r="A59" s="8">
        <v>5.2</v>
      </c>
      <c r="B59" s="9">
        <v>0.8</v>
      </c>
      <c r="C59" s="9">
        <v>0.8</v>
      </c>
      <c r="D59" s="9">
        <v>0.9</v>
      </c>
      <c r="E59" s="9">
        <v>0.8</v>
      </c>
      <c r="F59" s="9">
        <v>0.7</v>
      </c>
      <c r="G59" s="9">
        <v>0.8</v>
      </c>
      <c r="H59" s="9">
        <v>0.7</v>
      </c>
      <c r="I59" s="9">
        <v>0.43</v>
      </c>
    </row>
    <row r="60" spans="1:9" x14ac:dyDescent="0.25">
      <c r="A60" s="8">
        <v>5.3</v>
      </c>
      <c r="B60" s="9">
        <v>0.8</v>
      </c>
      <c r="C60" s="9">
        <v>0.8</v>
      </c>
      <c r="D60" s="9">
        <v>0.9</v>
      </c>
      <c r="E60" s="9">
        <v>0.8</v>
      </c>
      <c r="F60" s="9">
        <v>0.7</v>
      </c>
      <c r="G60" s="9">
        <v>0.8</v>
      </c>
      <c r="H60" s="9">
        <v>0.7</v>
      </c>
      <c r="I60" s="9">
        <v>0.42</v>
      </c>
    </row>
    <row r="61" spans="1:9" x14ac:dyDescent="0.25">
      <c r="A61" s="8">
        <v>5.4</v>
      </c>
      <c r="B61" s="9">
        <v>0.8</v>
      </c>
      <c r="C61" s="9">
        <v>0.8</v>
      </c>
      <c r="D61" s="9">
        <v>0.9</v>
      </c>
      <c r="E61" s="9">
        <v>0.8</v>
      </c>
      <c r="F61" s="9">
        <v>0.7</v>
      </c>
      <c r="G61" s="9">
        <v>0.8</v>
      </c>
      <c r="H61" s="9">
        <v>0.7</v>
      </c>
      <c r="I61" s="9">
        <v>0.42</v>
      </c>
    </row>
    <row r="62" spans="1:9" x14ac:dyDescent="0.25">
      <c r="A62" s="10">
        <v>5.5</v>
      </c>
      <c r="B62" s="11">
        <v>0.8</v>
      </c>
      <c r="C62" s="11">
        <v>0.8</v>
      </c>
      <c r="D62" s="11">
        <v>0.8</v>
      </c>
      <c r="E62" s="11">
        <v>0.8</v>
      </c>
      <c r="F62" s="11">
        <v>0.7</v>
      </c>
      <c r="G62" s="11">
        <v>0.8</v>
      </c>
      <c r="H62" s="11">
        <v>0.7</v>
      </c>
      <c r="I62" s="11">
        <v>0.42</v>
      </c>
    </row>
    <row r="63" spans="1:9" x14ac:dyDescent="0.25">
      <c r="A63" s="10">
        <v>5.6</v>
      </c>
      <c r="B63" s="11">
        <v>0.8</v>
      </c>
      <c r="C63" s="11">
        <v>0.8</v>
      </c>
      <c r="D63" s="11">
        <v>0.8</v>
      </c>
      <c r="E63" s="11">
        <v>0.8</v>
      </c>
      <c r="F63" s="11">
        <v>0.7</v>
      </c>
      <c r="G63" s="11">
        <v>0.8</v>
      </c>
      <c r="H63" s="11">
        <v>0.7</v>
      </c>
      <c r="I63" s="11">
        <v>0.42</v>
      </c>
    </row>
    <row r="64" spans="1:9" x14ac:dyDescent="0.25">
      <c r="A64" s="10">
        <v>5.7</v>
      </c>
      <c r="B64" s="11">
        <v>0.8</v>
      </c>
      <c r="C64" s="11">
        <v>0.8</v>
      </c>
      <c r="D64" s="11">
        <v>0.8</v>
      </c>
      <c r="E64" s="11">
        <v>0.8</v>
      </c>
      <c r="F64" s="11">
        <v>0.7</v>
      </c>
      <c r="G64" s="11">
        <v>0.8</v>
      </c>
      <c r="H64" s="11">
        <v>0.7</v>
      </c>
      <c r="I64" s="11">
        <v>0.42</v>
      </c>
    </row>
    <row r="65" spans="1:9" x14ac:dyDescent="0.25">
      <c r="A65" s="10">
        <v>5.8</v>
      </c>
      <c r="B65" s="11">
        <v>0.7</v>
      </c>
      <c r="C65" s="11">
        <v>0.8</v>
      </c>
      <c r="D65" s="11">
        <v>0.9</v>
      </c>
      <c r="E65" s="11">
        <v>0.8</v>
      </c>
      <c r="F65" s="11">
        <v>0.7</v>
      </c>
      <c r="G65" s="11">
        <v>0.8</v>
      </c>
      <c r="H65" s="11">
        <v>0.7</v>
      </c>
      <c r="I65" s="11">
        <v>0.41</v>
      </c>
    </row>
    <row r="66" spans="1:9" x14ac:dyDescent="0.25">
      <c r="A66" s="10">
        <v>5.9</v>
      </c>
      <c r="B66" s="11">
        <v>0.7</v>
      </c>
      <c r="C66" s="11">
        <v>0.8</v>
      </c>
      <c r="D66" s="11">
        <v>0.9</v>
      </c>
      <c r="E66" s="11">
        <v>0.8</v>
      </c>
      <c r="F66" s="11">
        <v>0.7</v>
      </c>
      <c r="G66" s="11">
        <v>0.8</v>
      </c>
      <c r="H66" s="11">
        <v>0.7</v>
      </c>
      <c r="I66" s="11">
        <v>0.42</v>
      </c>
    </row>
    <row r="67" spans="1:9" x14ac:dyDescent="0.25">
      <c r="A67" s="8">
        <v>6</v>
      </c>
      <c r="B67" s="9">
        <v>0.8</v>
      </c>
      <c r="C67" s="9">
        <v>0.8</v>
      </c>
      <c r="D67" s="9">
        <v>0.9</v>
      </c>
      <c r="E67" s="9">
        <v>0.8</v>
      </c>
      <c r="F67" s="9">
        <v>0.7</v>
      </c>
      <c r="G67" s="9">
        <v>0.8</v>
      </c>
      <c r="H67" s="9">
        <v>0.7</v>
      </c>
      <c r="I67" s="9">
        <v>0.41</v>
      </c>
    </row>
    <row r="68" spans="1:9" x14ac:dyDescent="0.25">
      <c r="A68" s="8">
        <v>6.1</v>
      </c>
      <c r="B68" s="9">
        <v>0.8</v>
      </c>
      <c r="C68" s="9">
        <v>0.8</v>
      </c>
      <c r="D68" s="9">
        <v>0.9</v>
      </c>
      <c r="E68" s="9">
        <v>0.8</v>
      </c>
      <c r="F68" s="9">
        <v>0.7</v>
      </c>
      <c r="G68" s="9">
        <v>0.8</v>
      </c>
      <c r="H68" s="9">
        <v>0.7</v>
      </c>
      <c r="I68" s="9">
        <v>0.41</v>
      </c>
    </row>
    <row r="69" spans="1:9" x14ac:dyDescent="0.25">
      <c r="A69" s="8">
        <v>6.2</v>
      </c>
      <c r="B69" s="9">
        <v>0.8</v>
      </c>
      <c r="C69" s="9">
        <v>0.8</v>
      </c>
      <c r="D69" s="9">
        <v>0.9</v>
      </c>
      <c r="E69" s="9">
        <v>0.8</v>
      </c>
      <c r="F69" s="9">
        <v>0.7</v>
      </c>
      <c r="G69" s="9">
        <v>0.8</v>
      </c>
      <c r="H69" s="9">
        <v>0.7</v>
      </c>
      <c r="I69" s="9">
        <v>0.41</v>
      </c>
    </row>
    <row r="70" spans="1:9" x14ac:dyDescent="0.25">
      <c r="A70" s="8">
        <v>6.3</v>
      </c>
      <c r="B70" s="9">
        <v>0.8</v>
      </c>
      <c r="C70" s="9">
        <v>0.8</v>
      </c>
      <c r="D70" s="9">
        <v>0.9</v>
      </c>
      <c r="E70" s="9">
        <v>0.8</v>
      </c>
      <c r="F70" s="9">
        <v>0.7</v>
      </c>
      <c r="G70" s="9">
        <v>0.8</v>
      </c>
      <c r="H70" s="9">
        <v>0.7</v>
      </c>
      <c r="I70" s="9">
        <v>0.4</v>
      </c>
    </row>
    <row r="71" spans="1:9" x14ac:dyDescent="0.25">
      <c r="A71" s="8">
        <v>6.4</v>
      </c>
      <c r="B71" s="9">
        <v>0.8</v>
      </c>
      <c r="C71" s="9">
        <v>0.8</v>
      </c>
      <c r="D71" s="9">
        <v>0.9</v>
      </c>
      <c r="E71" s="9">
        <v>0.8</v>
      </c>
      <c r="F71" s="9">
        <v>0.7</v>
      </c>
      <c r="G71" s="9">
        <v>0.8</v>
      </c>
      <c r="H71" s="9">
        <v>0.7</v>
      </c>
      <c r="I71" s="9">
        <v>0.4</v>
      </c>
    </row>
    <row r="72" spans="1:9" x14ac:dyDescent="0.25">
      <c r="A72" s="10">
        <v>6.5</v>
      </c>
      <c r="B72" s="11">
        <v>0.8</v>
      </c>
      <c r="C72" s="11">
        <v>0.8</v>
      </c>
      <c r="D72" s="11">
        <v>0.9</v>
      </c>
      <c r="E72" s="11">
        <v>0.8</v>
      </c>
      <c r="F72" s="11">
        <v>0.7</v>
      </c>
      <c r="G72" s="11">
        <v>0.8</v>
      </c>
      <c r="H72" s="11">
        <v>0.7</v>
      </c>
      <c r="I72" s="11">
        <v>0.39</v>
      </c>
    </row>
    <row r="73" spans="1:9" x14ac:dyDescent="0.25">
      <c r="A73" s="10">
        <v>6.6</v>
      </c>
      <c r="B73" s="11">
        <v>0.8</v>
      </c>
      <c r="C73" s="11">
        <v>0.8</v>
      </c>
      <c r="D73" s="11">
        <v>0.9</v>
      </c>
      <c r="E73" s="11">
        <v>0.8</v>
      </c>
      <c r="F73" s="11">
        <v>0.7</v>
      </c>
      <c r="G73" s="11">
        <v>0.8</v>
      </c>
      <c r="H73" s="11">
        <v>0.7</v>
      </c>
      <c r="I73" s="11">
        <v>0.39</v>
      </c>
    </row>
    <row r="74" spans="1:9" x14ac:dyDescent="0.25">
      <c r="A74" s="10">
        <v>6.7</v>
      </c>
      <c r="B74" s="11">
        <v>0.8</v>
      </c>
      <c r="C74" s="11">
        <v>0.8</v>
      </c>
      <c r="D74" s="11">
        <v>0.9</v>
      </c>
      <c r="E74" s="11">
        <v>0.8</v>
      </c>
      <c r="F74" s="11">
        <v>0.6</v>
      </c>
      <c r="G74" s="11">
        <v>0.8</v>
      </c>
      <c r="H74" s="11">
        <v>0.7</v>
      </c>
      <c r="I74" s="11">
        <v>0.39</v>
      </c>
    </row>
    <row r="75" spans="1:9" x14ac:dyDescent="0.25">
      <c r="A75" s="10">
        <v>6.8</v>
      </c>
      <c r="B75" s="11">
        <v>0.8</v>
      </c>
      <c r="C75" s="11">
        <v>0.8</v>
      </c>
      <c r="D75" s="11">
        <v>0.8</v>
      </c>
      <c r="E75" s="11">
        <v>0.8</v>
      </c>
      <c r="F75" s="11">
        <v>0.6</v>
      </c>
      <c r="G75" s="11">
        <v>0.8</v>
      </c>
      <c r="H75" s="11">
        <v>0.7</v>
      </c>
      <c r="I75" s="11">
        <v>0.38</v>
      </c>
    </row>
    <row r="76" spans="1:9" x14ac:dyDescent="0.25">
      <c r="A76" s="10">
        <v>6.9</v>
      </c>
      <c r="B76" s="11">
        <v>0.8</v>
      </c>
      <c r="C76" s="11">
        <v>0.8</v>
      </c>
      <c r="D76" s="11">
        <v>0.8</v>
      </c>
      <c r="E76" s="11">
        <v>0.8</v>
      </c>
      <c r="F76" s="11">
        <v>0.6</v>
      </c>
      <c r="G76" s="11">
        <v>0.8</v>
      </c>
      <c r="H76" s="11">
        <v>0.7</v>
      </c>
      <c r="I76" s="11">
        <v>0.38</v>
      </c>
    </row>
    <row r="77" spans="1:9" x14ac:dyDescent="0.25">
      <c r="A77" s="8">
        <v>7</v>
      </c>
      <c r="B77" s="9">
        <v>0.8</v>
      </c>
      <c r="C77" s="9">
        <v>0.8</v>
      </c>
      <c r="D77" s="9">
        <v>0.8</v>
      </c>
      <c r="E77" s="9">
        <v>0.8</v>
      </c>
      <c r="F77" s="9">
        <v>0.6</v>
      </c>
      <c r="G77" s="9">
        <v>0.8</v>
      </c>
      <c r="H77" s="9">
        <v>0.7</v>
      </c>
      <c r="I77" s="9">
        <v>0.38</v>
      </c>
    </row>
    <row r="78" spans="1:9" x14ac:dyDescent="0.25">
      <c r="A78" s="8">
        <v>7.1</v>
      </c>
      <c r="B78" s="9">
        <v>0.8</v>
      </c>
      <c r="C78" s="9">
        <v>0.8</v>
      </c>
      <c r="D78" s="9">
        <v>0.8</v>
      </c>
      <c r="E78" s="9">
        <v>0.8</v>
      </c>
      <c r="F78" s="9">
        <v>0.6</v>
      </c>
      <c r="G78" s="9">
        <v>0.8</v>
      </c>
      <c r="H78" s="9">
        <v>0.7</v>
      </c>
      <c r="I78" s="9">
        <v>0.38</v>
      </c>
    </row>
    <row r="79" spans="1:9" x14ac:dyDescent="0.25">
      <c r="A79" s="8">
        <v>7.2</v>
      </c>
      <c r="B79" s="9">
        <v>0.73333333333333173</v>
      </c>
      <c r="C79" s="9">
        <v>0.8</v>
      </c>
      <c r="D79" s="9">
        <v>0.8</v>
      </c>
      <c r="E79" s="9">
        <v>0.8</v>
      </c>
      <c r="F79" s="9">
        <v>0.6</v>
      </c>
      <c r="G79" s="9">
        <v>0.8</v>
      </c>
      <c r="H79" s="9">
        <v>0.7</v>
      </c>
      <c r="I79" s="9">
        <v>0.38</v>
      </c>
    </row>
    <row r="80" spans="1:9" x14ac:dyDescent="0.25">
      <c r="A80" s="8">
        <v>7.3</v>
      </c>
      <c r="B80" s="9">
        <v>0.7</v>
      </c>
      <c r="C80" s="9">
        <v>0.8</v>
      </c>
      <c r="D80" s="9">
        <v>0.8</v>
      </c>
      <c r="E80" s="9">
        <v>0.8</v>
      </c>
      <c r="F80" s="9">
        <v>0.6</v>
      </c>
      <c r="G80" s="9">
        <v>0.8</v>
      </c>
      <c r="H80" s="9">
        <v>0.7</v>
      </c>
      <c r="I80" s="9">
        <v>0.38</v>
      </c>
    </row>
    <row r="81" spans="1:9" x14ac:dyDescent="0.25">
      <c r="A81" s="8">
        <v>7.4</v>
      </c>
      <c r="B81" s="9">
        <v>0.7</v>
      </c>
      <c r="C81" s="9">
        <v>0.8</v>
      </c>
      <c r="D81" s="9">
        <v>0.8</v>
      </c>
      <c r="E81" s="9">
        <v>0.8</v>
      </c>
      <c r="F81" s="9">
        <v>0.6</v>
      </c>
      <c r="G81" s="9">
        <v>0.8</v>
      </c>
      <c r="H81" s="9">
        <v>0.7</v>
      </c>
      <c r="I81" s="9">
        <v>0.37</v>
      </c>
    </row>
    <row r="82" spans="1:9" x14ac:dyDescent="0.25">
      <c r="A82" s="10">
        <v>7.5</v>
      </c>
      <c r="B82" s="11">
        <v>0.7</v>
      </c>
      <c r="C82" s="11">
        <v>0.8</v>
      </c>
      <c r="D82" s="11">
        <v>0.8</v>
      </c>
      <c r="E82" s="11">
        <v>0.8</v>
      </c>
      <c r="F82" s="11">
        <v>0.6</v>
      </c>
      <c r="G82" s="11">
        <v>0.8</v>
      </c>
      <c r="H82" s="11">
        <v>0.7</v>
      </c>
      <c r="I82" s="11">
        <v>0.37</v>
      </c>
    </row>
    <row r="83" spans="1:9" x14ac:dyDescent="0.25">
      <c r="A83" s="10">
        <v>7.6</v>
      </c>
      <c r="B83" s="11">
        <v>0.7</v>
      </c>
      <c r="C83" s="11">
        <v>0.8</v>
      </c>
      <c r="D83" s="11">
        <v>0.8</v>
      </c>
      <c r="E83" s="11">
        <v>0.8</v>
      </c>
      <c r="F83" s="11">
        <v>0.6</v>
      </c>
      <c r="G83" s="11">
        <v>0.8</v>
      </c>
      <c r="H83" s="11">
        <v>0.7</v>
      </c>
      <c r="I83" s="11">
        <v>0.37</v>
      </c>
    </row>
    <row r="84" spans="1:9" x14ac:dyDescent="0.25">
      <c r="A84" s="10">
        <v>7.7</v>
      </c>
      <c r="B84" s="11">
        <v>0.7</v>
      </c>
      <c r="C84" s="11">
        <v>0.8</v>
      </c>
      <c r="D84" s="11">
        <v>0.8</v>
      </c>
      <c r="E84" s="11">
        <v>0.8</v>
      </c>
      <c r="F84" s="11">
        <v>0.6</v>
      </c>
      <c r="G84" s="11">
        <v>0.8</v>
      </c>
      <c r="H84" s="11">
        <v>0.7</v>
      </c>
      <c r="I84" s="11">
        <v>0.37</v>
      </c>
    </row>
    <row r="85" spans="1:9" x14ac:dyDescent="0.25">
      <c r="A85" s="10">
        <v>7.8</v>
      </c>
      <c r="B85" s="11">
        <v>0.7</v>
      </c>
      <c r="C85" s="11">
        <v>0.8</v>
      </c>
      <c r="D85" s="11">
        <v>0.8</v>
      </c>
      <c r="E85" s="11">
        <v>0.8</v>
      </c>
      <c r="F85" s="11">
        <v>0.6</v>
      </c>
      <c r="G85" s="11">
        <v>0.8</v>
      </c>
      <c r="H85" s="11">
        <v>0.7</v>
      </c>
      <c r="I85" s="11">
        <v>0.36</v>
      </c>
    </row>
    <row r="86" spans="1:9" x14ac:dyDescent="0.25">
      <c r="A86" s="10">
        <v>7.9</v>
      </c>
      <c r="B86" s="11">
        <v>0.7</v>
      </c>
      <c r="C86" s="11">
        <v>0.7</v>
      </c>
      <c r="D86" s="11">
        <v>0.8</v>
      </c>
      <c r="E86" s="11">
        <v>0.8</v>
      </c>
      <c r="F86" s="11">
        <v>0.6</v>
      </c>
      <c r="G86" s="11">
        <v>0.8</v>
      </c>
      <c r="H86" s="11">
        <v>0.7</v>
      </c>
      <c r="I86" s="11">
        <v>0.36</v>
      </c>
    </row>
    <row r="87" spans="1:9" x14ac:dyDescent="0.25">
      <c r="A87" s="8">
        <v>8</v>
      </c>
      <c r="B87" s="9">
        <v>0.7</v>
      </c>
      <c r="C87" s="9">
        <v>0.8</v>
      </c>
      <c r="D87" s="9">
        <v>0.8</v>
      </c>
      <c r="E87" s="9">
        <v>0.7</v>
      </c>
      <c r="F87" s="9">
        <v>0.6</v>
      </c>
      <c r="G87" s="9">
        <v>0.8</v>
      </c>
      <c r="H87" s="9">
        <v>0.7</v>
      </c>
      <c r="I87" s="9">
        <v>0.36</v>
      </c>
    </row>
    <row r="88" spans="1:9" x14ac:dyDescent="0.25">
      <c r="A88" s="8">
        <v>8.1</v>
      </c>
      <c r="B88" s="9">
        <v>0.7</v>
      </c>
      <c r="C88" s="9">
        <v>0.8</v>
      </c>
      <c r="D88" s="9">
        <v>0.8</v>
      </c>
      <c r="E88" s="9">
        <v>0.7</v>
      </c>
      <c r="F88" s="9">
        <v>0.6</v>
      </c>
      <c r="G88" s="9">
        <v>0.8</v>
      </c>
      <c r="H88" s="9">
        <v>0.7</v>
      </c>
      <c r="I88" s="9">
        <v>0.35</v>
      </c>
    </row>
    <row r="89" spans="1:9" x14ac:dyDescent="0.25">
      <c r="A89" s="8">
        <v>8.1999999999999993</v>
      </c>
      <c r="B89" s="9">
        <v>0.7</v>
      </c>
      <c r="C89" s="9">
        <v>0.7</v>
      </c>
      <c r="D89" s="9">
        <v>0.8</v>
      </c>
      <c r="E89" s="9">
        <v>0.7</v>
      </c>
      <c r="F89" s="9">
        <v>0.6</v>
      </c>
      <c r="G89" s="9">
        <v>0.8</v>
      </c>
      <c r="H89" s="9">
        <v>0.7</v>
      </c>
      <c r="I89" s="9">
        <v>0.35</v>
      </c>
    </row>
    <row r="90" spans="1:9" x14ac:dyDescent="0.25">
      <c r="A90" s="8">
        <v>8.3000000000000007</v>
      </c>
      <c r="B90" s="9">
        <v>0.7</v>
      </c>
      <c r="C90" s="9">
        <v>0.7</v>
      </c>
      <c r="D90" s="9">
        <v>0.8</v>
      </c>
      <c r="E90" s="9">
        <v>0.7</v>
      </c>
      <c r="F90" s="9">
        <v>0.6</v>
      </c>
      <c r="G90" s="9">
        <v>0.8</v>
      </c>
      <c r="H90" s="9">
        <v>0.7</v>
      </c>
      <c r="I90" s="9">
        <v>0.35</v>
      </c>
    </row>
    <row r="91" spans="1:9" x14ac:dyDescent="0.25">
      <c r="A91" s="8">
        <v>8.4</v>
      </c>
      <c r="B91" s="9">
        <v>0.7</v>
      </c>
      <c r="C91" s="9">
        <v>0.7</v>
      </c>
      <c r="D91" s="9">
        <v>0.75</v>
      </c>
      <c r="E91" s="9">
        <v>0.7</v>
      </c>
      <c r="F91" s="9">
        <v>0.6</v>
      </c>
      <c r="G91" s="9">
        <v>0.8</v>
      </c>
      <c r="H91" s="9">
        <v>0.7</v>
      </c>
      <c r="I91" s="9">
        <v>0.35</v>
      </c>
    </row>
    <row r="92" spans="1:9" x14ac:dyDescent="0.25">
      <c r="A92" s="10">
        <v>8.5</v>
      </c>
      <c r="B92" s="11">
        <v>0.7</v>
      </c>
      <c r="C92" s="11">
        <v>0.7</v>
      </c>
      <c r="D92" s="11">
        <v>0.7</v>
      </c>
      <c r="E92" s="11">
        <v>0.7</v>
      </c>
      <c r="F92" s="11">
        <v>0.6</v>
      </c>
      <c r="G92" s="11">
        <v>0.8</v>
      </c>
      <c r="H92" s="11">
        <v>0.62499999999999911</v>
      </c>
      <c r="I92" s="11">
        <v>0.35</v>
      </c>
    </row>
    <row r="93" spans="1:9" x14ac:dyDescent="0.25">
      <c r="A93" s="10">
        <v>8.6</v>
      </c>
      <c r="B93" s="11">
        <v>0.7</v>
      </c>
      <c r="C93" s="11">
        <v>0.7</v>
      </c>
      <c r="D93" s="11">
        <v>0.7</v>
      </c>
      <c r="E93" s="11">
        <v>0.7</v>
      </c>
      <c r="F93" s="11">
        <v>0.6</v>
      </c>
      <c r="G93" s="11">
        <v>0.75</v>
      </c>
      <c r="H93" s="11">
        <v>0.6</v>
      </c>
      <c r="I93" s="11">
        <v>0.34499999999999997</v>
      </c>
    </row>
    <row r="94" spans="1:9" x14ac:dyDescent="0.25">
      <c r="A94" s="10">
        <v>8.6999999999999993</v>
      </c>
      <c r="B94" s="11">
        <v>0.7</v>
      </c>
      <c r="C94" s="11">
        <v>0.7</v>
      </c>
      <c r="D94" s="11">
        <v>0.7</v>
      </c>
      <c r="E94" s="11">
        <v>0.7</v>
      </c>
      <c r="F94" s="11">
        <v>0.6</v>
      </c>
      <c r="G94" s="11">
        <v>0.7</v>
      </c>
      <c r="H94" s="11">
        <v>0.63333333333333175</v>
      </c>
      <c r="I94" s="11">
        <v>0.34</v>
      </c>
    </row>
    <row r="95" spans="1:9" x14ac:dyDescent="0.25">
      <c r="A95" s="10">
        <v>8.8000000000000007</v>
      </c>
      <c r="B95" s="11">
        <v>0.7</v>
      </c>
      <c r="C95" s="11">
        <v>0.7</v>
      </c>
      <c r="D95" s="11">
        <v>0.7</v>
      </c>
      <c r="E95" s="11">
        <v>0.7</v>
      </c>
      <c r="F95" s="11">
        <v>0.5</v>
      </c>
      <c r="G95" s="11">
        <v>0.7</v>
      </c>
      <c r="H95" s="11">
        <v>0.7</v>
      </c>
      <c r="I95" s="11">
        <v>0.34</v>
      </c>
    </row>
    <row r="96" spans="1:9" x14ac:dyDescent="0.25">
      <c r="A96" s="10">
        <v>8.9</v>
      </c>
      <c r="B96" s="11">
        <v>0.7</v>
      </c>
      <c r="C96" s="11">
        <v>0.7</v>
      </c>
      <c r="D96" s="11">
        <v>0.7</v>
      </c>
      <c r="E96" s="11">
        <v>0.7</v>
      </c>
      <c r="F96" s="11">
        <v>0.5</v>
      </c>
      <c r="G96" s="11">
        <v>0.7</v>
      </c>
      <c r="H96" s="11">
        <v>0.7</v>
      </c>
      <c r="I96" s="11">
        <v>0.34</v>
      </c>
    </row>
    <row r="97" spans="1:9" x14ac:dyDescent="0.25">
      <c r="A97" s="8">
        <v>9</v>
      </c>
      <c r="B97" s="9">
        <v>0.6</v>
      </c>
      <c r="C97" s="9">
        <v>0.7</v>
      </c>
      <c r="D97" s="9">
        <v>0.7</v>
      </c>
      <c r="E97" s="9">
        <v>0.7</v>
      </c>
      <c r="F97" s="9">
        <v>0.5</v>
      </c>
      <c r="G97" s="9">
        <v>0.7</v>
      </c>
      <c r="H97" s="9">
        <v>0.7</v>
      </c>
      <c r="I97" s="9">
        <v>0.33</v>
      </c>
    </row>
    <row r="98" spans="1:9" x14ac:dyDescent="0.25">
      <c r="A98" s="8">
        <v>9.1</v>
      </c>
      <c r="B98" s="9">
        <v>0.6</v>
      </c>
      <c r="C98" s="9">
        <v>0.7</v>
      </c>
      <c r="D98" s="9">
        <v>0.7</v>
      </c>
      <c r="E98" s="9">
        <v>0.7</v>
      </c>
      <c r="F98" s="9">
        <v>0.5</v>
      </c>
      <c r="G98" s="9">
        <v>0.7</v>
      </c>
      <c r="H98" s="9">
        <v>0.6</v>
      </c>
      <c r="I98" s="9">
        <v>0.33</v>
      </c>
    </row>
    <row r="99" spans="1:9" x14ac:dyDescent="0.25">
      <c r="A99" s="8">
        <v>9.1999999999999993</v>
      </c>
      <c r="B99" s="9">
        <v>0.6</v>
      </c>
      <c r="C99" s="9">
        <v>0.7</v>
      </c>
      <c r="D99" s="9">
        <v>0.7</v>
      </c>
      <c r="E99" s="9">
        <v>0.7</v>
      </c>
      <c r="F99" s="9">
        <v>0.5</v>
      </c>
      <c r="G99" s="9">
        <v>0.7</v>
      </c>
      <c r="H99" s="9">
        <v>0.6</v>
      </c>
      <c r="I99" s="9">
        <v>0.33</v>
      </c>
    </row>
    <row r="100" spans="1:9" x14ac:dyDescent="0.25">
      <c r="A100" s="8">
        <v>9.3000000000000007</v>
      </c>
      <c r="B100" s="9">
        <v>0.6</v>
      </c>
      <c r="C100" s="9">
        <v>0.7</v>
      </c>
      <c r="D100" s="9">
        <v>0.7</v>
      </c>
      <c r="E100" s="9">
        <v>0.7</v>
      </c>
      <c r="F100" s="9">
        <v>0.5</v>
      </c>
      <c r="G100" s="9">
        <v>0.7</v>
      </c>
      <c r="H100" s="9">
        <v>0.6</v>
      </c>
      <c r="I100" s="9">
        <v>0.32</v>
      </c>
    </row>
    <row r="101" spans="1:9" x14ac:dyDescent="0.25">
      <c r="A101" s="8">
        <v>9.4</v>
      </c>
      <c r="B101" s="9">
        <v>0.6</v>
      </c>
      <c r="C101" s="9">
        <v>0.7</v>
      </c>
      <c r="D101" s="9">
        <v>0.7</v>
      </c>
      <c r="E101" s="9">
        <v>0.7</v>
      </c>
      <c r="F101" s="9">
        <v>0.5</v>
      </c>
      <c r="G101" s="9">
        <v>0.7</v>
      </c>
      <c r="H101" s="9">
        <v>0.6</v>
      </c>
      <c r="I101" s="9">
        <v>0.32</v>
      </c>
    </row>
    <row r="102" spans="1:9" x14ac:dyDescent="0.25">
      <c r="A102" s="10">
        <v>9.5</v>
      </c>
      <c r="B102" s="11">
        <v>0.6</v>
      </c>
      <c r="C102" s="11">
        <v>0.7</v>
      </c>
      <c r="D102" s="11">
        <v>0.7</v>
      </c>
      <c r="E102" s="11">
        <v>0.7</v>
      </c>
      <c r="F102" s="11">
        <v>0.5</v>
      </c>
      <c r="G102" s="11">
        <v>0.7</v>
      </c>
      <c r="H102" s="11">
        <v>0.6</v>
      </c>
      <c r="I102" s="11">
        <v>0.32</v>
      </c>
    </row>
    <row r="103" spans="1:9" x14ac:dyDescent="0.25">
      <c r="A103" s="10">
        <v>9.6</v>
      </c>
      <c r="B103" s="11">
        <v>0.6</v>
      </c>
      <c r="C103" s="11">
        <v>0.7</v>
      </c>
      <c r="D103" s="11">
        <v>0.7</v>
      </c>
      <c r="E103" s="11">
        <v>0.7</v>
      </c>
      <c r="F103" s="11">
        <v>0.5</v>
      </c>
      <c r="G103" s="11">
        <v>0.7</v>
      </c>
      <c r="H103" s="11">
        <v>0.6</v>
      </c>
      <c r="I103" s="11">
        <v>0.32</v>
      </c>
    </row>
    <row r="104" spans="1:9" x14ac:dyDescent="0.25">
      <c r="A104" s="10">
        <v>9.6999999999999993</v>
      </c>
      <c r="B104" s="11">
        <v>0.6</v>
      </c>
      <c r="C104" s="11">
        <v>0.7</v>
      </c>
      <c r="D104" s="11">
        <v>0.7</v>
      </c>
      <c r="E104" s="11">
        <v>0.7</v>
      </c>
      <c r="F104" s="11">
        <v>0.5</v>
      </c>
      <c r="G104" s="11">
        <v>0.7</v>
      </c>
      <c r="H104" s="11">
        <v>0.6</v>
      </c>
      <c r="I104" s="11">
        <v>0.31</v>
      </c>
    </row>
    <row r="105" spans="1:9" x14ac:dyDescent="0.25">
      <c r="A105" s="10">
        <v>9.8000000000000007</v>
      </c>
      <c r="B105" s="11">
        <v>0.6</v>
      </c>
      <c r="C105" s="11">
        <v>0.7</v>
      </c>
      <c r="D105" s="11">
        <v>0.7</v>
      </c>
      <c r="E105" s="11">
        <v>0.7</v>
      </c>
      <c r="F105" s="11">
        <v>0.5</v>
      </c>
      <c r="G105" s="11">
        <v>0.7</v>
      </c>
      <c r="H105" s="11">
        <v>0.6</v>
      </c>
      <c r="I105" s="11">
        <v>0.31</v>
      </c>
    </row>
    <row r="106" spans="1:9" x14ac:dyDescent="0.25">
      <c r="A106" s="10">
        <v>9.9</v>
      </c>
      <c r="B106" s="11">
        <v>0.6</v>
      </c>
      <c r="C106" s="11">
        <v>0.6</v>
      </c>
      <c r="D106" s="11">
        <v>0.7</v>
      </c>
      <c r="E106" s="11">
        <v>0.7</v>
      </c>
      <c r="F106" s="11">
        <v>0.5</v>
      </c>
      <c r="G106" s="11">
        <v>0.7</v>
      </c>
      <c r="H106" s="11">
        <v>0.6</v>
      </c>
      <c r="I106" s="11">
        <v>0.31</v>
      </c>
    </row>
    <row r="107" spans="1:9" x14ac:dyDescent="0.25">
      <c r="A107" s="8">
        <v>10</v>
      </c>
      <c r="B107" s="9">
        <v>0.6</v>
      </c>
      <c r="C107" s="9">
        <v>0.6</v>
      </c>
      <c r="D107" s="9">
        <v>0.7</v>
      </c>
      <c r="E107" s="9">
        <v>0.7</v>
      </c>
      <c r="F107" s="9">
        <v>0.5</v>
      </c>
      <c r="G107" s="9">
        <v>0.7</v>
      </c>
      <c r="H107" s="9">
        <v>0.6</v>
      </c>
      <c r="I107" s="9">
        <v>0.31</v>
      </c>
    </row>
    <row r="108" spans="1:9" x14ac:dyDescent="0.25">
      <c r="A108" s="8">
        <v>10.1</v>
      </c>
      <c r="B108" s="9">
        <v>0.6</v>
      </c>
      <c r="C108" s="9">
        <v>0.6</v>
      </c>
      <c r="D108" s="9">
        <v>0.7</v>
      </c>
      <c r="E108" s="9">
        <v>0.7</v>
      </c>
      <c r="F108" s="9">
        <v>0.5</v>
      </c>
      <c r="G108" s="9">
        <v>0.7</v>
      </c>
      <c r="H108" s="9">
        <v>0.6</v>
      </c>
      <c r="I108" s="9">
        <v>0.31</v>
      </c>
    </row>
    <row r="109" spans="1:9" x14ac:dyDescent="0.25">
      <c r="A109" s="8">
        <v>10.199999999999999</v>
      </c>
      <c r="B109" s="9">
        <v>0.6</v>
      </c>
      <c r="C109" s="9">
        <v>0.6</v>
      </c>
      <c r="D109" s="9">
        <v>0.7</v>
      </c>
      <c r="E109" s="9">
        <v>0.6</v>
      </c>
      <c r="F109" s="9">
        <v>0.5</v>
      </c>
      <c r="G109" s="9">
        <v>0.7</v>
      </c>
      <c r="H109" s="9">
        <v>0.6</v>
      </c>
      <c r="I109" s="9">
        <v>0.31</v>
      </c>
    </row>
    <row r="110" spans="1:9" x14ac:dyDescent="0.25">
      <c r="A110" s="8">
        <v>10.3</v>
      </c>
      <c r="B110" s="9">
        <v>0.6</v>
      </c>
      <c r="C110" s="9">
        <v>0.6</v>
      </c>
      <c r="D110" s="9">
        <v>0.7</v>
      </c>
      <c r="E110" s="9">
        <v>0.6</v>
      </c>
      <c r="F110" s="9">
        <v>0.5</v>
      </c>
      <c r="G110" s="9">
        <v>0.7</v>
      </c>
      <c r="H110" s="9">
        <v>0.6</v>
      </c>
      <c r="I110" s="9">
        <v>0.31</v>
      </c>
    </row>
    <row r="111" spans="1:9" x14ac:dyDescent="0.25">
      <c r="A111" s="8">
        <v>10.4</v>
      </c>
      <c r="B111" s="9">
        <v>0.6</v>
      </c>
      <c r="C111" s="9">
        <v>0.6</v>
      </c>
      <c r="D111" s="9">
        <v>0.6</v>
      </c>
      <c r="E111" s="9">
        <v>0.6</v>
      </c>
      <c r="F111" s="9">
        <v>0.5</v>
      </c>
      <c r="G111" s="9">
        <v>0.7</v>
      </c>
      <c r="H111" s="9">
        <v>0.6</v>
      </c>
      <c r="I111" s="9">
        <v>0.3</v>
      </c>
    </row>
    <row r="112" spans="1:9" x14ac:dyDescent="0.25">
      <c r="A112" s="10">
        <v>10.5</v>
      </c>
      <c r="B112" s="11">
        <v>0.6</v>
      </c>
      <c r="C112" s="11">
        <v>0.6</v>
      </c>
      <c r="D112" s="11">
        <v>0.6</v>
      </c>
      <c r="E112" s="11">
        <v>0.6</v>
      </c>
      <c r="F112" s="11">
        <v>0.5</v>
      </c>
      <c r="G112" s="11">
        <v>0.7</v>
      </c>
      <c r="H112" s="11">
        <v>0.6</v>
      </c>
      <c r="I112" s="11">
        <v>0.3</v>
      </c>
    </row>
    <row r="113" spans="1:9" x14ac:dyDescent="0.25">
      <c r="A113" s="10">
        <v>10.6</v>
      </c>
      <c r="B113" s="11">
        <v>0.6</v>
      </c>
      <c r="C113" s="11">
        <v>0.6</v>
      </c>
      <c r="D113" s="11">
        <v>0.6</v>
      </c>
      <c r="E113" s="11">
        <v>0.6</v>
      </c>
      <c r="F113" s="11">
        <v>0.5</v>
      </c>
      <c r="G113" s="11">
        <v>0.7</v>
      </c>
      <c r="H113" s="11">
        <v>0.6</v>
      </c>
      <c r="I113" s="11">
        <v>0.3</v>
      </c>
    </row>
    <row r="114" spans="1:9" x14ac:dyDescent="0.25">
      <c r="A114" s="10">
        <v>10.7</v>
      </c>
      <c r="B114" s="11">
        <v>0.6</v>
      </c>
      <c r="C114" s="11">
        <v>0.6</v>
      </c>
      <c r="D114" s="11">
        <v>0.6</v>
      </c>
      <c r="E114" s="11">
        <v>0.6</v>
      </c>
      <c r="F114" s="11">
        <v>0.5</v>
      </c>
      <c r="G114" s="11">
        <v>0.7</v>
      </c>
      <c r="H114" s="11">
        <v>0.6</v>
      </c>
      <c r="I114" s="11">
        <v>0.3</v>
      </c>
    </row>
    <row r="115" spans="1:9" x14ac:dyDescent="0.25">
      <c r="A115" s="10">
        <v>10.8</v>
      </c>
      <c r="B115" s="11">
        <v>0.6</v>
      </c>
      <c r="C115" s="11">
        <v>0.6</v>
      </c>
      <c r="D115" s="11">
        <v>0.6</v>
      </c>
      <c r="E115" s="11">
        <v>0.6</v>
      </c>
      <c r="F115" s="11">
        <v>0.5</v>
      </c>
      <c r="G115" s="11">
        <v>0.6</v>
      </c>
      <c r="H115" s="11">
        <v>0.6</v>
      </c>
      <c r="I115" s="11">
        <v>0.3</v>
      </c>
    </row>
    <row r="116" spans="1:9" x14ac:dyDescent="0.25">
      <c r="A116" s="10">
        <v>10.9</v>
      </c>
      <c r="B116" s="11">
        <v>0.6</v>
      </c>
      <c r="C116" s="11">
        <v>0.6</v>
      </c>
      <c r="D116" s="11">
        <v>0.6</v>
      </c>
      <c r="E116" s="11">
        <v>0.6</v>
      </c>
      <c r="F116" s="11">
        <v>0.5</v>
      </c>
      <c r="G116" s="11">
        <v>0.6</v>
      </c>
      <c r="H116" s="11">
        <v>0.6</v>
      </c>
      <c r="I116" s="11">
        <v>0.29249999999999987</v>
      </c>
    </row>
    <row r="117" spans="1:9" x14ac:dyDescent="0.25">
      <c r="A117" s="8">
        <v>11</v>
      </c>
      <c r="B117" s="9">
        <v>0.5</v>
      </c>
      <c r="C117" s="9">
        <v>0.6</v>
      </c>
      <c r="D117" s="9">
        <v>0.6</v>
      </c>
      <c r="E117" s="9">
        <v>0.6</v>
      </c>
      <c r="F117" s="9">
        <v>0.5</v>
      </c>
      <c r="G117" s="9">
        <v>0.6</v>
      </c>
      <c r="H117" s="9">
        <v>0.6</v>
      </c>
      <c r="I117" s="9">
        <v>0.2975000000000001</v>
      </c>
    </row>
    <row r="118" spans="1:9" x14ac:dyDescent="0.25">
      <c r="A118" s="8">
        <v>11.1</v>
      </c>
      <c r="B118" s="9">
        <v>0.5</v>
      </c>
      <c r="C118" s="9">
        <v>0.6</v>
      </c>
      <c r="D118" s="9">
        <v>0.6</v>
      </c>
      <c r="E118" s="9">
        <v>0.6</v>
      </c>
      <c r="F118" s="9">
        <v>0.5</v>
      </c>
      <c r="G118" s="9">
        <v>0.6</v>
      </c>
      <c r="H118" s="9">
        <v>0.6</v>
      </c>
      <c r="I118" s="9">
        <v>0.2975000000000001</v>
      </c>
    </row>
    <row r="119" spans="1:9" x14ac:dyDescent="0.25">
      <c r="A119" s="8">
        <v>11.2</v>
      </c>
      <c r="B119" s="9">
        <v>0.6</v>
      </c>
      <c r="C119" s="9">
        <v>0.6</v>
      </c>
      <c r="D119" s="9">
        <v>0.6</v>
      </c>
      <c r="E119" s="9">
        <v>0.6</v>
      </c>
      <c r="F119" s="9">
        <v>0.4</v>
      </c>
      <c r="G119" s="9">
        <v>0.6</v>
      </c>
      <c r="H119" s="9">
        <v>0.6</v>
      </c>
      <c r="I119" s="9">
        <v>0.28999999999999998</v>
      </c>
    </row>
    <row r="120" spans="1:9" x14ac:dyDescent="0.25">
      <c r="A120" s="8">
        <v>11.3</v>
      </c>
      <c r="B120" s="9">
        <v>0.6</v>
      </c>
      <c r="C120" s="9">
        <v>0.6</v>
      </c>
      <c r="D120" s="9">
        <v>0.6</v>
      </c>
      <c r="E120" s="9">
        <v>0.6</v>
      </c>
      <c r="F120" s="9">
        <v>0.4</v>
      </c>
      <c r="G120" s="9">
        <v>0.6</v>
      </c>
      <c r="H120" s="9">
        <v>0.6</v>
      </c>
      <c r="I120" s="9">
        <v>0.28999999999999998</v>
      </c>
    </row>
    <row r="121" spans="1:9" x14ac:dyDescent="0.25">
      <c r="A121" s="8">
        <v>11.4</v>
      </c>
      <c r="B121" s="9">
        <v>0.5</v>
      </c>
      <c r="C121" s="9">
        <v>0.6</v>
      </c>
      <c r="D121" s="9">
        <v>0.6</v>
      </c>
      <c r="E121" s="9">
        <v>0.6</v>
      </c>
      <c r="F121" s="9">
        <v>0.4</v>
      </c>
      <c r="G121" s="9">
        <v>0.6</v>
      </c>
      <c r="H121" s="9">
        <v>0.6</v>
      </c>
      <c r="I121" s="9">
        <v>0.28999999999999998</v>
      </c>
    </row>
    <row r="122" spans="1:9" x14ac:dyDescent="0.25">
      <c r="A122" s="10">
        <v>11.5</v>
      </c>
      <c r="B122" s="11">
        <v>0.5</v>
      </c>
      <c r="C122" s="11">
        <v>0.6</v>
      </c>
      <c r="D122" s="11">
        <v>0.6</v>
      </c>
      <c r="E122" s="11">
        <v>0.6</v>
      </c>
      <c r="F122" s="11">
        <v>0.4</v>
      </c>
      <c r="G122" s="11">
        <v>0.6</v>
      </c>
      <c r="H122" s="11">
        <v>0.57500000000000084</v>
      </c>
      <c r="I122" s="11">
        <v>0.28999999999999998</v>
      </c>
    </row>
    <row r="123" spans="1:9" x14ac:dyDescent="0.25">
      <c r="A123" s="10">
        <v>11.6</v>
      </c>
      <c r="B123" s="11">
        <v>0.5</v>
      </c>
      <c r="C123" s="11">
        <v>0.6</v>
      </c>
      <c r="D123" s="11">
        <v>0.6</v>
      </c>
      <c r="E123" s="11">
        <v>0.6</v>
      </c>
      <c r="F123" s="11">
        <v>0.4</v>
      </c>
      <c r="G123" s="11">
        <v>0.6</v>
      </c>
      <c r="H123" s="11">
        <v>0.5</v>
      </c>
      <c r="I123" s="11">
        <v>0.28999999999999998</v>
      </c>
    </row>
    <row r="124" spans="1:9" x14ac:dyDescent="0.25">
      <c r="A124" s="10">
        <v>11.7</v>
      </c>
      <c r="B124" s="11">
        <v>0.5</v>
      </c>
      <c r="C124" s="11">
        <v>0.6</v>
      </c>
      <c r="D124" s="11">
        <v>0.6</v>
      </c>
      <c r="E124" s="11">
        <v>0.6</v>
      </c>
      <c r="F124" s="11">
        <v>0.4</v>
      </c>
      <c r="G124" s="11">
        <v>0.6</v>
      </c>
      <c r="H124" s="11">
        <v>0.5</v>
      </c>
      <c r="I124" s="11">
        <v>0.28999999999999998</v>
      </c>
    </row>
    <row r="125" spans="1:9" x14ac:dyDescent="0.25">
      <c r="A125" s="10">
        <v>11.8</v>
      </c>
      <c r="B125" s="11">
        <v>0.5</v>
      </c>
      <c r="C125" s="11">
        <v>0.6</v>
      </c>
      <c r="D125" s="11">
        <v>0.6</v>
      </c>
      <c r="E125" s="11">
        <v>0.6</v>
      </c>
      <c r="F125" s="11">
        <v>0.4</v>
      </c>
      <c r="G125" s="11">
        <v>0.6</v>
      </c>
      <c r="H125" s="11">
        <v>0.5</v>
      </c>
      <c r="I125" s="11">
        <v>0.28000000000000003</v>
      </c>
    </row>
    <row r="126" spans="1:9" x14ac:dyDescent="0.25">
      <c r="A126" s="10">
        <v>11.9</v>
      </c>
      <c r="B126" s="11">
        <v>0.5</v>
      </c>
      <c r="C126" s="11">
        <v>0.6</v>
      </c>
      <c r="D126" s="11">
        <v>0.6</v>
      </c>
      <c r="E126" s="11">
        <v>0.6</v>
      </c>
      <c r="F126" s="11">
        <v>0.4</v>
      </c>
      <c r="G126" s="11">
        <v>0.6</v>
      </c>
      <c r="H126" s="11">
        <v>0.5</v>
      </c>
      <c r="I126" s="11">
        <v>0.28000000000000003</v>
      </c>
    </row>
    <row r="127" spans="1:9" x14ac:dyDescent="0.25">
      <c r="A127" s="8">
        <v>12</v>
      </c>
      <c r="B127" s="9">
        <v>0.5</v>
      </c>
      <c r="C127" s="9">
        <v>0.6</v>
      </c>
      <c r="D127" s="9">
        <v>0.6</v>
      </c>
      <c r="E127" s="9">
        <v>0.6</v>
      </c>
      <c r="F127" s="9">
        <v>0.4</v>
      </c>
      <c r="G127" s="9">
        <v>0.6</v>
      </c>
      <c r="H127" s="9">
        <v>0.5</v>
      </c>
      <c r="I127" s="9">
        <v>0.28000000000000003</v>
      </c>
    </row>
    <row r="128" spans="1:9" x14ac:dyDescent="0.25">
      <c r="A128" s="8">
        <v>12.1</v>
      </c>
      <c r="B128" s="9">
        <v>0.5</v>
      </c>
      <c r="C128" s="9">
        <v>0.6</v>
      </c>
      <c r="D128" s="9">
        <v>0.6</v>
      </c>
      <c r="E128" s="9">
        <v>0.6</v>
      </c>
      <c r="F128" s="9">
        <v>0.4</v>
      </c>
      <c r="G128" s="9">
        <v>0.6</v>
      </c>
      <c r="H128" s="9">
        <v>0.5</v>
      </c>
      <c r="I128" s="9">
        <v>0.28000000000000003</v>
      </c>
    </row>
    <row r="129" spans="1:9" x14ac:dyDescent="0.25">
      <c r="A129" s="8">
        <v>12.2</v>
      </c>
      <c r="B129" s="9">
        <v>0.5</v>
      </c>
      <c r="C129" s="9">
        <v>0.5</v>
      </c>
      <c r="D129" s="9">
        <v>0.6</v>
      </c>
      <c r="E129" s="9">
        <v>0.6</v>
      </c>
      <c r="F129" s="9">
        <v>0.4</v>
      </c>
      <c r="G129" s="9">
        <v>0.6</v>
      </c>
      <c r="H129" s="9">
        <v>0.5</v>
      </c>
      <c r="I129" s="9">
        <v>0.27</v>
      </c>
    </row>
    <row r="130" spans="1:9" x14ac:dyDescent="0.25">
      <c r="A130" s="8">
        <v>12.3</v>
      </c>
      <c r="B130" s="9">
        <v>0.5</v>
      </c>
      <c r="C130" s="9">
        <v>0.6</v>
      </c>
      <c r="D130" s="9">
        <v>0.6</v>
      </c>
      <c r="E130" s="9">
        <v>0.6</v>
      </c>
      <c r="F130" s="9">
        <v>0.4</v>
      </c>
      <c r="G130" s="9">
        <v>0.6</v>
      </c>
      <c r="H130" s="9">
        <v>0.5</v>
      </c>
      <c r="I130" s="9">
        <v>0.27500000000000002</v>
      </c>
    </row>
    <row r="131" spans="1:9" x14ac:dyDescent="0.25">
      <c r="A131" s="8">
        <v>12.4</v>
      </c>
      <c r="B131" s="9">
        <v>0.5</v>
      </c>
      <c r="C131" s="9">
        <v>0.5</v>
      </c>
      <c r="D131" s="9">
        <v>0.5</v>
      </c>
      <c r="E131" s="9">
        <v>0.6</v>
      </c>
      <c r="F131" s="9">
        <v>0.4</v>
      </c>
      <c r="G131" s="9">
        <v>0.6</v>
      </c>
      <c r="H131" s="9">
        <v>0.5</v>
      </c>
      <c r="I131" s="9">
        <v>0.27</v>
      </c>
    </row>
    <row r="132" spans="1:9" x14ac:dyDescent="0.25">
      <c r="A132" s="10">
        <v>12.5</v>
      </c>
      <c r="B132" s="11">
        <v>0.5</v>
      </c>
      <c r="C132" s="11">
        <v>0.5</v>
      </c>
      <c r="D132" s="11">
        <v>0.5</v>
      </c>
      <c r="E132" s="11">
        <v>0.6</v>
      </c>
      <c r="F132" s="11">
        <v>0.4</v>
      </c>
      <c r="G132" s="11">
        <v>0.6</v>
      </c>
      <c r="H132" s="11">
        <v>0.5</v>
      </c>
      <c r="I132" s="11">
        <v>0.27</v>
      </c>
    </row>
    <row r="133" spans="1:9" x14ac:dyDescent="0.25">
      <c r="A133" s="10">
        <v>12.6</v>
      </c>
      <c r="B133" s="11">
        <v>0.5</v>
      </c>
      <c r="C133" s="11">
        <v>0.5</v>
      </c>
      <c r="D133" s="11">
        <v>0.5</v>
      </c>
      <c r="E133" s="11">
        <v>0.6</v>
      </c>
      <c r="F133" s="11">
        <v>0.4</v>
      </c>
      <c r="G133" s="11">
        <v>0.6</v>
      </c>
      <c r="H133" s="11">
        <v>0.5</v>
      </c>
      <c r="I133" s="11">
        <v>0.27</v>
      </c>
    </row>
    <row r="134" spans="1:9" x14ac:dyDescent="0.25">
      <c r="A134" s="10">
        <v>12.7</v>
      </c>
      <c r="B134" s="11">
        <v>0.5</v>
      </c>
      <c r="C134" s="11">
        <v>0.5</v>
      </c>
      <c r="D134" s="11">
        <v>0.5</v>
      </c>
      <c r="E134" s="11">
        <v>0.6</v>
      </c>
      <c r="F134" s="11">
        <v>0.4</v>
      </c>
      <c r="G134" s="11">
        <v>0.6</v>
      </c>
      <c r="H134" s="11">
        <v>0.5</v>
      </c>
      <c r="I134" s="11">
        <v>0.27</v>
      </c>
    </row>
    <row r="135" spans="1:9" x14ac:dyDescent="0.25">
      <c r="A135" s="10">
        <v>12.8</v>
      </c>
      <c r="B135" s="11">
        <v>0.5</v>
      </c>
      <c r="C135" s="11">
        <v>0.5</v>
      </c>
      <c r="D135" s="11">
        <v>0.5</v>
      </c>
      <c r="E135" s="11">
        <v>0.6</v>
      </c>
      <c r="F135" s="11">
        <v>0.4</v>
      </c>
      <c r="G135" s="11">
        <v>0.6</v>
      </c>
      <c r="H135" s="11">
        <v>0.5</v>
      </c>
      <c r="I135" s="11">
        <v>0.26</v>
      </c>
    </row>
    <row r="136" spans="1:9" x14ac:dyDescent="0.25">
      <c r="A136" s="10">
        <v>12.9</v>
      </c>
      <c r="B136" s="11">
        <v>0.5</v>
      </c>
      <c r="C136" s="11">
        <v>0.5</v>
      </c>
      <c r="D136" s="11">
        <v>0.5</v>
      </c>
      <c r="E136" s="11">
        <v>0.5</v>
      </c>
      <c r="F136" s="11">
        <v>0.4</v>
      </c>
      <c r="G136" s="11">
        <v>0.6</v>
      </c>
      <c r="H136" s="11">
        <v>0.5</v>
      </c>
      <c r="I136" s="11">
        <v>0.26333333333333336</v>
      </c>
    </row>
    <row r="137" spans="1:9" x14ac:dyDescent="0.25">
      <c r="A137" s="8">
        <v>13</v>
      </c>
      <c r="B137" s="9">
        <v>0.5</v>
      </c>
      <c r="C137" s="9">
        <v>0.5</v>
      </c>
      <c r="D137" s="9">
        <v>0.5</v>
      </c>
      <c r="E137" s="9">
        <v>0.5</v>
      </c>
      <c r="F137" s="9">
        <v>0.4</v>
      </c>
      <c r="G137" s="9">
        <v>0.6</v>
      </c>
      <c r="H137" s="9">
        <v>0.5</v>
      </c>
      <c r="I137" s="9">
        <v>0.27</v>
      </c>
    </row>
    <row r="138" spans="1:9" x14ac:dyDescent="0.25">
      <c r="A138" s="8">
        <v>13.1</v>
      </c>
      <c r="B138" s="9">
        <v>0.5</v>
      </c>
      <c r="C138" s="9">
        <v>0.5</v>
      </c>
      <c r="D138" s="9">
        <v>0.5</v>
      </c>
      <c r="E138" s="9">
        <v>0.5</v>
      </c>
      <c r="F138" s="9">
        <v>0.4</v>
      </c>
      <c r="G138" s="9">
        <v>0.6</v>
      </c>
      <c r="H138" s="9">
        <v>0.5</v>
      </c>
      <c r="I138" s="9">
        <v>0.27</v>
      </c>
    </row>
    <row r="139" spans="1:9" x14ac:dyDescent="0.25">
      <c r="A139" s="8">
        <v>13.2</v>
      </c>
      <c r="B139" s="9">
        <v>0.5</v>
      </c>
      <c r="C139" s="9">
        <v>0.5</v>
      </c>
      <c r="D139" s="9">
        <v>0.5</v>
      </c>
      <c r="E139" s="9">
        <v>0.5</v>
      </c>
      <c r="F139" s="9">
        <v>0.4</v>
      </c>
      <c r="G139" s="9">
        <v>0.6</v>
      </c>
      <c r="H139" s="9">
        <v>0.5</v>
      </c>
      <c r="I139" s="9">
        <v>0.27</v>
      </c>
    </row>
    <row r="140" spans="1:9" x14ac:dyDescent="0.25">
      <c r="A140" s="8">
        <v>13.3</v>
      </c>
      <c r="B140" s="9">
        <v>0.5</v>
      </c>
      <c r="C140" s="9">
        <v>0.5</v>
      </c>
      <c r="D140" s="9">
        <v>0.5</v>
      </c>
      <c r="E140" s="9">
        <v>0.5</v>
      </c>
      <c r="F140" s="9">
        <v>0.4</v>
      </c>
      <c r="G140" s="9">
        <v>0.6</v>
      </c>
      <c r="H140" s="9">
        <v>0.5</v>
      </c>
      <c r="I140" s="9">
        <v>0.27</v>
      </c>
    </row>
    <row r="141" spans="1:9" x14ac:dyDescent="0.25">
      <c r="A141" s="8">
        <v>13.4</v>
      </c>
      <c r="B141" s="9">
        <v>0.5</v>
      </c>
      <c r="C141" s="9">
        <v>0.5</v>
      </c>
      <c r="D141" s="9">
        <v>0.5</v>
      </c>
      <c r="E141" s="9">
        <v>0.5</v>
      </c>
      <c r="F141" s="9">
        <v>0.4</v>
      </c>
      <c r="G141" s="9">
        <v>0.6</v>
      </c>
      <c r="H141" s="9">
        <v>0.5</v>
      </c>
      <c r="I141" s="9">
        <v>0.27</v>
      </c>
    </row>
    <row r="142" spans="1:9" x14ac:dyDescent="0.25">
      <c r="A142" s="10">
        <v>13.5</v>
      </c>
      <c r="B142" s="11">
        <v>0.5</v>
      </c>
      <c r="C142" s="11">
        <v>0.5</v>
      </c>
      <c r="D142" s="11">
        <v>0.5</v>
      </c>
      <c r="E142" s="11">
        <v>0.5</v>
      </c>
      <c r="F142" s="11">
        <v>0.4</v>
      </c>
      <c r="G142" s="11">
        <v>0.6</v>
      </c>
      <c r="H142" s="11">
        <v>0.5</v>
      </c>
      <c r="I142" s="11">
        <v>0.26</v>
      </c>
    </row>
    <row r="143" spans="1:9" x14ac:dyDescent="0.25">
      <c r="A143" s="10">
        <v>13.6</v>
      </c>
      <c r="B143" s="11">
        <v>0.5</v>
      </c>
      <c r="C143" s="11">
        <v>0.5</v>
      </c>
      <c r="D143" s="11">
        <v>0.5</v>
      </c>
      <c r="E143" s="11">
        <v>0.5</v>
      </c>
      <c r="F143" s="11">
        <v>0.4</v>
      </c>
      <c r="G143" s="11">
        <v>0.5</v>
      </c>
      <c r="H143" s="11">
        <v>0.5</v>
      </c>
      <c r="I143" s="11">
        <v>0.26</v>
      </c>
    </row>
    <row r="144" spans="1:9" x14ac:dyDescent="0.25">
      <c r="A144" s="10">
        <v>13.7</v>
      </c>
      <c r="B144" s="11">
        <v>0.5</v>
      </c>
      <c r="C144" s="11">
        <v>0.5</v>
      </c>
      <c r="D144" s="11">
        <v>0.5</v>
      </c>
      <c r="E144" s="11">
        <v>0.5</v>
      </c>
      <c r="F144" s="11">
        <v>0.4</v>
      </c>
      <c r="G144" s="11">
        <v>0.5</v>
      </c>
      <c r="H144" s="11">
        <v>0.5</v>
      </c>
      <c r="I144" s="11">
        <v>0.26</v>
      </c>
    </row>
    <row r="145" spans="1:9" x14ac:dyDescent="0.25">
      <c r="A145" s="10">
        <v>13.8</v>
      </c>
      <c r="B145" s="11">
        <v>0.5</v>
      </c>
      <c r="C145" s="11">
        <v>0.5</v>
      </c>
      <c r="D145" s="11">
        <v>0.5</v>
      </c>
      <c r="E145" s="11">
        <v>0.5</v>
      </c>
      <c r="F145" s="11">
        <v>0.4</v>
      </c>
      <c r="G145" s="11">
        <v>0.5</v>
      </c>
      <c r="H145" s="11">
        <v>0.5</v>
      </c>
      <c r="I145" s="11">
        <v>0.25</v>
      </c>
    </row>
    <row r="146" spans="1:9" x14ac:dyDescent="0.25">
      <c r="A146" s="10">
        <v>13.9</v>
      </c>
      <c r="B146" s="11">
        <v>0.5</v>
      </c>
      <c r="C146" s="11">
        <v>0.5</v>
      </c>
      <c r="D146" s="11">
        <v>0.5</v>
      </c>
      <c r="E146" s="11">
        <v>0.5</v>
      </c>
      <c r="F146" s="11">
        <v>0.4</v>
      </c>
      <c r="G146" s="11">
        <v>0.5</v>
      </c>
      <c r="H146" s="11">
        <v>0.5</v>
      </c>
      <c r="I146" s="11">
        <v>0.25</v>
      </c>
    </row>
    <row r="147" spans="1:9" x14ac:dyDescent="0.25">
      <c r="A147" s="8">
        <v>14</v>
      </c>
      <c r="B147" s="9">
        <v>0.4</v>
      </c>
      <c r="C147" s="9">
        <v>0.5</v>
      </c>
      <c r="D147" s="9">
        <v>0.5</v>
      </c>
      <c r="E147" s="9">
        <v>0.5</v>
      </c>
      <c r="F147" s="9">
        <v>0.4</v>
      </c>
      <c r="G147" s="9">
        <v>0.5</v>
      </c>
      <c r="H147" s="9">
        <v>0.5</v>
      </c>
      <c r="I147" s="9">
        <v>0.25</v>
      </c>
    </row>
    <row r="148" spans="1:9" x14ac:dyDescent="0.25">
      <c r="A148" s="8">
        <v>14.1</v>
      </c>
      <c r="B148" s="9">
        <v>0.5</v>
      </c>
      <c r="C148" s="9">
        <v>0.5</v>
      </c>
      <c r="D148" s="9">
        <v>0.5</v>
      </c>
      <c r="E148" s="9">
        <v>0.5</v>
      </c>
      <c r="F148" s="9">
        <v>0.4</v>
      </c>
      <c r="G148" s="9">
        <v>0.5</v>
      </c>
      <c r="H148" s="9">
        <v>0.5</v>
      </c>
      <c r="I148" s="9">
        <v>0.25</v>
      </c>
    </row>
    <row r="149" spans="1:9" x14ac:dyDescent="0.25">
      <c r="A149" s="8">
        <v>14.2</v>
      </c>
      <c r="B149" s="9">
        <v>0.5</v>
      </c>
      <c r="C149" s="9">
        <v>0.5</v>
      </c>
      <c r="D149" s="9">
        <v>0.5</v>
      </c>
      <c r="E149" s="9">
        <v>0.5</v>
      </c>
      <c r="F149" s="9">
        <v>0.4</v>
      </c>
      <c r="G149" s="9">
        <v>0.5</v>
      </c>
      <c r="H149" s="9">
        <v>0.5</v>
      </c>
      <c r="I149" s="9">
        <v>0.25</v>
      </c>
    </row>
    <row r="150" spans="1:9" x14ac:dyDescent="0.25">
      <c r="A150" s="8">
        <v>14.3</v>
      </c>
      <c r="B150" s="9">
        <v>0.5</v>
      </c>
      <c r="C150" s="9">
        <v>0.5</v>
      </c>
      <c r="D150" s="9">
        <v>0.5</v>
      </c>
      <c r="E150" s="9">
        <v>0.5</v>
      </c>
      <c r="F150" s="9">
        <v>0.4</v>
      </c>
      <c r="G150" s="9">
        <v>0.5</v>
      </c>
      <c r="H150" s="9">
        <v>0.5</v>
      </c>
      <c r="I150" s="9">
        <v>0.25</v>
      </c>
    </row>
    <row r="151" spans="1:9" x14ac:dyDescent="0.25">
      <c r="A151" s="8">
        <v>14.4</v>
      </c>
      <c r="B151" s="9">
        <v>0.5</v>
      </c>
      <c r="C151" s="9">
        <v>0.5</v>
      </c>
      <c r="D151" s="9">
        <v>0.5</v>
      </c>
      <c r="E151" s="9">
        <v>0.5</v>
      </c>
      <c r="F151" s="9">
        <v>0.3</v>
      </c>
      <c r="G151" s="9">
        <v>0.5</v>
      </c>
      <c r="H151" s="9">
        <v>0.5</v>
      </c>
      <c r="I151" s="9">
        <v>0.24666666666666667</v>
      </c>
    </row>
    <row r="152" spans="1:9" x14ac:dyDescent="0.25">
      <c r="A152" s="10">
        <v>14.5</v>
      </c>
      <c r="B152" s="11">
        <v>0.5</v>
      </c>
      <c r="C152" s="11">
        <v>0.5</v>
      </c>
      <c r="D152" s="11">
        <v>0.5</v>
      </c>
      <c r="E152" s="11">
        <v>0.5</v>
      </c>
      <c r="F152" s="11">
        <v>0.3</v>
      </c>
      <c r="G152" s="11">
        <v>0.5</v>
      </c>
      <c r="H152" s="11">
        <v>0.5</v>
      </c>
      <c r="I152" s="11">
        <v>0.24</v>
      </c>
    </row>
    <row r="153" spans="1:9" x14ac:dyDescent="0.25">
      <c r="A153" s="10">
        <v>14.6</v>
      </c>
      <c r="B153" s="11">
        <v>0.5</v>
      </c>
      <c r="C153" s="11">
        <v>0.5</v>
      </c>
      <c r="D153" s="11">
        <v>0.5</v>
      </c>
      <c r="E153" s="11">
        <v>0.5</v>
      </c>
      <c r="F153" s="11">
        <v>0.3</v>
      </c>
      <c r="G153" s="11">
        <v>0.5</v>
      </c>
      <c r="H153" s="11">
        <v>0.5</v>
      </c>
      <c r="I153" s="11">
        <v>0.24</v>
      </c>
    </row>
    <row r="154" spans="1:9" x14ac:dyDescent="0.25">
      <c r="A154" s="10">
        <v>14.7</v>
      </c>
      <c r="B154" s="11">
        <v>0.5</v>
      </c>
      <c r="C154" s="11">
        <v>0.45</v>
      </c>
      <c r="D154" s="11">
        <v>0.5</v>
      </c>
      <c r="E154" s="11">
        <v>0.5</v>
      </c>
      <c r="F154" s="11">
        <v>0.3</v>
      </c>
      <c r="G154" s="11">
        <v>0.5</v>
      </c>
      <c r="H154" s="11">
        <v>0.5</v>
      </c>
      <c r="I154" s="11">
        <v>0.24</v>
      </c>
    </row>
    <row r="155" spans="1:9" x14ac:dyDescent="0.25">
      <c r="A155" s="10">
        <v>14.8</v>
      </c>
      <c r="B155" s="11">
        <v>0.4</v>
      </c>
      <c r="C155" s="11">
        <v>0.4</v>
      </c>
      <c r="D155" s="11">
        <v>0.42499999999999827</v>
      </c>
      <c r="E155" s="11">
        <v>0.5</v>
      </c>
      <c r="F155" s="11">
        <v>0.3</v>
      </c>
      <c r="G155" s="11">
        <v>0.5</v>
      </c>
      <c r="H155" s="11">
        <v>0.5</v>
      </c>
      <c r="I155" s="11">
        <v>0.23666666666666666</v>
      </c>
    </row>
    <row r="156" spans="1:9" x14ac:dyDescent="0.25">
      <c r="A156" s="10">
        <v>14.9</v>
      </c>
      <c r="B156" s="11"/>
      <c r="C156" s="11"/>
      <c r="D156" s="11"/>
      <c r="E156" s="11"/>
      <c r="F156" s="11"/>
      <c r="G156" s="11"/>
      <c r="H156" s="11"/>
      <c r="I156" s="11"/>
    </row>
    <row r="157" spans="1:9" x14ac:dyDescent="0.25">
      <c r="A157" s="8">
        <v>15</v>
      </c>
      <c r="B157" s="9"/>
      <c r="C157" s="9"/>
      <c r="D157" s="9"/>
      <c r="E157" s="9"/>
      <c r="F157" s="9"/>
      <c r="G157" s="9"/>
      <c r="H157" s="9"/>
      <c r="I157" s="9"/>
    </row>
    <row r="158" spans="1:9" x14ac:dyDescent="0.25">
      <c r="A158" s="8">
        <v>15.1</v>
      </c>
      <c r="B158" s="9"/>
      <c r="C158" s="9"/>
      <c r="D158" s="9"/>
      <c r="E158" s="9"/>
      <c r="F158" s="9"/>
      <c r="G158" s="9"/>
      <c r="H158" s="9"/>
      <c r="I158" s="9"/>
    </row>
    <row r="159" spans="1:9" x14ac:dyDescent="0.25">
      <c r="A159" s="8">
        <v>15.2</v>
      </c>
      <c r="B159" s="9"/>
      <c r="C159" s="9"/>
      <c r="D159" s="9"/>
      <c r="E159" s="9"/>
      <c r="F159" s="9"/>
      <c r="G159" s="9"/>
      <c r="H159" s="9"/>
      <c r="I159" s="9"/>
    </row>
    <row r="160" spans="1:9" x14ac:dyDescent="0.25">
      <c r="A160" s="8">
        <v>15.3</v>
      </c>
      <c r="B160" s="9"/>
      <c r="C160" s="9"/>
      <c r="D160" s="9"/>
      <c r="E160" s="9"/>
      <c r="F160" s="9"/>
      <c r="G160" s="9"/>
      <c r="H160" s="9"/>
      <c r="I160" s="9"/>
    </row>
    <row r="161" spans="1:9" x14ac:dyDescent="0.25">
      <c r="A161" s="8">
        <v>15.4</v>
      </c>
      <c r="B161" s="9"/>
      <c r="C161" s="9"/>
      <c r="D161" s="9"/>
      <c r="E161" s="9"/>
      <c r="F161" s="9"/>
      <c r="G161" s="9"/>
      <c r="H161" s="9"/>
      <c r="I161" s="9"/>
    </row>
    <row r="162" spans="1:9" x14ac:dyDescent="0.25">
      <c r="A162" s="10">
        <v>15.5</v>
      </c>
      <c r="B162" s="11"/>
      <c r="C162" s="11"/>
      <c r="D162" s="11"/>
      <c r="E162" s="11"/>
      <c r="F162" s="11"/>
      <c r="G162" s="11"/>
      <c r="H162" s="11"/>
      <c r="I162" s="11"/>
    </row>
    <row r="163" spans="1:9" x14ac:dyDescent="0.25">
      <c r="A163" s="10">
        <v>15.6</v>
      </c>
      <c r="B163" s="11"/>
      <c r="C163" s="11"/>
      <c r="D163" s="11"/>
      <c r="E163" s="11"/>
      <c r="F163" s="11"/>
      <c r="G163" s="11"/>
      <c r="H163" s="11"/>
      <c r="I163" s="11"/>
    </row>
    <row r="164" spans="1:9" x14ac:dyDescent="0.25">
      <c r="A164" s="10">
        <v>15.7</v>
      </c>
      <c r="B164" s="11"/>
      <c r="C164" s="11"/>
      <c r="D164" s="11"/>
      <c r="E164" s="11"/>
      <c r="F164" s="11"/>
      <c r="G164" s="11"/>
      <c r="H164" s="11"/>
      <c r="I164" s="11"/>
    </row>
    <row r="165" spans="1:9" x14ac:dyDescent="0.25">
      <c r="A165" s="10">
        <v>15.8</v>
      </c>
      <c r="B165" s="11"/>
      <c r="C165" s="11"/>
      <c r="D165" s="11"/>
      <c r="E165" s="11"/>
      <c r="F165" s="11"/>
      <c r="G165" s="11"/>
      <c r="H165" s="11"/>
      <c r="I165" s="11"/>
    </row>
    <row r="166" spans="1:9" x14ac:dyDescent="0.25">
      <c r="A166" s="10">
        <v>15.9</v>
      </c>
      <c r="B166" s="11"/>
      <c r="C166" s="11"/>
      <c r="D166" s="11"/>
      <c r="E166" s="11"/>
      <c r="F166" s="11"/>
      <c r="G166" s="11"/>
      <c r="H166" s="11"/>
      <c r="I166" s="11"/>
    </row>
    <row r="167" spans="1:9" x14ac:dyDescent="0.25">
      <c r="A167" s="8">
        <v>16</v>
      </c>
      <c r="B167" s="9"/>
      <c r="C167" s="9"/>
      <c r="D167" s="9"/>
      <c r="E167" s="9"/>
      <c r="F167" s="9"/>
      <c r="G167" s="9"/>
      <c r="H167" s="9"/>
      <c r="I167" s="9"/>
    </row>
    <row r="168" spans="1:9" x14ac:dyDescent="0.25">
      <c r="A168" s="8">
        <v>16.100000000000001</v>
      </c>
      <c r="B168" s="9"/>
      <c r="C168" s="9"/>
      <c r="D168" s="9"/>
      <c r="E168" s="9"/>
      <c r="F168" s="9"/>
      <c r="G168" s="9"/>
      <c r="H168" s="9"/>
      <c r="I168" s="9"/>
    </row>
    <row r="169" spans="1:9" x14ac:dyDescent="0.25">
      <c r="A169" s="8">
        <v>16.2</v>
      </c>
      <c r="B169" s="9"/>
      <c r="C169" s="9"/>
      <c r="D169" s="9"/>
      <c r="E169" s="9"/>
      <c r="F169" s="9"/>
      <c r="G169" s="9"/>
      <c r="H169" s="9"/>
      <c r="I169" s="9"/>
    </row>
    <row r="170" spans="1:9" x14ac:dyDescent="0.25">
      <c r="A170" s="8">
        <v>16.3</v>
      </c>
      <c r="B170" s="9"/>
      <c r="C170" s="9"/>
      <c r="D170" s="9"/>
      <c r="E170" s="9"/>
      <c r="F170" s="9"/>
      <c r="G170" s="9"/>
      <c r="H170" s="9"/>
      <c r="I170" s="9"/>
    </row>
    <row r="171" spans="1:9" x14ac:dyDescent="0.25">
      <c r="A171" s="8">
        <v>16.399999999999999</v>
      </c>
      <c r="B171" s="9"/>
      <c r="C171" s="9"/>
      <c r="D171" s="9"/>
      <c r="E171" s="9"/>
      <c r="F171" s="9"/>
      <c r="G171" s="9"/>
      <c r="H171" s="9"/>
      <c r="I171" s="9"/>
    </row>
    <row r="172" spans="1:9" x14ac:dyDescent="0.25">
      <c r="A172" s="10">
        <v>16.5</v>
      </c>
      <c r="B172" s="11"/>
      <c r="C172" s="11"/>
      <c r="D172" s="11"/>
      <c r="E172" s="11"/>
      <c r="F172" s="11"/>
      <c r="G172" s="11"/>
      <c r="H172" s="11"/>
      <c r="I172" s="11"/>
    </row>
    <row r="173" spans="1:9" x14ac:dyDescent="0.25">
      <c r="A173" s="10">
        <v>16.600000000000001</v>
      </c>
      <c r="B173" s="11"/>
      <c r="C173" s="11"/>
      <c r="D173" s="11"/>
      <c r="E173" s="11"/>
      <c r="F173" s="11"/>
      <c r="G173" s="11"/>
      <c r="H173" s="11"/>
      <c r="I173" s="11"/>
    </row>
    <row r="174" spans="1:9" x14ac:dyDescent="0.25">
      <c r="A174" s="10">
        <v>16.7</v>
      </c>
      <c r="B174" s="11"/>
      <c r="C174" s="11"/>
      <c r="D174" s="11"/>
      <c r="E174" s="11"/>
      <c r="F174" s="11"/>
      <c r="G174" s="11"/>
      <c r="H174" s="11"/>
      <c r="I174" s="11"/>
    </row>
    <row r="175" spans="1:9" x14ac:dyDescent="0.25">
      <c r="A175" s="10">
        <v>16.8</v>
      </c>
      <c r="B175" s="11"/>
      <c r="C175" s="11"/>
      <c r="D175" s="11"/>
      <c r="E175" s="11"/>
      <c r="F175" s="11"/>
      <c r="G175" s="11"/>
      <c r="H175" s="11"/>
      <c r="I175" s="11"/>
    </row>
    <row r="176" spans="1:9" x14ac:dyDescent="0.25">
      <c r="A176" s="10">
        <v>16.899999999999999</v>
      </c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8">
        <v>17</v>
      </c>
      <c r="B177" s="9"/>
      <c r="C177" s="9"/>
      <c r="D177" s="9"/>
      <c r="E177" s="9"/>
      <c r="F177" s="9"/>
      <c r="G177" s="9"/>
      <c r="H177" s="9"/>
      <c r="I177" s="9"/>
    </row>
    <row r="178" spans="1:9" x14ac:dyDescent="0.25">
      <c r="A178" s="8">
        <v>17.100000000000001</v>
      </c>
      <c r="B178" s="9"/>
      <c r="C178" s="9"/>
      <c r="D178" s="9"/>
      <c r="E178" s="9"/>
      <c r="F178" s="9"/>
      <c r="G178" s="9"/>
      <c r="H178" s="9"/>
      <c r="I178" s="9"/>
    </row>
    <row r="179" spans="1:9" x14ac:dyDescent="0.25">
      <c r="A179" s="8">
        <v>17.2</v>
      </c>
      <c r="B179" s="9"/>
      <c r="C179" s="9"/>
      <c r="D179" s="9"/>
      <c r="E179" s="9"/>
      <c r="F179" s="9"/>
      <c r="G179" s="9"/>
      <c r="H179" s="9"/>
      <c r="I179" s="9"/>
    </row>
    <row r="180" spans="1:9" x14ac:dyDescent="0.25">
      <c r="A180" s="8">
        <v>17.3</v>
      </c>
      <c r="B180" s="9"/>
      <c r="C180" s="9"/>
      <c r="D180" s="9"/>
      <c r="E180" s="9"/>
      <c r="F180" s="9"/>
      <c r="G180" s="9"/>
      <c r="H180" s="9"/>
      <c r="I180" s="9"/>
    </row>
    <row r="181" spans="1:9" x14ac:dyDescent="0.25">
      <c r="A181" s="8">
        <v>17.399999999999999</v>
      </c>
      <c r="B181" s="9"/>
      <c r="C181" s="9"/>
      <c r="D181" s="9"/>
      <c r="E181" s="9"/>
      <c r="F181" s="9"/>
      <c r="G181" s="9"/>
      <c r="H181" s="9"/>
      <c r="I181" s="9"/>
    </row>
    <row r="182" spans="1:9" x14ac:dyDescent="0.25">
      <c r="A182" s="10">
        <v>17.5</v>
      </c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>
        <v>17.600000000000001</v>
      </c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>
        <v>17.7</v>
      </c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>
        <v>17.8</v>
      </c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>
        <v>17.899999999999999</v>
      </c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8">
        <v>18</v>
      </c>
      <c r="B187" s="9"/>
      <c r="C187" s="9"/>
      <c r="D187" s="9"/>
      <c r="E187" s="9"/>
      <c r="F187" s="9"/>
      <c r="G187" s="9"/>
      <c r="H187" s="9"/>
      <c r="I187" s="9"/>
    </row>
    <row r="188" spans="1:9" x14ac:dyDescent="0.25">
      <c r="A188" s="8">
        <v>18.100000000000001</v>
      </c>
      <c r="B188" s="9"/>
      <c r="C188" s="9"/>
      <c r="D188" s="9"/>
      <c r="E188" s="9"/>
      <c r="F188" s="9"/>
      <c r="G188" s="9"/>
      <c r="H188" s="9"/>
      <c r="I188" s="9"/>
    </row>
    <row r="189" spans="1:9" x14ac:dyDescent="0.25">
      <c r="A189" s="8">
        <v>18.2</v>
      </c>
      <c r="B189" s="9"/>
      <c r="C189" s="9"/>
      <c r="D189" s="9"/>
      <c r="E189" s="9"/>
      <c r="F189" s="9"/>
      <c r="G189" s="9"/>
      <c r="H189" s="9"/>
      <c r="I189" s="9"/>
    </row>
    <row r="190" spans="1:9" x14ac:dyDescent="0.25">
      <c r="A190" s="8">
        <v>18.3</v>
      </c>
      <c r="B190" s="9"/>
      <c r="C190" s="9"/>
      <c r="D190" s="9"/>
      <c r="E190" s="9"/>
      <c r="F190" s="9"/>
      <c r="G190" s="9"/>
      <c r="H190" s="9"/>
      <c r="I190" s="9"/>
    </row>
    <row r="191" spans="1:9" x14ac:dyDescent="0.25">
      <c r="A191" s="8">
        <v>18.399999999999999</v>
      </c>
      <c r="B191" s="9"/>
      <c r="C191" s="9"/>
      <c r="D191" s="9"/>
      <c r="E191" s="9"/>
      <c r="F191" s="9"/>
      <c r="G191" s="9"/>
      <c r="H191" s="9"/>
      <c r="I191" s="9"/>
    </row>
    <row r="192" spans="1:9" x14ac:dyDescent="0.25">
      <c r="A192" s="10">
        <v>18.5</v>
      </c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>
        <v>18.600000000000001</v>
      </c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>
        <v>18.7</v>
      </c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>
        <v>18.8</v>
      </c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>
        <v>18.899999999999999</v>
      </c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8">
        <v>19</v>
      </c>
      <c r="B197" s="9"/>
      <c r="C197" s="9"/>
      <c r="D197" s="9"/>
      <c r="E197" s="9"/>
      <c r="F197" s="9"/>
      <c r="G197" s="9"/>
      <c r="H197" s="9"/>
      <c r="I197" s="9"/>
    </row>
    <row r="198" spans="1:9" x14ac:dyDescent="0.25">
      <c r="A198" s="8">
        <v>19.100000000000001</v>
      </c>
      <c r="B198" s="9"/>
      <c r="C198" s="9"/>
      <c r="D198" s="9"/>
      <c r="E198" s="9"/>
      <c r="F198" s="9"/>
      <c r="G198" s="9"/>
      <c r="H198" s="9"/>
      <c r="I198" s="9"/>
    </row>
    <row r="199" spans="1:9" x14ac:dyDescent="0.25">
      <c r="A199" s="8">
        <v>19.2</v>
      </c>
      <c r="B199" s="9"/>
      <c r="C199" s="9"/>
      <c r="D199" s="9"/>
      <c r="E199" s="9"/>
      <c r="F199" s="9"/>
      <c r="G199" s="9"/>
      <c r="H199" s="9"/>
      <c r="I199" s="9"/>
    </row>
    <row r="200" spans="1:9" x14ac:dyDescent="0.25">
      <c r="A200" s="8">
        <v>19.3</v>
      </c>
      <c r="B200" s="9"/>
      <c r="C200" s="9"/>
      <c r="D200" s="9"/>
      <c r="E200" s="9"/>
      <c r="F200" s="9"/>
      <c r="G200" s="9"/>
      <c r="H200" s="9"/>
      <c r="I200" s="9"/>
    </row>
    <row r="201" spans="1:9" x14ac:dyDescent="0.25">
      <c r="A201" s="8">
        <v>19.399999999999999</v>
      </c>
      <c r="B201" s="9"/>
      <c r="C201" s="9"/>
      <c r="D201" s="9"/>
      <c r="E201" s="9"/>
      <c r="F201" s="9"/>
      <c r="G201" s="9"/>
      <c r="H201" s="9"/>
      <c r="I201" s="9"/>
    </row>
    <row r="202" spans="1:9" x14ac:dyDescent="0.25">
      <c r="A202" s="10">
        <v>19.5</v>
      </c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>
        <v>19.600000000000001</v>
      </c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>
        <v>19.7</v>
      </c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>
        <v>19.8</v>
      </c>
      <c r="B205" s="11"/>
      <c r="C205" s="11"/>
      <c r="D205" s="11"/>
      <c r="E205" s="11"/>
      <c r="F205" s="11"/>
      <c r="G205" s="11"/>
      <c r="H205" s="11"/>
      <c r="I205" s="11"/>
    </row>
    <row r="206" spans="1:9" x14ac:dyDescent="0.25">
      <c r="A206" s="10">
        <v>19.899999999999999</v>
      </c>
      <c r="B206" s="11"/>
      <c r="C206" s="11"/>
      <c r="D206" s="11"/>
      <c r="E206" s="11"/>
      <c r="F206" s="11"/>
      <c r="G206" s="11"/>
      <c r="H206" s="11"/>
      <c r="I206" s="11"/>
    </row>
    <row r="207" spans="1:9" x14ac:dyDescent="0.25">
      <c r="A207" s="8">
        <v>20</v>
      </c>
      <c r="B207" s="9"/>
      <c r="C207" s="9"/>
      <c r="D207" s="9"/>
      <c r="E207" s="9"/>
      <c r="F207" s="9"/>
      <c r="G207" s="9"/>
      <c r="H207" s="9"/>
      <c r="I207" s="9"/>
    </row>
    <row r="208" spans="1:9" x14ac:dyDescent="0.25">
      <c r="A208" s="8">
        <v>20.100000000000001</v>
      </c>
      <c r="B208" s="9"/>
      <c r="C208" s="9"/>
      <c r="D208" s="9"/>
      <c r="E208" s="9"/>
      <c r="F208" s="9"/>
      <c r="G208" s="9"/>
      <c r="H208" s="9"/>
      <c r="I208" s="9"/>
    </row>
    <row r="209" spans="1:9" x14ac:dyDescent="0.25">
      <c r="A209" s="8">
        <v>20.2</v>
      </c>
      <c r="B209" s="9"/>
      <c r="C209" s="9"/>
      <c r="D209" s="9"/>
      <c r="E209" s="9"/>
      <c r="F209" s="9"/>
      <c r="G209" s="9"/>
      <c r="H209" s="9"/>
      <c r="I209" s="9"/>
    </row>
    <row r="210" spans="1:9" x14ac:dyDescent="0.25">
      <c r="A210" s="8">
        <v>20.3</v>
      </c>
      <c r="B210" s="9"/>
      <c r="C210" s="9"/>
      <c r="D210" s="9"/>
      <c r="E210" s="9"/>
      <c r="F210" s="9"/>
      <c r="G210" s="9"/>
      <c r="H210" s="9"/>
      <c r="I210" s="9"/>
    </row>
    <row r="211" spans="1:9" x14ac:dyDescent="0.25">
      <c r="A211" s="8">
        <v>20.399999999999999</v>
      </c>
      <c r="B211" s="9"/>
      <c r="C211" s="9"/>
      <c r="D211" s="9"/>
      <c r="E211" s="9"/>
      <c r="F211" s="9"/>
      <c r="G211" s="9"/>
      <c r="H211" s="9"/>
      <c r="I211" s="9"/>
    </row>
    <row r="212" spans="1:9" x14ac:dyDescent="0.25">
      <c r="A212" s="10">
        <v>20.5</v>
      </c>
      <c r="B212" s="11"/>
      <c r="C212" s="11"/>
      <c r="D212" s="11"/>
      <c r="E212" s="11"/>
      <c r="F212" s="11"/>
      <c r="G212" s="11"/>
      <c r="H212" s="11"/>
      <c r="I212" s="11"/>
    </row>
    <row r="213" spans="1:9" x14ac:dyDescent="0.25">
      <c r="A213" s="10">
        <v>20.6</v>
      </c>
      <c r="B213" s="11"/>
      <c r="C213" s="11"/>
      <c r="D213" s="11"/>
      <c r="E213" s="11"/>
      <c r="F213" s="11"/>
      <c r="G213" s="11"/>
      <c r="H213" s="11"/>
      <c r="I213" s="11"/>
    </row>
    <row r="214" spans="1:9" x14ac:dyDescent="0.25">
      <c r="A214" s="10">
        <v>20.7</v>
      </c>
      <c r="B214" s="11"/>
      <c r="C214" s="11"/>
      <c r="D214" s="11"/>
      <c r="E214" s="11"/>
      <c r="F214" s="11"/>
      <c r="G214" s="11"/>
      <c r="H214" s="11"/>
      <c r="I214" s="11"/>
    </row>
    <row r="215" spans="1:9" x14ac:dyDescent="0.25">
      <c r="A215" s="10">
        <v>20.8</v>
      </c>
      <c r="B215" s="11"/>
      <c r="C215" s="11"/>
      <c r="D215" s="11"/>
      <c r="E215" s="11"/>
      <c r="F215" s="11"/>
      <c r="G215" s="11"/>
      <c r="H215" s="11"/>
      <c r="I215" s="11"/>
    </row>
    <row r="216" spans="1:9" x14ac:dyDescent="0.25">
      <c r="A216" s="10">
        <v>20.9</v>
      </c>
      <c r="B216" s="11"/>
      <c r="C216" s="11"/>
      <c r="D216" s="11"/>
      <c r="E216" s="11"/>
      <c r="F216" s="11"/>
      <c r="G216" s="11"/>
      <c r="H216" s="11"/>
      <c r="I216" s="11"/>
    </row>
    <row r="217" spans="1:9" x14ac:dyDescent="0.25">
      <c r="A217" s="8">
        <v>21</v>
      </c>
      <c r="B217" s="9"/>
      <c r="C217" s="9"/>
      <c r="D217" s="9"/>
      <c r="E217" s="9"/>
      <c r="F217" s="9"/>
      <c r="G217" s="9"/>
      <c r="H217" s="9"/>
      <c r="I217" s="9"/>
    </row>
    <row r="218" spans="1:9" x14ac:dyDescent="0.25">
      <c r="A218" s="8">
        <v>21.1</v>
      </c>
      <c r="B218" s="9"/>
      <c r="C218" s="9"/>
      <c r="D218" s="9"/>
      <c r="E218" s="9"/>
      <c r="F218" s="9"/>
      <c r="G218" s="9"/>
      <c r="H218" s="9"/>
      <c r="I218" s="9"/>
    </row>
    <row r="219" spans="1:9" x14ac:dyDescent="0.25">
      <c r="A219" s="8">
        <v>21.2</v>
      </c>
      <c r="B219" s="9"/>
      <c r="C219" s="9"/>
      <c r="D219" s="9"/>
      <c r="E219" s="9"/>
      <c r="F219" s="9"/>
      <c r="G219" s="9"/>
      <c r="H219" s="9"/>
      <c r="I219" s="9"/>
    </row>
    <row r="220" spans="1:9" x14ac:dyDescent="0.25">
      <c r="A220" s="8">
        <v>21.3</v>
      </c>
      <c r="B220" s="9"/>
      <c r="C220" s="9"/>
      <c r="D220" s="9"/>
      <c r="E220" s="9"/>
      <c r="F220" s="9"/>
      <c r="G220" s="9"/>
      <c r="H220" s="9"/>
      <c r="I220" s="9"/>
    </row>
    <row r="221" spans="1:9" x14ac:dyDescent="0.25">
      <c r="A221" s="8">
        <v>21.4</v>
      </c>
      <c r="B221" s="9"/>
      <c r="C221" s="9"/>
      <c r="D221" s="9"/>
      <c r="E221" s="9"/>
      <c r="F221" s="9"/>
      <c r="G221" s="9"/>
      <c r="H221" s="9"/>
      <c r="I221" s="9"/>
    </row>
    <row r="222" spans="1:9" x14ac:dyDescent="0.25">
      <c r="A222" s="10">
        <v>21.5</v>
      </c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>
        <v>21.6</v>
      </c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>
        <v>21.7</v>
      </c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>
        <v>21.8</v>
      </c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>
        <v>21.9</v>
      </c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8">
        <v>22</v>
      </c>
      <c r="B227" s="9"/>
      <c r="C227" s="9"/>
      <c r="D227" s="9"/>
      <c r="E227" s="9"/>
      <c r="F227" s="9"/>
      <c r="G227" s="9"/>
      <c r="H227" s="9"/>
      <c r="I227" s="9"/>
    </row>
    <row r="228" spans="1:9" x14ac:dyDescent="0.25">
      <c r="A228" s="8">
        <v>22.1</v>
      </c>
      <c r="B228" s="9"/>
      <c r="C228" s="9"/>
      <c r="D228" s="9"/>
      <c r="E228" s="9"/>
      <c r="F228" s="9"/>
      <c r="G228" s="9"/>
      <c r="H228" s="9"/>
      <c r="I228" s="9"/>
    </row>
    <row r="229" spans="1:9" x14ac:dyDescent="0.25">
      <c r="A229" s="8">
        <v>22.2</v>
      </c>
      <c r="B229" s="9"/>
      <c r="C229" s="9"/>
      <c r="D229" s="9"/>
      <c r="E229" s="9"/>
      <c r="F229" s="9"/>
      <c r="G229" s="9"/>
      <c r="H229" s="9"/>
      <c r="I229" s="9"/>
    </row>
    <row r="230" spans="1:9" x14ac:dyDescent="0.25">
      <c r="A230" s="8">
        <v>22.3</v>
      </c>
      <c r="B230" s="9"/>
      <c r="C230" s="9"/>
      <c r="D230" s="9"/>
      <c r="E230" s="9"/>
      <c r="F230" s="9"/>
      <c r="G230" s="9"/>
      <c r="H230" s="9"/>
      <c r="I230" s="9"/>
    </row>
    <row r="231" spans="1:9" x14ac:dyDescent="0.25">
      <c r="A231" s="8">
        <v>22.4</v>
      </c>
      <c r="B231" s="9"/>
      <c r="C231" s="9"/>
      <c r="D231" s="9"/>
      <c r="E231" s="9"/>
      <c r="F231" s="9"/>
      <c r="G231" s="9"/>
      <c r="H231" s="9"/>
      <c r="I231" s="9"/>
    </row>
    <row r="232" spans="1:9" x14ac:dyDescent="0.25">
      <c r="A232" s="10">
        <v>22.5</v>
      </c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>
        <v>22.6</v>
      </c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>
        <v>22.7</v>
      </c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>
        <v>22.8</v>
      </c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>
        <v>22.9</v>
      </c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8">
        <v>23</v>
      </c>
      <c r="B237" s="9"/>
      <c r="C237" s="9"/>
      <c r="D237" s="9"/>
      <c r="E237" s="9"/>
      <c r="F237" s="9"/>
      <c r="G237" s="9"/>
      <c r="H237" s="9"/>
      <c r="I237" s="9"/>
    </row>
    <row r="238" spans="1:9" x14ac:dyDescent="0.25">
      <c r="A238" s="8">
        <v>23.1</v>
      </c>
      <c r="B238" s="9"/>
      <c r="C238" s="9"/>
      <c r="D238" s="9"/>
      <c r="E238" s="9"/>
      <c r="F238" s="9"/>
      <c r="G238" s="9"/>
      <c r="H238" s="9"/>
      <c r="I238" s="9"/>
    </row>
    <row r="239" spans="1:9" x14ac:dyDescent="0.25">
      <c r="A239" s="8">
        <v>23.2</v>
      </c>
      <c r="B239" s="9"/>
      <c r="C239" s="9"/>
      <c r="D239" s="9"/>
      <c r="E239" s="9"/>
      <c r="F239" s="9"/>
      <c r="G239" s="9"/>
      <c r="H239" s="9"/>
      <c r="I239" s="9"/>
    </row>
    <row r="240" spans="1:9" x14ac:dyDescent="0.25">
      <c r="A240" s="8">
        <v>23.3</v>
      </c>
      <c r="B240" s="9"/>
      <c r="C240" s="9"/>
      <c r="D240" s="9"/>
      <c r="E240" s="9"/>
      <c r="F240" s="9"/>
      <c r="G240" s="9"/>
      <c r="H240" s="9"/>
      <c r="I240" s="9"/>
    </row>
    <row r="241" spans="1:9" x14ac:dyDescent="0.25">
      <c r="A241" s="8">
        <v>23.4</v>
      </c>
      <c r="B241" s="9"/>
      <c r="C241" s="9"/>
      <c r="D241" s="9"/>
      <c r="E241" s="9"/>
      <c r="F241" s="9"/>
      <c r="G241" s="9"/>
      <c r="H241" s="9"/>
      <c r="I241" s="9"/>
    </row>
    <row r="242" spans="1:9" x14ac:dyDescent="0.25">
      <c r="A242" s="10">
        <v>23.5</v>
      </c>
      <c r="B242" s="11"/>
      <c r="C242" s="11"/>
      <c r="D242" s="11"/>
      <c r="E242" s="11"/>
      <c r="F242" s="11"/>
      <c r="G242" s="11"/>
      <c r="H242" s="11"/>
      <c r="I242" s="11"/>
    </row>
    <row r="243" spans="1:9" x14ac:dyDescent="0.25">
      <c r="A243" s="10">
        <v>23.6</v>
      </c>
      <c r="B243" s="11"/>
      <c r="C243" s="11"/>
      <c r="D243" s="11"/>
      <c r="E243" s="11"/>
      <c r="F243" s="11"/>
      <c r="G243" s="11"/>
      <c r="H243" s="11"/>
      <c r="I243" s="11"/>
    </row>
    <row r="244" spans="1:9" x14ac:dyDescent="0.25">
      <c r="A244" s="10">
        <v>23.7</v>
      </c>
      <c r="B244" s="11"/>
      <c r="C244" s="11"/>
      <c r="D244" s="11"/>
      <c r="E244" s="11"/>
      <c r="F244" s="11"/>
      <c r="G244" s="11"/>
      <c r="H244" s="11"/>
      <c r="I244" s="11"/>
    </row>
    <row r="245" spans="1:9" x14ac:dyDescent="0.25">
      <c r="A245" s="10">
        <v>23.8</v>
      </c>
      <c r="B245" s="11"/>
      <c r="C245" s="11"/>
      <c r="D245" s="11"/>
      <c r="E245" s="11"/>
      <c r="F245" s="11"/>
      <c r="G245" s="11"/>
      <c r="H245" s="11"/>
      <c r="I245" s="11"/>
    </row>
    <row r="246" spans="1:9" x14ac:dyDescent="0.25">
      <c r="A246" s="10">
        <v>23.9</v>
      </c>
      <c r="B246" s="11"/>
      <c r="C246" s="11"/>
      <c r="D246" s="11"/>
      <c r="E246" s="11"/>
      <c r="F246" s="11"/>
      <c r="G246" s="11"/>
      <c r="H246" s="11"/>
      <c r="I246" s="11"/>
    </row>
    <row r="247" spans="1:9" x14ac:dyDescent="0.25">
      <c r="A247" s="8">
        <v>24</v>
      </c>
      <c r="B247" s="9"/>
      <c r="C247" s="9"/>
      <c r="D247" s="9"/>
      <c r="E247" s="9"/>
      <c r="F247" s="9"/>
      <c r="G247" s="9"/>
      <c r="H247" s="9"/>
      <c r="I247" s="9"/>
    </row>
    <row r="248" spans="1:9" x14ac:dyDescent="0.25">
      <c r="A248" s="8">
        <v>24.1</v>
      </c>
      <c r="B248" s="9"/>
      <c r="C248" s="9"/>
      <c r="D248" s="9"/>
      <c r="E248" s="9"/>
      <c r="F248" s="9"/>
      <c r="G248" s="9"/>
      <c r="H248" s="9"/>
      <c r="I248" s="9"/>
    </row>
    <row r="249" spans="1:9" x14ac:dyDescent="0.25">
      <c r="A249" s="8">
        <v>24.2</v>
      </c>
      <c r="B249" s="9"/>
      <c r="C249" s="9"/>
      <c r="D249" s="9"/>
      <c r="E249" s="9"/>
      <c r="F249" s="9"/>
      <c r="G249" s="9"/>
      <c r="H249" s="9"/>
      <c r="I249" s="9"/>
    </row>
    <row r="250" spans="1:9" x14ac:dyDescent="0.25">
      <c r="A250" s="8">
        <v>24.3</v>
      </c>
      <c r="B250" s="9"/>
      <c r="C250" s="9"/>
      <c r="D250" s="9"/>
      <c r="E250" s="9"/>
      <c r="F250" s="9"/>
      <c r="G250" s="9"/>
      <c r="H250" s="9"/>
      <c r="I250" s="9"/>
    </row>
    <row r="251" spans="1:9" x14ac:dyDescent="0.25">
      <c r="A251" s="8">
        <v>24.4</v>
      </c>
      <c r="B251" s="9"/>
      <c r="C251" s="9"/>
      <c r="D251" s="9"/>
      <c r="E251" s="9"/>
      <c r="F251" s="9"/>
      <c r="G251" s="9"/>
      <c r="H251" s="9"/>
      <c r="I251" s="9"/>
    </row>
    <row r="252" spans="1:9" x14ac:dyDescent="0.25">
      <c r="A252" s="10">
        <v>24.5</v>
      </c>
      <c r="B252" s="11"/>
      <c r="C252" s="11"/>
      <c r="D252" s="11"/>
      <c r="E252" s="11"/>
      <c r="F252" s="11"/>
      <c r="G252" s="11"/>
      <c r="H252" s="11"/>
      <c r="I252" s="11"/>
    </row>
    <row r="253" spans="1:9" x14ac:dyDescent="0.25">
      <c r="A253" s="10">
        <v>24.6</v>
      </c>
      <c r="B253" s="11"/>
      <c r="C253" s="11"/>
      <c r="D253" s="11"/>
      <c r="E253" s="11"/>
      <c r="F253" s="11"/>
      <c r="G253" s="11"/>
      <c r="H253" s="11"/>
      <c r="I253" s="11"/>
    </row>
    <row r="254" spans="1:9" x14ac:dyDescent="0.25">
      <c r="A254" s="10">
        <v>24.7</v>
      </c>
      <c r="B254" s="11"/>
      <c r="C254" s="11"/>
      <c r="D254" s="11"/>
      <c r="E254" s="11"/>
      <c r="F254" s="11"/>
      <c r="G254" s="11"/>
      <c r="H254" s="11"/>
      <c r="I254" s="11"/>
    </row>
    <row r="255" spans="1:9" x14ac:dyDescent="0.25">
      <c r="A255" s="10">
        <v>24.8</v>
      </c>
      <c r="B255" s="11"/>
      <c r="C255" s="11"/>
      <c r="D255" s="11"/>
      <c r="E255" s="11"/>
      <c r="F255" s="11"/>
      <c r="G255" s="11"/>
      <c r="H255" s="11"/>
      <c r="I255" s="11"/>
    </row>
    <row r="256" spans="1:9" x14ac:dyDescent="0.25">
      <c r="A256" s="10">
        <v>24.9</v>
      </c>
      <c r="B256" s="11"/>
      <c r="C256" s="11"/>
      <c r="D256" s="11"/>
      <c r="E256" s="11"/>
      <c r="F256" s="11"/>
      <c r="G256" s="11"/>
      <c r="H256" s="11"/>
      <c r="I256" s="11"/>
    </row>
    <row r="257" spans="1:9" x14ac:dyDescent="0.25">
      <c r="A257" s="8">
        <v>25</v>
      </c>
      <c r="B257" s="9"/>
      <c r="C257" s="9"/>
      <c r="D257" s="9"/>
      <c r="E257" s="9"/>
      <c r="F257" s="9"/>
      <c r="G257" s="9"/>
      <c r="H257" s="9"/>
      <c r="I257" s="9"/>
    </row>
    <row r="258" spans="1:9" x14ac:dyDescent="0.25">
      <c r="A258" s="8">
        <v>25.1</v>
      </c>
      <c r="B258" s="9"/>
      <c r="C258" s="9"/>
      <c r="D258" s="9"/>
      <c r="E258" s="9"/>
      <c r="F258" s="9"/>
      <c r="G258" s="9"/>
      <c r="H258" s="9"/>
      <c r="I258" s="9"/>
    </row>
    <row r="259" spans="1:9" x14ac:dyDescent="0.25">
      <c r="A259" s="8">
        <v>25.2</v>
      </c>
      <c r="B259" s="9"/>
      <c r="C259" s="9"/>
      <c r="D259" s="9"/>
      <c r="E259" s="9"/>
      <c r="F259" s="9"/>
      <c r="G259" s="9"/>
      <c r="H259" s="9"/>
      <c r="I259" s="9"/>
    </row>
    <row r="260" spans="1:9" x14ac:dyDescent="0.25">
      <c r="A260" s="8">
        <v>25.3</v>
      </c>
      <c r="B260" s="9"/>
      <c r="C260" s="9"/>
      <c r="D260" s="9"/>
      <c r="E260" s="9"/>
      <c r="F260" s="9"/>
      <c r="G260" s="9"/>
      <c r="H260" s="9"/>
      <c r="I260" s="9"/>
    </row>
    <row r="261" spans="1:9" x14ac:dyDescent="0.25">
      <c r="A261" s="8">
        <v>25.4</v>
      </c>
      <c r="B261" s="9"/>
      <c r="C261" s="9"/>
      <c r="D261" s="9"/>
      <c r="E261" s="9"/>
      <c r="F261" s="9"/>
      <c r="G261" s="9"/>
      <c r="H261" s="9"/>
      <c r="I261" s="9"/>
    </row>
    <row r="262" spans="1:9" x14ac:dyDescent="0.25">
      <c r="A262" s="10">
        <v>25.5</v>
      </c>
      <c r="B262" s="11"/>
      <c r="C262" s="11"/>
      <c r="D262" s="11"/>
      <c r="E262" s="11"/>
      <c r="F262" s="11"/>
      <c r="G262" s="11"/>
      <c r="H262" s="11"/>
      <c r="I262" s="11"/>
    </row>
    <row r="263" spans="1:9" x14ac:dyDescent="0.25">
      <c r="A263" s="10">
        <v>25.6</v>
      </c>
      <c r="B263" s="11"/>
      <c r="C263" s="11"/>
      <c r="D263" s="11"/>
      <c r="E263" s="11"/>
      <c r="F263" s="11"/>
      <c r="G263" s="11"/>
      <c r="H263" s="11"/>
      <c r="I263" s="11"/>
    </row>
    <row r="264" spans="1:9" x14ac:dyDescent="0.25">
      <c r="A264" s="10">
        <v>25.7</v>
      </c>
      <c r="B264" s="11"/>
      <c r="C264" s="11"/>
      <c r="D264" s="11"/>
      <c r="E264" s="11"/>
      <c r="F264" s="11"/>
      <c r="G264" s="11"/>
      <c r="H264" s="11"/>
      <c r="I264" s="11"/>
    </row>
    <row r="265" spans="1:9" x14ac:dyDescent="0.25">
      <c r="A265" s="10">
        <v>25.8</v>
      </c>
      <c r="B265" s="11"/>
      <c r="C265" s="11"/>
      <c r="D265" s="11"/>
      <c r="E265" s="11"/>
      <c r="F265" s="11"/>
      <c r="G265" s="11"/>
      <c r="H265" s="11"/>
      <c r="I265" s="11"/>
    </row>
    <row r="266" spans="1:9" x14ac:dyDescent="0.25">
      <c r="A266" s="10">
        <v>25.9</v>
      </c>
      <c r="B266" s="11"/>
      <c r="C266" s="11"/>
      <c r="D266" s="11"/>
      <c r="E266" s="11"/>
      <c r="F266" s="11"/>
      <c r="G266" s="11"/>
      <c r="H266" s="11"/>
      <c r="I266" s="11"/>
    </row>
    <row r="267" spans="1:9" x14ac:dyDescent="0.25">
      <c r="A267" s="8">
        <v>26</v>
      </c>
      <c r="B267" s="9"/>
      <c r="C267" s="9"/>
      <c r="D267" s="9"/>
      <c r="E267" s="9"/>
      <c r="F267" s="9"/>
      <c r="G267" s="9"/>
      <c r="H267" s="9"/>
      <c r="I267" s="9"/>
    </row>
    <row r="268" spans="1:9" x14ac:dyDescent="0.25">
      <c r="A268" s="8">
        <v>26.1</v>
      </c>
      <c r="B268" s="9"/>
      <c r="C268" s="9"/>
      <c r="D268" s="9"/>
      <c r="E268" s="9"/>
      <c r="F268" s="9"/>
      <c r="G268" s="9"/>
      <c r="H268" s="9"/>
      <c r="I268" s="9"/>
    </row>
    <row r="269" spans="1:9" x14ac:dyDescent="0.25">
      <c r="A269" s="8">
        <v>26.2</v>
      </c>
      <c r="B269" s="9"/>
      <c r="C269" s="9"/>
      <c r="D269" s="9"/>
      <c r="E269" s="9"/>
      <c r="F269" s="9"/>
      <c r="G269" s="9"/>
      <c r="H269" s="9"/>
      <c r="I269" s="9"/>
    </row>
    <row r="270" spans="1:9" x14ac:dyDescent="0.25">
      <c r="A270" s="8">
        <v>26.3</v>
      </c>
      <c r="B270" s="9"/>
      <c r="C270" s="9"/>
      <c r="D270" s="9"/>
      <c r="E270" s="9"/>
      <c r="F270" s="9"/>
      <c r="G270" s="9"/>
      <c r="H270" s="9"/>
      <c r="I270" s="9"/>
    </row>
    <row r="271" spans="1:9" x14ac:dyDescent="0.25">
      <c r="A271" s="8">
        <v>26.4</v>
      </c>
      <c r="B271" s="9"/>
      <c r="C271" s="9"/>
      <c r="D271" s="9"/>
      <c r="E271" s="9"/>
      <c r="F271" s="9"/>
      <c r="G271" s="9"/>
      <c r="H271" s="9"/>
      <c r="I271" s="9"/>
    </row>
    <row r="272" spans="1:9" x14ac:dyDescent="0.25">
      <c r="A272" s="10">
        <v>26.5</v>
      </c>
      <c r="B272" s="11"/>
      <c r="C272" s="11"/>
      <c r="D272" s="11"/>
      <c r="E272" s="11"/>
      <c r="F272" s="11"/>
      <c r="G272" s="11"/>
      <c r="H272" s="11"/>
      <c r="I272" s="11"/>
    </row>
    <row r="273" spans="1:9" x14ac:dyDescent="0.25">
      <c r="A273" s="10">
        <v>26.6</v>
      </c>
      <c r="B273" s="11"/>
      <c r="C273" s="11"/>
      <c r="D273" s="11"/>
      <c r="E273" s="11"/>
      <c r="F273" s="11"/>
      <c r="G273" s="11"/>
      <c r="H273" s="11"/>
      <c r="I273" s="11"/>
    </row>
    <row r="274" spans="1:9" x14ac:dyDescent="0.25">
      <c r="A274" s="10">
        <v>26.7</v>
      </c>
      <c r="B274" s="11"/>
      <c r="C274" s="11"/>
      <c r="D274" s="11"/>
      <c r="E274" s="11"/>
      <c r="F274" s="11"/>
      <c r="G274" s="11"/>
      <c r="H274" s="11"/>
      <c r="I274" s="11"/>
    </row>
    <row r="275" spans="1:9" x14ac:dyDescent="0.25">
      <c r="A275" s="10">
        <v>26.8</v>
      </c>
      <c r="B275" s="11"/>
      <c r="C275" s="11"/>
      <c r="D275" s="11"/>
      <c r="E275" s="11"/>
      <c r="F275" s="11"/>
      <c r="G275" s="11"/>
      <c r="H275" s="11"/>
      <c r="I275" s="11"/>
    </row>
    <row r="276" spans="1:9" x14ac:dyDescent="0.25">
      <c r="A276" s="10">
        <v>26.9</v>
      </c>
      <c r="B276" s="11"/>
      <c r="C276" s="11"/>
      <c r="D276" s="11"/>
      <c r="E276" s="11"/>
      <c r="F276" s="11"/>
      <c r="G276" s="11"/>
      <c r="H276" s="11"/>
      <c r="I276" s="11"/>
    </row>
    <row r="277" spans="1:9" x14ac:dyDescent="0.25">
      <c r="A277" s="8">
        <v>27</v>
      </c>
      <c r="B277" s="9"/>
      <c r="C277" s="9"/>
      <c r="D277" s="9"/>
      <c r="E277" s="9"/>
      <c r="F277" s="9"/>
      <c r="G277" s="9"/>
      <c r="H277" s="9"/>
      <c r="I277" s="9"/>
    </row>
    <row r="278" spans="1:9" x14ac:dyDescent="0.25">
      <c r="A278" s="8">
        <v>27.1</v>
      </c>
      <c r="B278" s="9"/>
      <c r="C278" s="9"/>
      <c r="D278" s="9"/>
      <c r="E278" s="9"/>
      <c r="F278" s="9"/>
      <c r="G278" s="9"/>
      <c r="H278" s="9"/>
      <c r="I278" s="9"/>
    </row>
    <row r="279" spans="1:9" x14ac:dyDescent="0.25">
      <c r="A279" s="8">
        <v>27.2</v>
      </c>
      <c r="B279" s="9"/>
      <c r="C279" s="9"/>
      <c r="D279" s="9"/>
      <c r="E279" s="9"/>
      <c r="F279" s="9"/>
      <c r="G279" s="9"/>
      <c r="H279" s="9"/>
      <c r="I279" s="9"/>
    </row>
    <row r="280" spans="1:9" x14ac:dyDescent="0.25">
      <c r="A280" s="8">
        <v>27.3</v>
      </c>
      <c r="B280" s="9"/>
      <c r="C280" s="9"/>
      <c r="D280" s="9"/>
      <c r="E280" s="9"/>
      <c r="F280" s="9"/>
      <c r="G280" s="9"/>
      <c r="H280" s="9"/>
      <c r="I280" s="9"/>
    </row>
    <row r="281" spans="1:9" x14ac:dyDescent="0.25">
      <c r="A281" s="8">
        <v>27.4</v>
      </c>
      <c r="B281" s="9"/>
      <c r="C281" s="9"/>
      <c r="D281" s="9"/>
      <c r="E281" s="9"/>
      <c r="F281" s="9"/>
      <c r="G281" s="9"/>
      <c r="H281" s="9"/>
      <c r="I281" s="9"/>
    </row>
    <row r="282" spans="1:9" x14ac:dyDescent="0.25">
      <c r="A282" s="10">
        <v>27.5</v>
      </c>
      <c r="B282" s="11"/>
      <c r="C282" s="11"/>
      <c r="D282" s="11"/>
      <c r="E282" s="11"/>
      <c r="F282" s="11"/>
      <c r="G282" s="11"/>
      <c r="H282" s="11"/>
      <c r="I282" s="11"/>
    </row>
    <row r="283" spans="1:9" x14ac:dyDescent="0.25">
      <c r="A283" s="10">
        <v>27.6</v>
      </c>
      <c r="B283" s="11"/>
      <c r="C283" s="11"/>
      <c r="D283" s="11"/>
      <c r="E283" s="11"/>
      <c r="F283" s="11"/>
      <c r="G283" s="11"/>
      <c r="H283" s="11"/>
      <c r="I283" s="11"/>
    </row>
    <row r="284" spans="1:9" x14ac:dyDescent="0.25">
      <c r="A284" s="10">
        <v>27.7</v>
      </c>
      <c r="B284" s="11"/>
      <c r="C284" s="11"/>
      <c r="D284" s="11"/>
      <c r="E284" s="11"/>
      <c r="F284" s="11"/>
      <c r="G284" s="11"/>
      <c r="H284" s="11"/>
      <c r="I284" s="11"/>
    </row>
    <row r="285" spans="1:9" x14ac:dyDescent="0.25">
      <c r="A285" s="10">
        <v>27.8</v>
      </c>
      <c r="B285" s="11"/>
      <c r="C285" s="11"/>
      <c r="D285" s="11"/>
      <c r="E285" s="11"/>
      <c r="F285" s="11"/>
      <c r="G285" s="11"/>
      <c r="H285" s="11"/>
      <c r="I285" s="11"/>
    </row>
    <row r="286" spans="1:9" x14ac:dyDescent="0.25">
      <c r="A286" s="10">
        <v>27.9</v>
      </c>
      <c r="B286" s="11"/>
      <c r="C286" s="11"/>
      <c r="D286" s="11"/>
      <c r="E286" s="11"/>
      <c r="F286" s="11"/>
      <c r="G286" s="11"/>
      <c r="H286" s="11"/>
      <c r="I286" s="11"/>
    </row>
    <row r="287" spans="1:9" x14ac:dyDescent="0.25">
      <c r="A287" s="8">
        <v>28</v>
      </c>
      <c r="B287" s="9"/>
      <c r="C287" s="9"/>
      <c r="D287" s="9"/>
      <c r="E287" s="9"/>
      <c r="F287" s="9"/>
      <c r="G287" s="9"/>
      <c r="H287" s="9"/>
      <c r="I287" s="9"/>
    </row>
    <row r="288" spans="1:9" x14ac:dyDescent="0.25">
      <c r="A288" s="8">
        <v>28.1</v>
      </c>
      <c r="B288" s="9"/>
      <c r="C288" s="9"/>
      <c r="D288" s="9"/>
      <c r="E288" s="9"/>
      <c r="F288" s="9"/>
      <c r="G288" s="9"/>
      <c r="H288" s="9"/>
      <c r="I288" s="9"/>
    </row>
    <row r="289" spans="1:9" x14ac:dyDescent="0.25">
      <c r="A289" s="8">
        <v>28.2</v>
      </c>
      <c r="B289" s="9"/>
      <c r="C289" s="9"/>
      <c r="D289" s="9"/>
      <c r="E289" s="9"/>
      <c r="F289" s="9"/>
      <c r="G289" s="9"/>
      <c r="H289" s="9"/>
      <c r="I289" s="9"/>
    </row>
    <row r="290" spans="1:9" x14ac:dyDescent="0.25">
      <c r="A290" s="8">
        <v>28.3</v>
      </c>
      <c r="B290" s="9"/>
      <c r="C290" s="9"/>
      <c r="D290" s="9"/>
      <c r="E290" s="9"/>
      <c r="F290" s="9"/>
      <c r="G290" s="9"/>
      <c r="H290" s="9"/>
      <c r="I290" s="9"/>
    </row>
    <row r="291" spans="1:9" x14ac:dyDescent="0.25">
      <c r="A291" s="8">
        <v>28.4</v>
      </c>
      <c r="B291" s="9"/>
      <c r="C291" s="9"/>
      <c r="D291" s="9"/>
      <c r="E291" s="9"/>
      <c r="F291" s="9"/>
      <c r="G291" s="9"/>
      <c r="H291" s="9"/>
      <c r="I291" s="9"/>
    </row>
    <row r="292" spans="1:9" x14ac:dyDescent="0.25">
      <c r="A292" s="10">
        <v>28.5</v>
      </c>
      <c r="B292" s="11"/>
      <c r="C292" s="11"/>
      <c r="D292" s="11"/>
      <c r="E292" s="11"/>
      <c r="F292" s="11"/>
      <c r="G292" s="11"/>
      <c r="H292" s="11"/>
      <c r="I292" s="11"/>
    </row>
    <row r="293" spans="1:9" x14ac:dyDescent="0.25">
      <c r="A293" s="10">
        <v>28.6</v>
      </c>
      <c r="B293" s="11"/>
      <c r="C293" s="11"/>
      <c r="D293" s="11"/>
      <c r="E293" s="11"/>
      <c r="F293" s="11"/>
      <c r="G293" s="11"/>
      <c r="H293" s="11"/>
      <c r="I293" s="11"/>
    </row>
    <row r="294" spans="1:9" x14ac:dyDescent="0.25">
      <c r="A294" s="10">
        <v>28.7</v>
      </c>
      <c r="B294" s="11"/>
      <c r="C294" s="11"/>
      <c r="D294" s="11"/>
      <c r="E294" s="11"/>
      <c r="F294" s="11"/>
      <c r="G294" s="11"/>
      <c r="H294" s="11"/>
      <c r="I294" s="11"/>
    </row>
    <row r="295" spans="1:9" x14ac:dyDescent="0.25">
      <c r="A295" s="10">
        <v>28.8</v>
      </c>
      <c r="B295" s="11"/>
      <c r="C295" s="11"/>
      <c r="D295" s="11"/>
      <c r="E295" s="11"/>
      <c r="F295" s="11"/>
      <c r="G295" s="11"/>
      <c r="H295" s="11"/>
      <c r="I295" s="11"/>
    </row>
    <row r="296" spans="1:9" x14ac:dyDescent="0.25">
      <c r="A296" s="10">
        <v>28.9</v>
      </c>
      <c r="B296" s="11"/>
      <c r="C296" s="11"/>
      <c r="D296" s="11"/>
      <c r="E296" s="11"/>
      <c r="F296" s="11"/>
      <c r="G296" s="11"/>
      <c r="H296" s="11"/>
      <c r="I296" s="11"/>
    </row>
    <row r="297" spans="1:9" x14ac:dyDescent="0.25">
      <c r="A297" s="8">
        <v>29</v>
      </c>
      <c r="B297" s="9"/>
      <c r="C297" s="9"/>
      <c r="D297" s="9"/>
      <c r="E297" s="9"/>
      <c r="F297" s="9"/>
      <c r="G297" s="9"/>
      <c r="H297" s="9"/>
      <c r="I297" s="9"/>
    </row>
    <row r="298" spans="1:9" x14ac:dyDescent="0.25">
      <c r="A298" s="8">
        <v>29.1</v>
      </c>
      <c r="B298" s="9"/>
      <c r="C298" s="9"/>
      <c r="D298" s="9"/>
      <c r="E298" s="9"/>
      <c r="F298" s="9"/>
      <c r="G298" s="9"/>
      <c r="H298" s="9"/>
      <c r="I298" s="9"/>
    </row>
    <row r="299" spans="1:9" x14ac:dyDescent="0.25">
      <c r="A299" s="8">
        <v>29.2</v>
      </c>
      <c r="B299" s="9"/>
      <c r="C299" s="9"/>
      <c r="D299" s="9"/>
      <c r="E299" s="9"/>
      <c r="F299" s="9"/>
      <c r="G299" s="9"/>
      <c r="H299" s="9"/>
      <c r="I299" s="9"/>
    </row>
    <row r="300" spans="1:9" x14ac:dyDescent="0.25">
      <c r="A300" s="8">
        <v>29.3</v>
      </c>
      <c r="B300" s="9"/>
      <c r="C300" s="9"/>
      <c r="D300" s="9"/>
      <c r="E300" s="9"/>
      <c r="F300" s="9"/>
      <c r="G300" s="9"/>
      <c r="H300" s="9"/>
      <c r="I300" s="9"/>
    </row>
    <row r="301" spans="1:9" x14ac:dyDescent="0.25">
      <c r="A301" s="8">
        <v>29.4</v>
      </c>
      <c r="B301" s="9"/>
      <c r="C301" s="9"/>
      <c r="D301" s="9"/>
      <c r="E301" s="9"/>
      <c r="F301" s="9"/>
      <c r="G301" s="9"/>
      <c r="H301" s="9"/>
      <c r="I301" s="9"/>
    </row>
    <row r="302" spans="1:9" x14ac:dyDescent="0.25">
      <c r="A302" s="10">
        <v>29.5</v>
      </c>
      <c r="B302" s="11"/>
      <c r="C302" s="11"/>
      <c r="D302" s="11"/>
      <c r="E302" s="11"/>
      <c r="F302" s="11"/>
      <c r="G302" s="11"/>
      <c r="H302" s="11"/>
      <c r="I302" s="11"/>
    </row>
    <row r="303" spans="1:9" x14ac:dyDescent="0.25">
      <c r="A303" s="10">
        <v>29.6</v>
      </c>
      <c r="B303" s="11"/>
      <c r="C303" s="11"/>
      <c r="D303" s="11"/>
      <c r="E303" s="11"/>
      <c r="F303" s="11"/>
      <c r="G303" s="11"/>
      <c r="H303" s="11"/>
      <c r="I303" s="11"/>
    </row>
    <row r="304" spans="1:9" x14ac:dyDescent="0.25">
      <c r="A304" s="10">
        <v>29.7</v>
      </c>
      <c r="B304" s="11"/>
      <c r="C304" s="11"/>
      <c r="D304" s="11"/>
      <c r="E304" s="11"/>
      <c r="F304" s="11"/>
      <c r="G304" s="11"/>
      <c r="H304" s="11"/>
      <c r="I304" s="11"/>
    </row>
    <row r="305" spans="1:9" x14ac:dyDescent="0.25">
      <c r="A305" s="10">
        <v>29.8</v>
      </c>
      <c r="B305" s="11"/>
      <c r="C305" s="11"/>
      <c r="D305" s="11"/>
      <c r="E305" s="11"/>
      <c r="F305" s="11"/>
      <c r="G305" s="11"/>
      <c r="H305" s="11"/>
      <c r="I305" s="11"/>
    </row>
    <row r="306" spans="1:9" x14ac:dyDescent="0.25">
      <c r="A306" s="10">
        <v>29.9</v>
      </c>
      <c r="B306" s="11"/>
      <c r="C306" s="11"/>
      <c r="D306" s="11"/>
      <c r="E306" s="11"/>
      <c r="F306" s="11"/>
      <c r="G306" s="11"/>
      <c r="H306" s="11"/>
      <c r="I306" s="11"/>
    </row>
    <row r="307" spans="1:9" x14ac:dyDescent="0.25">
      <c r="A307" s="3">
        <v>30</v>
      </c>
      <c r="B307" s="4"/>
      <c r="C307" s="4"/>
      <c r="D307" s="4"/>
      <c r="E307" s="4"/>
      <c r="F307" s="4"/>
      <c r="G307" s="4"/>
      <c r="H307" s="4"/>
      <c r="I307" s="4"/>
    </row>
  </sheetData>
  <sheetProtection password="F153" sheet="1" objects="1" scenarios="1"/>
  <mergeCells count="5">
    <mergeCell ref="A1:M1"/>
    <mergeCell ref="A2:M2"/>
    <mergeCell ref="A3:M3"/>
    <mergeCell ref="A4:M4"/>
    <mergeCell ref="A5:M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07"/>
  <sheetViews>
    <sheetView workbookViewId="0">
      <selection activeCell="I7" sqref="I7:I155"/>
    </sheetView>
  </sheetViews>
  <sheetFormatPr defaultColWidth="9.140625" defaultRowHeight="15" x14ac:dyDescent="0.25"/>
  <cols>
    <col min="1" max="1" width="5.7109375" style="5" customWidth="1"/>
    <col min="2" max="9" width="8.7109375" style="5" customWidth="1"/>
    <col min="10" max="16384" width="9.140625" style="5"/>
  </cols>
  <sheetData>
    <row r="1" spans="1:13" ht="18" x14ac:dyDescent="0.25">
      <c r="A1" s="34" t="s">
        <v>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3" x14ac:dyDescent="0.25">
      <c r="A2" s="35" t="s">
        <v>25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x14ac:dyDescent="0.25">
      <c r="A3" s="36" t="s">
        <v>4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 x14ac:dyDescent="0.25">
      <c r="A4" s="36" t="s">
        <v>9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18" x14ac:dyDescent="0.35">
      <c r="A5" s="37" t="s">
        <v>16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ht="72.75" customHeight="1" thickBot="1" x14ac:dyDescent="0.3">
      <c r="A6" s="6" t="s">
        <v>2</v>
      </c>
      <c r="B6" s="7" t="s">
        <v>6</v>
      </c>
      <c r="C6" s="7" t="s">
        <v>7</v>
      </c>
      <c r="D6" s="7" t="s">
        <v>18</v>
      </c>
      <c r="E6" s="7" t="s">
        <v>21</v>
      </c>
      <c r="F6" s="7" t="s">
        <v>8</v>
      </c>
      <c r="G6" s="7" t="s">
        <v>19</v>
      </c>
      <c r="H6" s="7" t="s">
        <v>17</v>
      </c>
      <c r="I6" s="24" t="s">
        <v>20</v>
      </c>
    </row>
    <row r="7" spans="1:13" x14ac:dyDescent="0.25">
      <c r="A7" s="8">
        <v>0</v>
      </c>
      <c r="B7" s="9">
        <v>80.760000000000005</v>
      </c>
      <c r="C7" s="9">
        <v>80.92</v>
      </c>
      <c r="D7" s="9">
        <v>80.22</v>
      </c>
      <c r="E7" s="9">
        <v>81.17</v>
      </c>
      <c r="F7" s="9">
        <v>81.87</v>
      </c>
      <c r="G7" s="9">
        <v>82.31</v>
      </c>
      <c r="H7" s="9">
        <v>81.099999999999994</v>
      </c>
      <c r="I7" s="9">
        <v>1.1399999999999999</v>
      </c>
    </row>
    <row r="8" spans="1:13" x14ac:dyDescent="0.25">
      <c r="A8" s="8">
        <v>0.1</v>
      </c>
      <c r="B8" s="9">
        <v>81.75</v>
      </c>
      <c r="C8" s="9">
        <v>81.81</v>
      </c>
      <c r="D8" s="9">
        <v>81.069999999999993</v>
      </c>
      <c r="E8" s="9">
        <v>82.15</v>
      </c>
      <c r="F8" s="9">
        <v>82.76</v>
      </c>
      <c r="G8" s="9">
        <v>83.144999999999996</v>
      </c>
      <c r="H8" s="9">
        <v>82.15</v>
      </c>
      <c r="I8" s="9">
        <v>1.1499999999999999</v>
      </c>
    </row>
    <row r="9" spans="1:13" x14ac:dyDescent="0.25">
      <c r="A9" s="8">
        <v>0.2</v>
      </c>
      <c r="B9" s="9">
        <v>82.8</v>
      </c>
      <c r="C9" s="9">
        <v>82.98</v>
      </c>
      <c r="D9" s="9">
        <v>82.14</v>
      </c>
      <c r="E9" s="9">
        <v>83.27</v>
      </c>
      <c r="F9" s="9">
        <v>83.83</v>
      </c>
      <c r="G9" s="9">
        <v>84.254999999999995</v>
      </c>
      <c r="H9" s="9">
        <v>83.283333333333331</v>
      </c>
      <c r="I9" s="9">
        <v>1.1666666666666665</v>
      </c>
    </row>
    <row r="10" spans="1:13" x14ac:dyDescent="0.25">
      <c r="A10" s="8">
        <v>0.3</v>
      </c>
      <c r="B10" s="9">
        <v>84.205000000000013</v>
      </c>
      <c r="C10" s="9">
        <v>84.34</v>
      </c>
      <c r="D10" s="9">
        <v>83.65</v>
      </c>
      <c r="E10" s="9">
        <v>84.56</v>
      </c>
      <c r="F10" s="9">
        <v>85.09</v>
      </c>
      <c r="G10" s="9">
        <v>85.46</v>
      </c>
      <c r="H10" s="9">
        <v>84.54</v>
      </c>
      <c r="I10" s="9">
        <v>1.18</v>
      </c>
    </row>
    <row r="11" spans="1:13" x14ac:dyDescent="0.25">
      <c r="A11" s="8">
        <v>0.4</v>
      </c>
      <c r="B11" s="9">
        <v>85.45</v>
      </c>
      <c r="C11" s="9">
        <v>85.48</v>
      </c>
      <c r="D11" s="9">
        <v>84.72</v>
      </c>
      <c r="E11" s="9">
        <v>85.733333333333334</v>
      </c>
      <c r="F11" s="9">
        <v>86.24</v>
      </c>
      <c r="G11" s="9">
        <v>86.61</v>
      </c>
      <c r="H11" s="9">
        <v>85.81</v>
      </c>
      <c r="I11" s="9">
        <v>1.19</v>
      </c>
    </row>
    <row r="12" spans="1:13" x14ac:dyDescent="0.25">
      <c r="A12" s="10">
        <v>0.5</v>
      </c>
      <c r="B12" s="11">
        <v>86.71</v>
      </c>
      <c r="C12" s="11">
        <v>86.7</v>
      </c>
      <c r="D12" s="11">
        <v>85.990000000000009</v>
      </c>
      <c r="E12" s="11">
        <v>86.83</v>
      </c>
      <c r="F12" s="11">
        <v>87.32</v>
      </c>
      <c r="G12" s="11">
        <v>87.6</v>
      </c>
      <c r="H12" s="11">
        <v>86.88</v>
      </c>
      <c r="I12" s="11">
        <v>1.19</v>
      </c>
    </row>
    <row r="13" spans="1:13" x14ac:dyDescent="0.25">
      <c r="A13" s="10">
        <v>0.6</v>
      </c>
      <c r="B13" s="11">
        <v>87.733333333333334</v>
      </c>
      <c r="C13" s="11">
        <v>87.72</v>
      </c>
      <c r="D13" s="11">
        <v>86.99</v>
      </c>
      <c r="E13" s="11">
        <v>87.93</v>
      </c>
      <c r="F13" s="11">
        <v>88.38</v>
      </c>
      <c r="G13" s="11">
        <v>88.555000000000007</v>
      </c>
      <c r="H13" s="11">
        <v>88.06</v>
      </c>
      <c r="I13" s="11">
        <v>1.19</v>
      </c>
    </row>
    <row r="14" spans="1:13" x14ac:dyDescent="0.25">
      <c r="A14" s="10">
        <v>0.7</v>
      </c>
      <c r="B14" s="11">
        <v>88.825000000000003</v>
      </c>
      <c r="C14" s="11">
        <v>88.7</v>
      </c>
      <c r="D14" s="11">
        <v>88.1</v>
      </c>
      <c r="E14" s="11">
        <v>88.93</v>
      </c>
      <c r="F14" s="11">
        <v>89.38</v>
      </c>
      <c r="G14" s="11">
        <v>89.5</v>
      </c>
      <c r="H14" s="11">
        <v>89.10499999999999</v>
      </c>
      <c r="I14" s="11">
        <v>1.18</v>
      </c>
    </row>
    <row r="15" spans="1:13" x14ac:dyDescent="0.25">
      <c r="A15" s="10">
        <v>0.8</v>
      </c>
      <c r="B15" s="11">
        <v>89.84</v>
      </c>
      <c r="C15" s="11">
        <v>89.88</v>
      </c>
      <c r="D15" s="11">
        <v>89.17</v>
      </c>
      <c r="E15" s="11">
        <v>89.96</v>
      </c>
      <c r="F15" s="11">
        <v>90.3</v>
      </c>
      <c r="G15" s="11">
        <v>90.55</v>
      </c>
      <c r="H15" s="11">
        <v>90.12</v>
      </c>
      <c r="I15" s="11">
        <v>1.1724999999999999</v>
      </c>
    </row>
    <row r="16" spans="1:13" x14ac:dyDescent="0.25">
      <c r="A16" s="10">
        <v>0.9</v>
      </c>
      <c r="B16" s="11">
        <v>90.89</v>
      </c>
      <c r="C16" s="11">
        <v>90.91</v>
      </c>
      <c r="D16" s="11">
        <v>90.21</v>
      </c>
      <c r="E16" s="11">
        <v>91.03</v>
      </c>
      <c r="F16" s="11">
        <v>91.24</v>
      </c>
      <c r="G16" s="11">
        <v>91.490000000000009</v>
      </c>
      <c r="H16" s="11">
        <v>91.19</v>
      </c>
      <c r="I16" s="11">
        <v>1.17</v>
      </c>
    </row>
    <row r="17" spans="1:9" x14ac:dyDescent="0.25">
      <c r="A17" s="8">
        <v>1</v>
      </c>
      <c r="B17" s="9">
        <v>92</v>
      </c>
      <c r="C17" s="9">
        <v>91.99</v>
      </c>
      <c r="D17" s="9">
        <v>91.36</v>
      </c>
      <c r="E17" s="9">
        <v>92.076666666666668</v>
      </c>
      <c r="F17" s="9">
        <v>92.26</v>
      </c>
      <c r="G17" s="9">
        <v>92.49</v>
      </c>
      <c r="H17" s="9">
        <v>92.25</v>
      </c>
      <c r="I17" s="9">
        <v>1.1599999999999999</v>
      </c>
    </row>
    <row r="18" spans="1:9" x14ac:dyDescent="0.25">
      <c r="A18" s="8">
        <v>1.1000000000000001</v>
      </c>
      <c r="B18" s="9">
        <v>93.05</v>
      </c>
      <c r="C18" s="9">
        <v>93.03</v>
      </c>
      <c r="D18" s="9">
        <v>92.54</v>
      </c>
      <c r="E18" s="9">
        <v>93.063333333333333</v>
      </c>
      <c r="F18" s="9">
        <v>93.34</v>
      </c>
      <c r="G18" s="9">
        <v>93.384999999999991</v>
      </c>
      <c r="H18" s="9">
        <v>93.4</v>
      </c>
      <c r="I18" s="9">
        <v>1.1549999999999998</v>
      </c>
    </row>
    <row r="19" spans="1:9" x14ac:dyDescent="0.25">
      <c r="A19" s="8">
        <v>1.2</v>
      </c>
      <c r="B19" s="9">
        <v>94.18</v>
      </c>
      <c r="C19" s="9">
        <v>94.14</v>
      </c>
      <c r="D19" s="9">
        <v>93.58</v>
      </c>
      <c r="E19" s="9">
        <v>94.09</v>
      </c>
      <c r="F19" s="9">
        <v>94.43</v>
      </c>
      <c r="G19" s="9">
        <v>94.46</v>
      </c>
      <c r="H19" s="9">
        <v>94.42</v>
      </c>
      <c r="I19" s="9">
        <v>1.1499999999999999</v>
      </c>
    </row>
    <row r="20" spans="1:9" x14ac:dyDescent="0.25">
      <c r="A20" s="8">
        <v>1.3</v>
      </c>
      <c r="B20" s="9">
        <v>95.13</v>
      </c>
      <c r="C20" s="9">
        <v>95.2</v>
      </c>
      <c r="D20" s="9">
        <v>94.73</v>
      </c>
      <c r="E20" s="9">
        <v>95.16</v>
      </c>
      <c r="F20" s="9">
        <v>95.32</v>
      </c>
      <c r="G20" s="9">
        <v>95.49</v>
      </c>
      <c r="H20" s="9">
        <v>95.42</v>
      </c>
      <c r="I20" s="9">
        <v>1.1399999999999999</v>
      </c>
    </row>
    <row r="21" spans="1:9" x14ac:dyDescent="0.25">
      <c r="A21" s="8">
        <v>1.4</v>
      </c>
      <c r="B21" s="9">
        <v>96.19</v>
      </c>
      <c r="C21" s="9">
        <v>96.2</v>
      </c>
      <c r="D21" s="9">
        <v>95.75</v>
      </c>
      <c r="E21" s="9">
        <v>96.183333333333323</v>
      </c>
      <c r="F21" s="9">
        <v>96.39</v>
      </c>
      <c r="G21" s="9">
        <v>96.435000000000002</v>
      </c>
      <c r="H21" s="9">
        <v>96.4</v>
      </c>
      <c r="I21" s="9">
        <v>1.1366666666666665</v>
      </c>
    </row>
    <row r="22" spans="1:9" x14ac:dyDescent="0.25">
      <c r="A22" s="10">
        <v>1.5</v>
      </c>
      <c r="B22" s="11">
        <v>97.13</v>
      </c>
      <c r="C22" s="11">
        <v>97.2</v>
      </c>
      <c r="D22" s="11">
        <v>96.789999999999992</v>
      </c>
      <c r="E22" s="11">
        <v>97.2</v>
      </c>
      <c r="F22" s="11">
        <v>97.33</v>
      </c>
      <c r="G22" s="11">
        <v>97.32</v>
      </c>
      <c r="H22" s="11">
        <v>97.45</v>
      </c>
      <c r="I22" s="11">
        <v>1.1200000000000001</v>
      </c>
    </row>
    <row r="23" spans="1:9" x14ac:dyDescent="0.25">
      <c r="A23" s="10">
        <v>1.6</v>
      </c>
      <c r="B23" s="11">
        <v>98.05</v>
      </c>
      <c r="C23" s="11">
        <v>98.04</v>
      </c>
      <c r="D23" s="11">
        <v>97.8</v>
      </c>
      <c r="E23" s="11">
        <v>98.03</v>
      </c>
      <c r="F23" s="11">
        <v>98.15</v>
      </c>
      <c r="G23" s="11">
        <v>98.16</v>
      </c>
      <c r="H23" s="11">
        <v>98.25</v>
      </c>
      <c r="I23" s="11">
        <v>1.1100000000000001</v>
      </c>
    </row>
    <row r="24" spans="1:9" x14ac:dyDescent="0.25">
      <c r="A24" s="10">
        <v>1.7</v>
      </c>
      <c r="B24" s="11">
        <v>98.89</v>
      </c>
      <c r="C24" s="11">
        <v>98.87</v>
      </c>
      <c r="D24" s="11">
        <v>98.694999999999993</v>
      </c>
      <c r="E24" s="11">
        <v>98.8</v>
      </c>
      <c r="F24" s="11">
        <v>98.88</v>
      </c>
      <c r="G24" s="11">
        <v>98.87</v>
      </c>
      <c r="H24" s="11">
        <v>98.99</v>
      </c>
      <c r="I24" s="11">
        <v>1.1100000000000001</v>
      </c>
    </row>
    <row r="25" spans="1:9" x14ac:dyDescent="0.25">
      <c r="A25" s="10">
        <v>1.8</v>
      </c>
      <c r="B25" s="11">
        <v>99.406666666666666</v>
      </c>
      <c r="C25" s="11">
        <v>99.314999999999998</v>
      </c>
      <c r="D25" s="11">
        <v>99.375</v>
      </c>
      <c r="E25" s="11">
        <v>99.39</v>
      </c>
      <c r="F25" s="11">
        <v>99.449999999999989</v>
      </c>
      <c r="G25" s="11">
        <v>99.465000000000003</v>
      </c>
      <c r="H25" s="11">
        <v>99.58</v>
      </c>
      <c r="I25" s="11">
        <v>1.1000000000000001</v>
      </c>
    </row>
    <row r="26" spans="1:9" x14ac:dyDescent="0.25">
      <c r="A26" s="10">
        <v>1.9</v>
      </c>
      <c r="B26" s="11">
        <v>99.75</v>
      </c>
      <c r="C26" s="11">
        <v>99.685000000000002</v>
      </c>
      <c r="D26" s="11">
        <v>99.69</v>
      </c>
      <c r="E26" s="11">
        <v>99.71</v>
      </c>
      <c r="F26" s="11">
        <v>99.759999999999991</v>
      </c>
      <c r="G26" s="11">
        <v>99.73</v>
      </c>
      <c r="H26" s="11">
        <v>99.77</v>
      </c>
      <c r="I26" s="11">
        <v>1.0900000000000001</v>
      </c>
    </row>
    <row r="27" spans="1:9" x14ac:dyDescent="0.25">
      <c r="A27" s="8">
        <v>2</v>
      </c>
      <c r="B27" s="9">
        <v>99.94</v>
      </c>
      <c r="C27" s="9">
        <v>99.88</v>
      </c>
      <c r="D27" s="9">
        <v>99.88</v>
      </c>
      <c r="E27" s="9">
        <v>99.894999999999996</v>
      </c>
      <c r="F27" s="9">
        <v>99.95</v>
      </c>
      <c r="G27" s="9">
        <v>99.93</v>
      </c>
      <c r="H27" s="9">
        <v>99.965000000000003</v>
      </c>
      <c r="I27" s="9">
        <v>1.0900000000000001</v>
      </c>
    </row>
    <row r="28" spans="1:9" x14ac:dyDescent="0.25">
      <c r="A28" s="8">
        <v>2.1</v>
      </c>
      <c r="B28" s="9">
        <v>99.87</v>
      </c>
      <c r="C28" s="9">
        <v>99.97</v>
      </c>
      <c r="D28" s="9">
        <v>99.95</v>
      </c>
      <c r="E28" s="9">
        <v>99.960000000000008</v>
      </c>
      <c r="F28" s="9">
        <v>99.97</v>
      </c>
      <c r="G28" s="9">
        <v>99.914999999999992</v>
      </c>
      <c r="H28" s="9">
        <v>99.88</v>
      </c>
      <c r="I28" s="9">
        <v>1.08</v>
      </c>
    </row>
    <row r="29" spans="1:9" x14ac:dyDescent="0.25">
      <c r="A29" s="8">
        <v>2.2000000000000002</v>
      </c>
      <c r="B29" s="9">
        <v>99.47</v>
      </c>
      <c r="C29" s="9">
        <v>99.545000000000002</v>
      </c>
      <c r="D29" s="9">
        <v>99.65</v>
      </c>
      <c r="E29" s="9">
        <v>99.594999999999999</v>
      </c>
      <c r="F29" s="9">
        <v>99.585000000000008</v>
      </c>
      <c r="G29" s="9">
        <v>99.46</v>
      </c>
      <c r="H29" s="9">
        <v>99.49</v>
      </c>
      <c r="I29" s="9">
        <v>1.07</v>
      </c>
    </row>
    <row r="30" spans="1:9" x14ac:dyDescent="0.25">
      <c r="A30" s="8">
        <v>2.2999999999999998</v>
      </c>
      <c r="B30" s="9">
        <v>98.73</v>
      </c>
      <c r="C30" s="9">
        <v>98.87</v>
      </c>
      <c r="D30" s="9">
        <v>98.88</v>
      </c>
      <c r="E30" s="9">
        <v>98.75</v>
      </c>
      <c r="F30" s="9">
        <v>98.789999999999992</v>
      </c>
      <c r="G30" s="9">
        <v>98.69</v>
      </c>
      <c r="H30" s="9">
        <v>98.66</v>
      </c>
      <c r="I30" s="9">
        <v>1.06</v>
      </c>
    </row>
    <row r="31" spans="1:9" x14ac:dyDescent="0.25">
      <c r="A31" s="8">
        <v>2.4</v>
      </c>
      <c r="B31" s="9">
        <v>97.54</v>
      </c>
      <c r="C31" s="9">
        <v>97.655000000000001</v>
      </c>
      <c r="D31" s="9">
        <v>97.44</v>
      </c>
      <c r="E31" s="9">
        <v>97.49</v>
      </c>
      <c r="F31" s="9">
        <v>97.61</v>
      </c>
      <c r="G31" s="9">
        <v>97.57</v>
      </c>
      <c r="H31" s="9">
        <v>97.34</v>
      </c>
      <c r="I31" s="9">
        <v>1.05</v>
      </c>
    </row>
    <row r="32" spans="1:9" x14ac:dyDescent="0.25">
      <c r="A32" s="10">
        <v>2.5</v>
      </c>
      <c r="B32" s="11">
        <v>95.887500000000003</v>
      </c>
      <c r="C32" s="11">
        <v>95.97999999999999</v>
      </c>
      <c r="D32" s="11">
        <v>95.816666666666663</v>
      </c>
      <c r="E32" s="11">
        <v>95.765000000000001</v>
      </c>
      <c r="F32" s="11">
        <v>95.965000000000003</v>
      </c>
      <c r="G32" s="11">
        <v>95.79</v>
      </c>
      <c r="H32" s="11">
        <v>95.65</v>
      </c>
      <c r="I32" s="11">
        <v>1.05</v>
      </c>
    </row>
    <row r="33" spans="1:9" x14ac:dyDescent="0.25">
      <c r="A33" s="10">
        <v>2.6</v>
      </c>
      <c r="B33" s="11">
        <v>93.82</v>
      </c>
      <c r="C33" s="11">
        <v>93.844999999999999</v>
      </c>
      <c r="D33" s="11">
        <v>93.53</v>
      </c>
      <c r="E33" s="11">
        <v>93.71</v>
      </c>
      <c r="F33" s="11">
        <v>93.924999999999997</v>
      </c>
      <c r="G33" s="11">
        <v>93.805000000000007</v>
      </c>
      <c r="H33" s="11">
        <v>93.41</v>
      </c>
      <c r="I33" s="11">
        <v>1.04</v>
      </c>
    </row>
    <row r="34" spans="1:9" x14ac:dyDescent="0.25">
      <c r="A34" s="10">
        <v>2.7</v>
      </c>
      <c r="B34" s="11">
        <v>91.236666666666665</v>
      </c>
      <c r="C34" s="11">
        <v>91.3</v>
      </c>
      <c r="D34" s="11">
        <v>90.85499999999999</v>
      </c>
      <c r="E34" s="11">
        <v>91</v>
      </c>
      <c r="F34" s="11">
        <v>91.28</v>
      </c>
      <c r="G34" s="11">
        <v>91.243333333333325</v>
      </c>
      <c r="H34" s="11">
        <v>90.89500000000001</v>
      </c>
      <c r="I34" s="11">
        <v>1.03</v>
      </c>
    </row>
    <row r="35" spans="1:9" x14ac:dyDescent="0.25">
      <c r="A35" s="10">
        <v>2.8</v>
      </c>
      <c r="B35" s="11">
        <v>88.083333333333343</v>
      </c>
      <c r="C35" s="11">
        <v>88.134999999999991</v>
      </c>
      <c r="D35" s="11">
        <v>87.42</v>
      </c>
      <c r="E35" s="11">
        <v>88.14</v>
      </c>
      <c r="F35" s="11">
        <v>88.259999999999991</v>
      </c>
      <c r="G35" s="11">
        <v>88.15</v>
      </c>
      <c r="H35" s="11">
        <v>87.82</v>
      </c>
      <c r="I35" s="11">
        <v>1.0150000000000001</v>
      </c>
    </row>
    <row r="36" spans="1:9" x14ac:dyDescent="0.25">
      <c r="A36" s="10">
        <v>2.9</v>
      </c>
      <c r="B36" s="11">
        <v>84.42</v>
      </c>
      <c r="C36" s="11">
        <v>84.669999999999987</v>
      </c>
      <c r="D36" s="11">
        <v>84.12</v>
      </c>
      <c r="E36" s="11">
        <v>84.26</v>
      </c>
      <c r="F36" s="11">
        <v>84.575000000000003</v>
      </c>
      <c r="G36" s="11">
        <v>84.66</v>
      </c>
      <c r="H36" s="11">
        <v>84.2</v>
      </c>
      <c r="I36" s="11">
        <v>1.01</v>
      </c>
    </row>
    <row r="37" spans="1:9" x14ac:dyDescent="0.25">
      <c r="A37" s="8">
        <v>3</v>
      </c>
      <c r="B37" s="9">
        <v>80.509999999999991</v>
      </c>
      <c r="C37" s="9">
        <v>80.5</v>
      </c>
      <c r="D37" s="9">
        <v>79.63333333333334</v>
      </c>
      <c r="E37" s="9">
        <v>80.39</v>
      </c>
      <c r="F37" s="9">
        <v>80.784999999999997</v>
      </c>
      <c r="G37" s="9">
        <v>80.53</v>
      </c>
      <c r="H37" s="9">
        <v>80.11</v>
      </c>
      <c r="I37" s="9">
        <v>1</v>
      </c>
    </row>
    <row r="38" spans="1:9" x14ac:dyDescent="0.25">
      <c r="A38" s="8">
        <v>3.1</v>
      </c>
      <c r="B38" s="9">
        <v>75.710000000000008</v>
      </c>
      <c r="C38" s="9">
        <v>75.875</v>
      </c>
      <c r="D38" s="9">
        <v>75.290000000000006</v>
      </c>
      <c r="E38" s="9">
        <v>75.7</v>
      </c>
      <c r="F38" s="9">
        <v>76.004999999999995</v>
      </c>
      <c r="G38" s="9">
        <v>76.239999999999995</v>
      </c>
      <c r="H38" s="9">
        <v>75.45</v>
      </c>
      <c r="I38" s="9">
        <v>0.99666666666666659</v>
      </c>
    </row>
    <row r="39" spans="1:9" x14ac:dyDescent="0.25">
      <c r="A39" s="8">
        <v>3.2</v>
      </c>
      <c r="B39" s="9">
        <v>71.010000000000005</v>
      </c>
      <c r="C39" s="9">
        <v>71.004999999999995</v>
      </c>
      <c r="D39" s="9">
        <v>70.290000000000006</v>
      </c>
      <c r="E39" s="9">
        <v>71.025000000000006</v>
      </c>
      <c r="F39" s="9">
        <v>71.17</v>
      </c>
      <c r="G39" s="9">
        <v>71.3</v>
      </c>
      <c r="H39" s="9">
        <v>70.45</v>
      </c>
      <c r="I39" s="9">
        <v>0.99</v>
      </c>
    </row>
    <row r="40" spans="1:9" x14ac:dyDescent="0.25">
      <c r="A40" s="8">
        <v>3.3</v>
      </c>
      <c r="B40" s="9">
        <v>65.790000000000006</v>
      </c>
      <c r="C40" s="9">
        <v>65.655000000000001</v>
      </c>
      <c r="D40" s="9">
        <v>65.094999999999999</v>
      </c>
      <c r="E40" s="9">
        <v>65.31</v>
      </c>
      <c r="F40" s="9">
        <v>65.78</v>
      </c>
      <c r="G40" s="9">
        <v>65.930000000000007</v>
      </c>
      <c r="H40" s="9">
        <v>64.84</v>
      </c>
      <c r="I40" s="9">
        <v>0.99</v>
      </c>
    </row>
    <row r="41" spans="1:9" x14ac:dyDescent="0.25">
      <c r="A41" s="8">
        <v>3.4</v>
      </c>
      <c r="B41" s="9">
        <v>60.3</v>
      </c>
      <c r="C41" s="9">
        <v>59.995000000000005</v>
      </c>
      <c r="D41" s="9">
        <v>59</v>
      </c>
      <c r="E41" s="9">
        <v>59.75</v>
      </c>
      <c r="F41" s="9">
        <v>60.33</v>
      </c>
      <c r="G41" s="9">
        <v>60.585000000000001</v>
      </c>
      <c r="H41" s="9">
        <v>59.730000000000004</v>
      </c>
      <c r="I41" s="9">
        <v>0.98</v>
      </c>
    </row>
    <row r="42" spans="1:9" x14ac:dyDescent="0.25">
      <c r="A42" s="10">
        <v>3.5</v>
      </c>
      <c r="B42" s="11">
        <v>54.352500000000006</v>
      </c>
      <c r="C42" s="11">
        <v>54.254999999999995</v>
      </c>
      <c r="D42" s="11">
        <v>53.15</v>
      </c>
      <c r="E42" s="11">
        <v>53.924999999999997</v>
      </c>
      <c r="F42" s="11">
        <v>54.31</v>
      </c>
      <c r="G42" s="11">
        <v>54.82</v>
      </c>
      <c r="H42" s="11">
        <v>53.935000000000002</v>
      </c>
      <c r="I42" s="11">
        <v>0.97</v>
      </c>
    </row>
    <row r="43" spans="1:9" x14ac:dyDescent="0.25">
      <c r="A43" s="10">
        <v>3.6</v>
      </c>
      <c r="B43" s="11">
        <v>48.332499999999989</v>
      </c>
      <c r="C43" s="11">
        <v>48.114999999999995</v>
      </c>
      <c r="D43" s="11">
        <v>47.456666666666663</v>
      </c>
      <c r="E43" s="11">
        <v>48.05</v>
      </c>
      <c r="F43" s="11">
        <v>48.47</v>
      </c>
      <c r="G43" s="11">
        <v>48.82</v>
      </c>
      <c r="H43" s="11">
        <v>48</v>
      </c>
      <c r="I43" s="11">
        <v>0.96</v>
      </c>
    </row>
    <row r="44" spans="1:9" x14ac:dyDescent="0.25">
      <c r="A44" s="10">
        <v>3.7</v>
      </c>
      <c r="B44" s="11">
        <v>42.11</v>
      </c>
      <c r="C44" s="11">
        <v>42.11</v>
      </c>
      <c r="D44" s="11">
        <v>41.13</v>
      </c>
      <c r="E44" s="11">
        <v>42.21</v>
      </c>
      <c r="F44" s="11">
        <v>42.36</v>
      </c>
      <c r="G44" s="11">
        <v>42.48</v>
      </c>
      <c r="H44" s="11">
        <v>41.62</v>
      </c>
      <c r="I44" s="11">
        <v>0.95</v>
      </c>
    </row>
    <row r="45" spans="1:9" x14ac:dyDescent="0.25">
      <c r="A45" s="10">
        <v>3.8</v>
      </c>
      <c r="B45" s="11">
        <v>36.729999999999997</v>
      </c>
      <c r="C45" s="11">
        <v>36.164999999999999</v>
      </c>
      <c r="D45" s="11">
        <v>35.150000000000013</v>
      </c>
      <c r="E45" s="11">
        <v>36.17</v>
      </c>
      <c r="F45" s="11">
        <v>36.465000000000003</v>
      </c>
      <c r="G45" s="11">
        <v>36.634999999999998</v>
      </c>
      <c r="H45" s="11">
        <v>35.869999999999997</v>
      </c>
      <c r="I45" s="11">
        <v>0.95</v>
      </c>
    </row>
    <row r="46" spans="1:9" x14ac:dyDescent="0.25">
      <c r="A46" s="10">
        <v>3.9</v>
      </c>
      <c r="B46" s="11">
        <v>30.02</v>
      </c>
      <c r="C46" s="11">
        <v>30.145</v>
      </c>
      <c r="D46" s="11">
        <v>29.89</v>
      </c>
      <c r="E46" s="11">
        <v>30.134999999999998</v>
      </c>
      <c r="F46" s="11">
        <v>30.39</v>
      </c>
      <c r="G46" s="11">
        <v>30.76</v>
      </c>
      <c r="H46" s="11">
        <v>29.88</v>
      </c>
      <c r="I46" s="11">
        <v>0.94</v>
      </c>
    </row>
    <row r="47" spans="1:9" x14ac:dyDescent="0.25">
      <c r="A47" s="8">
        <v>4</v>
      </c>
      <c r="B47" s="9">
        <v>25.17</v>
      </c>
      <c r="C47" s="9">
        <v>24.83</v>
      </c>
      <c r="D47" s="9">
        <v>24.496666666666666</v>
      </c>
      <c r="E47" s="9">
        <v>24.95</v>
      </c>
      <c r="F47" s="9">
        <v>24.995000000000001</v>
      </c>
      <c r="G47" s="9">
        <v>25.35</v>
      </c>
      <c r="H47" s="9">
        <v>24.646666666666668</v>
      </c>
      <c r="I47" s="9">
        <v>0.93333333333333335</v>
      </c>
    </row>
    <row r="48" spans="1:9" x14ac:dyDescent="0.25">
      <c r="A48" s="8">
        <v>4.0999999999999996</v>
      </c>
      <c r="B48" s="9">
        <v>19.826666666666664</v>
      </c>
      <c r="C48" s="9">
        <v>19.914999999999999</v>
      </c>
      <c r="D48" s="9">
        <v>19.190000000000001</v>
      </c>
      <c r="E48" s="9">
        <v>19.809999999999999</v>
      </c>
      <c r="F48" s="9">
        <v>20.155000000000001</v>
      </c>
      <c r="G48" s="9">
        <v>20.66</v>
      </c>
      <c r="H48" s="9">
        <v>19.630000000000003</v>
      </c>
      <c r="I48" s="9">
        <v>0.93</v>
      </c>
    </row>
    <row r="49" spans="1:9" x14ac:dyDescent="0.25">
      <c r="A49" s="8">
        <v>4.2</v>
      </c>
      <c r="B49" s="9">
        <v>15.88</v>
      </c>
      <c r="C49" s="9">
        <v>15.545</v>
      </c>
      <c r="D49" s="9">
        <v>15.469999999999994</v>
      </c>
      <c r="E49" s="9">
        <v>15.58</v>
      </c>
      <c r="F49" s="9">
        <v>15.685</v>
      </c>
      <c r="G49" s="9">
        <v>16.049999999999997</v>
      </c>
      <c r="H49" s="9">
        <v>15.39</v>
      </c>
      <c r="I49" s="9">
        <v>0.92</v>
      </c>
    </row>
    <row r="50" spans="1:9" x14ac:dyDescent="0.25">
      <c r="A50" s="8">
        <v>4.3</v>
      </c>
      <c r="B50" s="9">
        <v>11.85</v>
      </c>
      <c r="C50" s="9">
        <v>11.905000000000001</v>
      </c>
      <c r="D50" s="9">
        <v>11.645000000000007</v>
      </c>
      <c r="E50" s="9">
        <v>11.84</v>
      </c>
      <c r="F50" s="9">
        <v>12</v>
      </c>
      <c r="G50" s="9">
        <v>12.54</v>
      </c>
      <c r="H50" s="9">
        <v>11.65</v>
      </c>
      <c r="I50" s="9">
        <v>0.91</v>
      </c>
    </row>
    <row r="51" spans="1:9" x14ac:dyDescent="0.25">
      <c r="A51" s="8">
        <v>4.4000000000000004</v>
      </c>
      <c r="B51" s="9">
        <v>8.8350000000000009</v>
      </c>
      <c r="C51" s="9">
        <v>8.77</v>
      </c>
      <c r="D51" s="9">
        <v>8.632499999999995</v>
      </c>
      <c r="E51" s="9">
        <v>8.745000000000001</v>
      </c>
      <c r="F51" s="9">
        <v>8.870000000000001</v>
      </c>
      <c r="G51" s="9">
        <v>9.08</v>
      </c>
      <c r="H51" s="9">
        <v>8.7200000000000006</v>
      </c>
      <c r="I51" s="9">
        <v>0.91</v>
      </c>
    </row>
    <row r="52" spans="1:9" x14ac:dyDescent="0.25">
      <c r="A52" s="10">
        <v>4.5</v>
      </c>
      <c r="B52" s="11">
        <v>6.4533333333333331</v>
      </c>
      <c r="C52" s="11">
        <v>6.3849999999999998</v>
      </c>
      <c r="D52" s="11">
        <v>6.3350000000000044</v>
      </c>
      <c r="E52" s="11">
        <v>6.3450000000000006</v>
      </c>
      <c r="F52" s="11">
        <v>6.4249999999999998</v>
      </c>
      <c r="G52" s="11">
        <v>6.57</v>
      </c>
      <c r="H52" s="11">
        <v>6.2733333333333334</v>
      </c>
      <c r="I52" s="11">
        <v>0.9</v>
      </c>
    </row>
    <row r="53" spans="1:9" x14ac:dyDescent="0.25">
      <c r="A53" s="10">
        <v>4.5999999999999996</v>
      </c>
      <c r="B53" s="11">
        <v>4.7450000000000001</v>
      </c>
      <c r="C53" s="11">
        <v>4.625</v>
      </c>
      <c r="D53" s="11">
        <v>4.5224999999999973</v>
      </c>
      <c r="E53" s="11">
        <v>4.5950000000000006</v>
      </c>
      <c r="F53" s="11">
        <v>4.54</v>
      </c>
      <c r="G53" s="11">
        <v>4.8000000000000007</v>
      </c>
      <c r="H53" s="11">
        <v>4.45</v>
      </c>
      <c r="I53" s="11">
        <v>0.89</v>
      </c>
    </row>
    <row r="54" spans="1:9" x14ac:dyDescent="0.25">
      <c r="A54" s="10">
        <v>4.7</v>
      </c>
      <c r="B54" s="11">
        <v>3.335</v>
      </c>
      <c r="C54" s="11">
        <v>3.3650000000000002</v>
      </c>
      <c r="D54" s="11">
        <v>3.2800000000000002</v>
      </c>
      <c r="E54" s="11">
        <v>3.42</v>
      </c>
      <c r="F54" s="11">
        <v>3.3449999999999998</v>
      </c>
      <c r="G54" s="11">
        <v>3.5</v>
      </c>
      <c r="H54" s="11">
        <v>3.2066666666666666</v>
      </c>
      <c r="I54" s="11">
        <v>0.88</v>
      </c>
    </row>
    <row r="55" spans="1:9" x14ac:dyDescent="0.25">
      <c r="A55" s="10">
        <v>4.8</v>
      </c>
      <c r="B55" s="11">
        <v>2.4649999999999999</v>
      </c>
      <c r="C55" s="11">
        <v>2.5049999999999999</v>
      </c>
      <c r="D55" s="11">
        <v>2.44</v>
      </c>
      <c r="E55" s="11">
        <v>2.4950000000000001</v>
      </c>
      <c r="F55" s="11">
        <v>2.355</v>
      </c>
      <c r="G55" s="11">
        <v>2.5750000000000002</v>
      </c>
      <c r="H55" s="11">
        <v>2.3449999999999998</v>
      </c>
      <c r="I55" s="11">
        <v>0.88</v>
      </c>
    </row>
    <row r="56" spans="1:9" x14ac:dyDescent="0.25">
      <c r="A56" s="10">
        <v>4.9000000000000004</v>
      </c>
      <c r="B56" s="11">
        <v>1.92</v>
      </c>
      <c r="C56" s="11">
        <v>1.9550000000000001</v>
      </c>
      <c r="D56" s="11">
        <v>1.905</v>
      </c>
      <c r="E56" s="11">
        <v>1.93</v>
      </c>
      <c r="F56" s="11">
        <v>1.82</v>
      </c>
      <c r="G56" s="11">
        <v>1.97</v>
      </c>
      <c r="H56" s="11">
        <v>1.83</v>
      </c>
      <c r="I56" s="11">
        <v>0.87</v>
      </c>
    </row>
    <row r="57" spans="1:9" x14ac:dyDescent="0.25">
      <c r="A57" s="8">
        <v>5</v>
      </c>
      <c r="B57" s="9">
        <v>1.59</v>
      </c>
      <c r="C57" s="9">
        <v>1.625</v>
      </c>
      <c r="D57" s="9">
        <v>1.59</v>
      </c>
      <c r="E57" s="9">
        <v>1.58</v>
      </c>
      <c r="F57" s="9">
        <v>1.4849999999999999</v>
      </c>
      <c r="G57" s="9">
        <v>1.6549999999999998</v>
      </c>
      <c r="H57" s="9">
        <v>1.49</v>
      </c>
      <c r="I57" s="9">
        <v>0.86</v>
      </c>
    </row>
    <row r="58" spans="1:9" x14ac:dyDescent="0.25">
      <c r="A58" s="8">
        <v>5.0999999999999996</v>
      </c>
      <c r="B58" s="9">
        <v>1.4550000000000001</v>
      </c>
      <c r="C58" s="9">
        <v>1.4750000000000001</v>
      </c>
      <c r="D58" s="9">
        <v>1.395</v>
      </c>
      <c r="E58" s="9">
        <v>1.45</v>
      </c>
      <c r="F58" s="9">
        <v>1.335</v>
      </c>
      <c r="G58" s="9">
        <v>1.4733333333333334</v>
      </c>
      <c r="H58" s="9">
        <v>1.33</v>
      </c>
      <c r="I58" s="9">
        <v>0.85</v>
      </c>
    </row>
    <row r="59" spans="1:9" x14ac:dyDescent="0.25">
      <c r="A59" s="8">
        <v>5.2</v>
      </c>
      <c r="B59" s="9">
        <v>1.36</v>
      </c>
      <c r="C59" s="9">
        <v>1.4</v>
      </c>
      <c r="D59" s="9">
        <v>1.33</v>
      </c>
      <c r="E59" s="9">
        <v>1.375</v>
      </c>
      <c r="F59" s="9">
        <v>1.23</v>
      </c>
      <c r="G59" s="9">
        <v>1.37</v>
      </c>
      <c r="H59" s="9">
        <v>1.2533333333333334</v>
      </c>
      <c r="I59" s="9">
        <v>0.85</v>
      </c>
    </row>
    <row r="60" spans="1:9" x14ac:dyDescent="0.25">
      <c r="A60" s="8">
        <v>5.3</v>
      </c>
      <c r="B60" s="9">
        <v>1.31</v>
      </c>
      <c r="C60" s="9">
        <v>1.35</v>
      </c>
      <c r="D60" s="9">
        <v>1.2875000000000001</v>
      </c>
      <c r="E60" s="9">
        <v>1.33</v>
      </c>
      <c r="F60" s="9">
        <v>1.18</v>
      </c>
      <c r="G60" s="9">
        <v>1.3433333333333335</v>
      </c>
      <c r="H60" s="9">
        <v>1.21</v>
      </c>
      <c r="I60" s="9">
        <v>0.85</v>
      </c>
    </row>
    <row r="61" spans="1:9" x14ac:dyDescent="0.25">
      <c r="A61" s="8">
        <v>5.4</v>
      </c>
      <c r="B61" s="9">
        <v>1.2866666666666666</v>
      </c>
      <c r="C61" s="9">
        <v>1.32</v>
      </c>
      <c r="D61" s="9">
        <v>1.2625</v>
      </c>
      <c r="E61" s="9">
        <v>1.3066666666666666</v>
      </c>
      <c r="F61" s="9">
        <v>1.1599999999999999</v>
      </c>
      <c r="G61" s="9">
        <v>1.32</v>
      </c>
      <c r="H61" s="9">
        <v>1.2</v>
      </c>
      <c r="I61" s="9">
        <v>0.84</v>
      </c>
    </row>
    <row r="62" spans="1:9" x14ac:dyDescent="0.25">
      <c r="A62" s="10">
        <v>5.5</v>
      </c>
      <c r="B62" s="11">
        <v>1.27</v>
      </c>
      <c r="C62" s="11">
        <v>1.31</v>
      </c>
      <c r="D62" s="11">
        <v>1.25</v>
      </c>
      <c r="E62" s="11">
        <v>1.29</v>
      </c>
      <c r="F62" s="11">
        <v>1.1499999999999999</v>
      </c>
      <c r="G62" s="11">
        <v>1.31</v>
      </c>
      <c r="H62" s="11">
        <v>1.18</v>
      </c>
      <c r="I62" s="11">
        <v>0.84</v>
      </c>
    </row>
    <row r="63" spans="1:9" x14ac:dyDescent="0.25">
      <c r="A63" s="10">
        <v>5.6</v>
      </c>
      <c r="B63" s="11">
        <v>1.26</v>
      </c>
      <c r="C63" s="11">
        <v>1.3</v>
      </c>
      <c r="D63" s="11">
        <v>1.24</v>
      </c>
      <c r="E63" s="11">
        <v>1.29</v>
      </c>
      <c r="F63" s="11">
        <v>1.1499999999999999</v>
      </c>
      <c r="G63" s="11">
        <v>1.3</v>
      </c>
      <c r="H63" s="11">
        <v>1.18</v>
      </c>
      <c r="I63" s="11">
        <v>0.82</v>
      </c>
    </row>
    <row r="64" spans="1:9" x14ac:dyDescent="0.25">
      <c r="A64" s="10">
        <v>5.7</v>
      </c>
      <c r="B64" s="11">
        <v>1.26</v>
      </c>
      <c r="C64" s="11">
        <v>1.3</v>
      </c>
      <c r="D64" s="11">
        <v>1.24</v>
      </c>
      <c r="E64" s="11">
        <v>1.28</v>
      </c>
      <c r="F64" s="11">
        <v>1.1399999999999999</v>
      </c>
      <c r="G64" s="11">
        <v>1.31</v>
      </c>
      <c r="H64" s="11">
        <v>1.18</v>
      </c>
      <c r="I64" s="11">
        <v>0.81</v>
      </c>
    </row>
    <row r="65" spans="1:9" x14ac:dyDescent="0.25">
      <c r="A65" s="10">
        <v>5.8</v>
      </c>
      <c r="B65" s="11">
        <v>1.25</v>
      </c>
      <c r="C65" s="11">
        <v>1.3</v>
      </c>
      <c r="D65" s="11">
        <v>1.23</v>
      </c>
      <c r="E65" s="11">
        <v>1.28</v>
      </c>
      <c r="F65" s="11">
        <v>1.1299999999999999</v>
      </c>
      <c r="G65" s="11">
        <v>1.3</v>
      </c>
      <c r="H65" s="11">
        <v>1.1766666666666665</v>
      </c>
      <c r="I65" s="11">
        <v>0.81</v>
      </c>
    </row>
    <row r="66" spans="1:9" x14ac:dyDescent="0.25">
      <c r="A66" s="10">
        <v>5.9</v>
      </c>
      <c r="B66" s="11">
        <v>1.25</v>
      </c>
      <c r="C66" s="11">
        <v>1.29</v>
      </c>
      <c r="D66" s="11">
        <v>1.21</v>
      </c>
      <c r="E66" s="11">
        <v>1.28</v>
      </c>
      <c r="F66" s="11">
        <v>1.1299999999999999</v>
      </c>
      <c r="G66" s="11">
        <v>1.3</v>
      </c>
      <c r="H66" s="11">
        <v>1.17</v>
      </c>
      <c r="I66" s="11">
        <v>0.81</v>
      </c>
    </row>
    <row r="67" spans="1:9" x14ac:dyDescent="0.25">
      <c r="A67" s="8">
        <v>6</v>
      </c>
      <c r="B67" s="9">
        <v>1.24</v>
      </c>
      <c r="C67" s="9">
        <v>1.29</v>
      </c>
      <c r="D67" s="9">
        <v>1.21</v>
      </c>
      <c r="E67" s="9">
        <v>1.28</v>
      </c>
      <c r="F67" s="9">
        <v>1.1200000000000001</v>
      </c>
      <c r="G67" s="9">
        <v>1.3</v>
      </c>
      <c r="H67" s="9">
        <v>1.1599999999999999</v>
      </c>
      <c r="I67" s="9">
        <v>0.8</v>
      </c>
    </row>
    <row r="68" spans="1:9" x14ac:dyDescent="0.25">
      <c r="A68" s="8">
        <v>6.1</v>
      </c>
      <c r="B68" s="9">
        <v>1.23</v>
      </c>
      <c r="C68" s="9">
        <v>1.29</v>
      </c>
      <c r="D68" s="9">
        <v>1.2</v>
      </c>
      <c r="E68" s="9">
        <v>1.27</v>
      </c>
      <c r="F68" s="9">
        <v>1.1200000000000001</v>
      </c>
      <c r="G68" s="9">
        <v>1.3</v>
      </c>
      <c r="H68" s="9">
        <v>1.17</v>
      </c>
      <c r="I68" s="9">
        <v>0.79</v>
      </c>
    </row>
    <row r="69" spans="1:9" x14ac:dyDescent="0.25">
      <c r="A69" s="8">
        <v>6.2</v>
      </c>
      <c r="B69" s="9">
        <v>1.23</v>
      </c>
      <c r="C69" s="9">
        <v>1.29</v>
      </c>
      <c r="D69" s="9">
        <v>1.2</v>
      </c>
      <c r="E69" s="9">
        <v>1.26</v>
      </c>
      <c r="F69" s="9">
        <v>1.1200000000000001</v>
      </c>
      <c r="G69" s="9">
        <v>1.29</v>
      </c>
      <c r="H69" s="9">
        <v>1.1599999999999999</v>
      </c>
      <c r="I69" s="9">
        <v>0.79</v>
      </c>
    </row>
    <row r="70" spans="1:9" x14ac:dyDescent="0.25">
      <c r="A70" s="8">
        <v>6.3</v>
      </c>
      <c r="B70" s="9">
        <v>1.22</v>
      </c>
      <c r="C70" s="9">
        <v>1.29</v>
      </c>
      <c r="D70" s="9">
        <v>1.2</v>
      </c>
      <c r="E70" s="9">
        <v>1.26</v>
      </c>
      <c r="F70" s="9">
        <v>1.1200000000000001</v>
      </c>
      <c r="G70" s="9">
        <v>1.28</v>
      </c>
      <c r="H70" s="9">
        <v>1.1599999999999999</v>
      </c>
      <c r="I70" s="9">
        <v>0.78</v>
      </c>
    </row>
    <row r="71" spans="1:9" x14ac:dyDescent="0.25">
      <c r="A71" s="8">
        <v>6.4</v>
      </c>
      <c r="B71" s="9">
        <v>1.22</v>
      </c>
      <c r="C71" s="9">
        <v>1.29</v>
      </c>
      <c r="D71" s="9">
        <v>1.2</v>
      </c>
      <c r="E71" s="9">
        <v>1.25</v>
      </c>
      <c r="F71" s="9">
        <v>1.1100000000000001</v>
      </c>
      <c r="G71" s="9">
        <v>1.28</v>
      </c>
      <c r="H71" s="9">
        <v>1.1599999999999999</v>
      </c>
      <c r="I71" s="9">
        <v>0.77</v>
      </c>
    </row>
    <row r="72" spans="1:9" x14ac:dyDescent="0.25">
      <c r="A72" s="10">
        <v>6.5</v>
      </c>
      <c r="B72" s="11">
        <v>1.22</v>
      </c>
      <c r="C72" s="11">
        <v>1.29</v>
      </c>
      <c r="D72" s="11">
        <v>1.2</v>
      </c>
      <c r="E72" s="11">
        <v>1.25</v>
      </c>
      <c r="F72" s="11">
        <v>1.1100000000000001</v>
      </c>
      <c r="G72" s="11">
        <v>1.28</v>
      </c>
      <c r="H72" s="11">
        <v>1.1599999999999999</v>
      </c>
      <c r="I72" s="11">
        <v>0.77</v>
      </c>
    </row>
    <row r="73" spans="1:9" x14ac:dyDescent="0.25">
      <c r="A73" s="10">
        <v>6.6</v>
      </c>
      <c r="B73" s="11">
        <v>1.22</v>
      </c>
      <c r="C73" s="11">
        <v>1.29</v>
      </c>
      <c r="D73" s="11">
        <v>1.19</v>
      </c>
      <c r="E73" s="11">
        <v>1.25</v>
      </c>
      <c r="F73" s="11">
        <v>1.1100000000000001</v>
      </c>
      <c r="G73" s="11">
        <v>1.28</v>
      </c>
      <c r="H73" s="11">
        <v>1.1599999999999999</v>
      </c>
      <c r="I73" s="11">
        <v>0.76</v>
      </c>
    </row>
    <row r="74" spans="1:9" x14ac:dyDescent="0.25">
      <c r="A74" s="10">
        <v>6.7</v>
      </c>
      <c r="B74" s="11">
        <v>1.21</v>
      </c>
      <c r="C74" s="11">
        <v>1.27</v>
      </c>
      <c r="D74" s="11">
        <v>1.19</v>
      </c>
      <c r="E74" s="11">
        <v>1.25</v>
      </c>
      <c r="F74" s="11">
        <v>1.1100000000000001</v>
      </c>
      <c r="G74" s="11">
        <v>1.29</v>
      </c>
      <c r="H74" s="11">
        <v>1.1499999999999999</v>
      </c>
      <c r="I74" s="11">
        <v>0.76</v>
      </c>
    </row>
    <row r="75" spans="1:9" x14ac:dyDescent="0.25">
      <c r="A75" s="10">
        <v>6.8</v>
      </c>
      <c r="B75" s="11">
        <v>1.21</v>
      </c>
      <c r="C75" s="11">
        <v>1.26</v>
      </c>
      <c r="D75" s="11">
        <v>1.19</v>
      </c>
      <c r="E75" s="11">
        <v>1.25</v>
      </c>
      <c r="F75" s="11">
        <v>1.1000000000000001</v>
      </c>
      <c r="G75" s="11">
        <v>1.29</v>
      </c>
      <c r="H75" s="11">
        <v>1.1599999999999999</v>
      </c>
      <c r="I75" s="11">
        <v>0.75</v>
      </c>
    </row>
    <row r="76" spans="1:9" x14ac:dyDescent="0.25">
      <c r="A76" s="10">
        <v>6.9</v>
      </c>
      <c r="B76" s="11">
        <v>1.19</v>
      </c>
      <c r="C76" s="11">
        <v>1.26</v>
      </c>
      <c r="D76" s="11">
        <v>1.19</v>
      </c>
      <c r="E76" s="11">
        <v>1.25</v>
      </c>
      <c r="F76" s="11">
        <v>1.1000000000000001</v>
      </c>
      <c r="G76" s="11">
        <v>1.28</v>
      </c>
      <c r="H76" s="11">
        <v>1.1599999999999999</v>
      </c>
      <c r="I76" s="11">
        <v>0.75</v>
      </c>
    </row>
    <row r="77" spans="1:9" x14ac:dyDescent="0.25">
      <c r="A77" s="8">
        <v>7</v>
      </c>
      <c r="B77" s="9">
        <v>1.18</v>
      </c>
      <c r="C77" s="9">
        <v>1.26</v>
      </c>
      <c r="D77" s="9">
        <v>1.19</v>
      </c>
      <c r="E77" s="9">
        <v>1.25</v>
      </c>
      <c r="F77" s="9">
        <v>1.0900000000000001</v>
      </c>
      <c r="G77" s="9">
        <v>1.28</v>
      </c>
      <c r="H77" s="9">
        <v>1.1599999999999999</v>
      </c>
      <c r="I77" s="9">
        <v>0.74</v>
      </c>
    </row>
    <row r="78" spans="1:9" x14ac:dyDescent="0.25">
      <c r="A78" s="8">
        <v>7.1</v>
      </c>
      <c r="B78" s="9">
        <v>1.18</v>
      </c>
      <c r="C78" s="9">
        <v>1.25</v>
      </c>
      <c r="D78" s="9">
        <v>1.18</v>
      </c>
      <c r="E78" s="9">
        <v>1.25</v>
      </c>
      <c r="F78" s="9">
        <v>1.1000000000000001</v>
      </c>
      <c r="G78" s="9">
        <v>1.28</v>
      </c>
      <c r="H78" s="9">
        <v>1.1499999999999999</v>
      </c>
      <c r="I78" s="9">
        <v>0.74</v>
      </c>
    </row>
    <row r="79" spans="1:9" x14ac:dyDescent="0.25">
      <c r="A79" s="8">
        <v>7.2</v>
      </c>
      <c r="B79" s="9">
        <v>1.18</v>
      </c>
      <c r="C79" s="9">
        <v>1.23</v>
      </c>
      <c r="D79" s="9">
        <v>1.18</v>
      </c>
      <c r="E79" s="9">
        <v>1.24</v>
      </c>
      <c r="F79" s="9">
        <v>1.1000000000000001</v>
      </c>
      <c r="G79" s="9">
        <v>1.28</v>
      </c>
      <c r="H79" s="9">
        <v>1.1499999999999999</v>
      </c>
      <c r="I79" s="9">
        <v>0.73</v>
      </c>
    </row>
    <row r="80" spans="1:9" x14ac:dyDescent="0.25">
      <c r="A80" s="8">
        <v>7.3</v>
      </c>
      <c r="B80" s="9">
        <v>1.18</v>
      </c>
      <c r="C80" s="9">
        <v>1.23</v>
      </c>
      <c r="D80" s="9">
        <v>1.17</v>
      </c>
      <c r="E80" s="9">
        <v>1.25</v>
      </c>
      <c r="F80" s="9">
        <v>1.1000000000000001</v>
      </c>
      <c r="G80" s="9">
        <v>1.2650000000000001</v>
      </c>
      <c r="H80" s="9">
        <v>1.1499999999999999</v>
      </c>
      <c r="I80" s="9">
        <v>0.72</v>
      </c>
    </row>
    <row r="81" spans="1:9" x14ac:dyDescent="0.25">
      <c r="A81" s="8">
        <v>7.4</v>
      </c>
      <c r="B81" s="9">
        <v>1.18</v>
      </c>
      <c r="C81" s="9">
        <v>1.24</v>
      </c>
      <c r="D81" s="9">
        <v>1.17</v>
      </c>
      <c r="E81" s="9">
        <v>1.24</v>
      </c>
      <c r="F81" s="9">
        <v>1.1000000000000001</v>
      </c>
      <c r="G81" s="9">
        <v>1.28</v>
      </c>
      <c r="H81" s="9">
        <v>1.1499999999999999</v>
      </c>
      <c r="I81" s="9">
        <v>0.71</v>
      </c>
    </row>
    <row r="82" spans="1:9" x14ac:dyDescent="0.25">
      <c r="A82" s="10">
        <v>7.5</v>
      </c>
      <c r="B82" s="11">
        <v>1.17</v>
      </c>
      <c r="C82" s="11">
        <v>1.24</v>
      </c>
      <c r="D82" s="11">
        <v>1.1599999999999999</v>
      </c>
      <c r="E82" s="11">
        <v>1.24</v>
      </c>
      <c r="F82" s="11">
        <v>1.1000000000000001</v>
      </c>
      <c r="G82" s="11">
        <v>1.28</v>
      </c>
      <c r="H82" s="11">
        <v>1.1499999999999999</v>
      </c>
      <c r="I82" s="11">
        <v>0.71</v>
      </c>
    </row>
    <row r="83" spans="1:9" x14ac:dyDescent="0.25">
      <c r="A83" s="10">
        <v>7.6</v>
      </c>
      <c r="B83" s="11">
        <v>1.17</v>
      </c>
      <c r="C83" s="11">
        <v>1.24</v>
      </c>
      <c r="D83" s="11">
        <v>1.1599999999999999</v>
      </c>
      <c r="E83" s="11">
        <v>1.24</v>
      </c>
      <c r="F83" s="11">
        <v>1.0900000000000001</v>
      </c>
      <c r="G83" s="11">
        <v>1.28</v>
      </c>
      <c r="H83" s="11">
        <v>1.1499999999999999</v>
      </c>
      <c r="I83" s="11">
        <v>0.71</v>
      </c>
    </row>
    <row r="84" spans="1:9" x14ac:dyDescent="0.25">
      <c r="A84" s="10">
        <v>7.7</v>
      </c>
      <c r="B84" s="11">
        <v>1.17</v>
      </c>
      <c r="C84" s="11">
        <v>1.24</v>
      </c>
      <c r="D84" s="11">
        <v>1.1499999999999999</v>
      </c>
      <c r="E84" s="11">
        <v>1.24</v>
      </c>
      <c r="F84" s="11">
        <v>1.0900000000000001</v>
      </c>
      <c r="G84" s="11">
        <v>1.2850000000000001</v>
      </c>
      <c r="H84" s="11">
        <v>1.1549999999999998</v>
      </c>
      <c r="I84" s="11">
        <v>0.7</v>
      </c>
    </row>
    <row r="85" spans="1:9" x14ac:dyDescent="0.25">
      <c r="A85" s="10">
        <v>7.8</v>
      </c>
      <c r="B85" s="11">
        <v>1.17</v>
      </c>
      <c r="C85" s="11">
        <v>1.24</v>
      </c>
      <c r="D85" s="11">
        <v>1.1499999999999999</v>
      </c>
      <c r="E85" s="11">
        <v>1.23</v>
      </c>
      <c r="F85" s="11">
        <v>1.0900000000000001</v>
      </c>
      <c r="G85" s="11">
        <v>1.29</v>
      </c>
      <c r="H85" s="11">
        <v>1.1499999999999999</v>
      </c>
      <c r="I85" s="11">
        <v>0.7</v>
      </c>
    </row>
    <row r="86" spans="1:9" x14ac:dyDescent="0.25">
      <c r="A86" s="10">
        <v>7.9</v>
      </c>
      <c r="B86" s="11">
        <v>1.1666666666666667</v>
      </c>
      <c r="C86" s="11">
        <v>1.24</v>
      </c>
      <c r="D86" s="11">
        <v>1.1499999999999999</v>
      </c>
      <c r="E86" s="11">
        <v>1.23</v>
      </c>
      <c r="F86" s="11">
        <v>1.0900000000000001</v>
      </c>
      <c r="G86" s="11">
        <v>1.27</v>
      </c>
      <c r="H86" s="11">
        <v>1.1499999999999999</v>
      </c>
      <c r="I86" s="11">
        <v>0.7</v>
      </c>
    </row>
    <row r="87" spans="1:9" x14ac:dyDescent="0.25">
      <c r="A87" s="8">
        <v>8</v>
      </c>
      <c r="B87" s="9">
        <v>1.1599999999999999</v>
      </c>
      <c r="C87" s="9">
        <v>1.23</v>
      </c>
      <c r="D87" s="9">
        <v>1.1499999999999999</v>
      </c>
      <c r="E87" s="9">
        <v>1.23</v>
      </c>
      <c r="F87" s="9">
        <v>1.0900000000000001</v>
      </c>
      <c r="G87" s="9">
        <v>1.27</v>
      </c>
      <c r="H87" s="9">
        <v>1.1499999999999999</v>
      </c>
      <c r="I87" s="9">
        <v>0.7</v>
      </c>
    </row>
    <row r="88" spans="1:9" x14ac:dyDescent="0.25">
      <c r="A88" s="8">
        <v>8.1</v>
      </c>
      <c r="B88" s="9">
        <v>1.1599999999999999</v>
      </c>
      <c r="C88" s="9">
        <v>1.23</v>
      </c>
      <c r="D88" s="9">
        <v>1.145</v>
      </c>
      <c r="E88" s="9">
        <v>1.22</v>
      </c>
      <c r="F88" s="9">
        <v>1.08</v>
      </c>
      <c r="G88" s="9">
        <v>1.27</v>
      </c>
      <c r="H88" s="9">
        <v>1.1399999999999999</v>
      </c>
      <c r="I88" s="9">
        <v>0.69</v>
      </c>
    </row>
    <row r="89" spans="1:9" x14ac:dyDescent="0.25">
      <c r="A89" s="8">
        <v>8.1999999999999993</v>
      </c>
      <c r="B89" s="9">
        <v>1.1499999999999999</v>
      </c>
      <c r="C89" s="9">
        <v>1.22</v>
      </c>
      <c r="D89" s="9">
        <v>1.1399999999999999</v>
      </c>
      <c r="E89" s="9">
        <v>1.21</v>
      </c>
      <c r="F89" s="9">
        <v>1.07</v>
      </c>
      <c r="G89" s="9">
        <v>1.27</v>
      </c>
      <c r="H89" s="9">
        <v>1.145</v>
      </c>
      <c r="I89" s="9">
        <v>0.68500000000000005</v>
      </c>
    </row>
    <row r="90" spans="1:9" x14ac:dyDescent="0.25">
      <c r="A90" s="8">
        <v>8.3000000000000007</v>
      </c>
      <c r="B90" s="9">
        <v>1.1299999999999999</v>
      </c>
      <c r="C90" s="9">
        <v>1.21</v>
      </c>
      <c r="D90" s="9">
        <v>1.1299999999999999</v>
      </c>
      <c r="E90" s="9">
        <v>1.21</v>
      </c>
      <c r="F90" s="9">
        <v>1.06</v>
      </c>
      <c r="G90" s="9">
        <v>1.2549999999999999</v>
      </c>
      <c r="H90" s="9">
        <v>1.1399999999999999</v>
      </c>
      <c r="I90" s="9">
        <v>0.68</v>
      </c>
    </row>
    <row r="91" spans="1:9" x14ac:dyDescent="0.25">
      <c r="A91" s="8">
        <v>8.4</v>
      </c>
      <c r="B91" s="9">
        <v>1.1200000000000001</v>
      </c>
      <c r="C91" s="9">
        <v>1.2</v>
      </c>
      <c r="D91" s="9">
        <v>1.1100000000000001</v>
      </c>
      <c r="E91" s="9">
        <v>1.2</v>
      </c>
      <c r="F91" s="9">
        <v>1.07</v>
      </c>
      <c r="G91" s="9">
        <v>1.25</v>
      </c>
      <c r="H91" s="9">
        <v>1.1399999999999999</v>
      </c>
      <c r="I91" s="9">
        <v>0.67</v>
      </c>
    </row>
    <row r="92" spans="1:9" x14ac:dyDescent="0.25">
      <c r="A92" s="10">
        <v>8.5</v>
      </c>
      <c r="B92" s="11">
        <v>1.1200000000000001</v>
      </c>
      <c r="C92" s="11">
        <v>1.2</v>
      </c>
      <c r="D92" s="11">
        <v>1.1000000000000001</v>
      </c>
      <c r="E92" s="11">
        <v>1.19</v>
      </c>
      <c r="F92" s="11">
        <v>1.06</v>
      </c>
      <c r="G92" s="11">
        <v>1.24</v>
      </c>
      <c r="H92" s="11">
        <v>1.1299999999999999</v>
      </c>
      <c r="I92" s="11">
        <v>0.67</v>
      </c>
    </row>
    <row r="93" spans="1:9" x14ac:dyDescent="0.25">
      <c r="A93" s="10">
        <v>8.6</v>
      </c>
      <c r="B93" s="11">
        <v>1.1100000000000001</v>
      </c>
      <c r="C93" s="11">
        <v>1.19</v>
      </c>
      <c r="D93" s="11">
        <v>1.0900000000000001</v>
      </c>
      <c r="E93" s="11">
        <v>1.19</v>
      </c>
      <c r="F93" s="11">
        <v>1.05</v>
      </c>
      <c r="G93" s="11">
        <v>1.23</v>
      </c>
      <c r="H93" s="11">
        <v>1.1299999999999999</v>
      </c>
      <c r="I93" s="11">
        <v>0.66</v>
      </c>
    </row>
    <row r="94" spans="1:9" x14ac:dyDescent="0.25">
      <c r="A94" s="10">
        <v>8.6999999999999993</v>
      </c>
      <c r="B94" s="11">
        <v>1.1000000000000001</v>
      </c>
      <c r="C94" s="11">
        <v>1.18</v>
      </c>
      <c r="D94" s="11">
        <v>1.08</v>
      </c>
      <c r="E94" s="11">
        <v>1.18</v>
      </c>
      <c r="F94" s="11">
        <v>1.04</v>
      </c>
      <c r="G94" s="11">
        <v>1.2233333333333332</v>
      </c>
      <c r="H94" s="11">
        <v>1.1200000000000001</v>
      </c>
      <c r="I94" s="11">
        <v>0.66</v>
      </c>
    </row>
    <row r="95" spans="1:9" x14ac:dyDescent="0.25">
      <c r="A95" s="10">
        <v>8.8000000000000007</v>
      </c>
      <c r="B95" s="11">
        <v>1.1000000000000001</v>
      </c>
      <c r="C95" s="11">
        <v>1.18</v>
      </c>
      <c r="D95" s="11">
        <v>1.08</v>
      </c>
      <c r="E95" s="11">
        <v>1.17</v>
      </c>
      <c r="F95" s="11">
        <v>1.04</v>
      </c>
      <c r="G95" s="11">
        <v>1.22</v>
      </c>
      <c r="H95" s="11">
        <v>1.1100000000000001</v>
      </c>
      <c r="I95" s="11">
        <v>0.66</v>
      </c>
    </row>
    <row r="96" spans="1:9" x14ac:dyDescent="0.25">
      <c r="A96" s="10">
        <v>8.9</v>
      </c>
      <c r="B96" s="11">
        <v>1.0900000000000001</v>
      </c>
      <c r="C96" s="11">
        <v>1.1599999999999999</v>
      </c>
      <c r="D96" s="11">
        <v>1.07</v>
      </c>
      <c r="E96" s="11">
        <v>1.17</v>
      </c>
      <c r="F96" s="11">
        <v>1.04</v>
      </c>
      <c r="G96" s="11">
        <v>1.2</v>
      </c>
      <c r="H96" s="11">
        <v>1.0950000000000002</v>
      </c>
      <c r="I96" s="11">
        <v>0.65</v>
      </c>
    </row>
    <row r="97" spans="1:9" x14ac:dyDescent="0.25">
      <c r="A97" s="8">
        <v>9</v>
      </c>
      <c r="B97" s="9">
        <v>1.07</v>
      </c>
      <c r="C97" s="9">
        <v>1.1549999999999998</v>
      </c>
      <c r="D97" s="9">
        <v>1.06</v>
      </c>
      <c r="E97" s="9">
        <v>1.1599999999999999</v>
      </c>
      <c r="F97" s="9">
        <v>1.03</v>
      </c>
      <c r="G97" s="9">
        <v>1.1949999999999998</v>
      </c>
      <c r="H97" s="9">
        <v>1.0900000000000001</v>
      </c>
      <c r="I97" s="9">
        <v>0.65</v>
      </c>
    </row>
    <row r="98" spans="1:9" x14ac:dyDescent="0.25">
      <c r="A98" s="8">
        <v>9.1</v>
      </c>
      <c r="B98" s="9">
        <v>1.05</v>
      </c>
      <c r="C98" s="9">
        <v>1.1499999999999999</v>
      </c>
      <c r="D98" s="9">
        <v>1.06</v>
      </c>
      <c r="E98" s="9">
        <v>1.1599999999999999</v>
      </c>
      <c r="F98" s="9">
        <v>1.03</v>
      </c>
      <c r="G98" s="9">
        <v>1.19</v>
      </c>
      <c r="H98" s="9">
        <v>1.0900000000000001</v>
      </c>
      <c r="I98" s="9">
        <v>0.65</v>
      </c>
    </row>
    <row r="99" spans="1:9" x14ac:dyDescent="0.25">
      <c r="A99" s="8">
        <v>9.1999999999999993</v>
      </c>
      <c r="B99" s="9">
        <v>1.0449999999999999</v>
      </c>
      <c r="C99" s="9">
        <v>1.1399999999999999</v>
      </c>
      <c r="D99" s="9">
        <v>1.0449999999999999</v>
      </c>
      <c r="E99" s="9">
        <v>1.1499999999999999</v>
      </c>
      <c r="F99" s="9">
        <v>1.0150000000000001</v>
      </c>
      <c r="G99" s="9">
        <v>1.19</v>
      </c>
      <c r="H99" s="9">
        <v>1.08</v>
      </c>
      <c r="I99" s="9">
        <v>0.64</v>
      </c>
    </row>
    <row r="100" spans="1:9" x14ac:dyDescent="0.25">
      <c r="A100" s="8">
        <v>9.3000000000000007</v>
      </c>
      <c r="B100" s="9">
        <v>1.04</v>
      </c>
      <c r="C100" s="9">
        <v>1.1200000000000001</v>
      </c>
      <c r="D100" s="9">
        <v>1.04</v>
      </c>
      <c r="E100" s="9">
        <v>1.1399999999999999</v>
      </c>
      <c r="F100" s="9">
        <v>1</v>
      </c>
      <c r="G100" s="9">
        <v>1.19</v>
      </c>
      <c r="H100" s="9">
        <v>1.06</v>
      </c>
      <c r="I100" s="9">
        <v>0.64</v>
      </c>
    </row>
    <row r="101" spans="1:9" x14ac:dyDescent="0.25">
      <c r="A101" s="8">
        <v>9.4</v>
      </c>
      <c r="B101" s="9">
        <v>1.04</v>
      </c>
      <c r="C101" s="9">
        <v>1.1100000000000001</v>
      </c>
      <c r="D101" s="9">
        <v>1.04</v>
      </c>
      <c r="E101" s="9">
        <v>1.1299999999999999</v>
      </c>
      <c r="F101" s="9">
        <v>0.99</v>
      </c>
      <c r="G101" s="9">
        <v>1.18</v>
      </c>
      <c r="H101" s="9">
        <v>1.06</v>
      </c>
      <c r="I101" s="9">
        <v>0.64</v>
      </c>
    </row>
    <row r="102" spans="1:9" x14ac:dyDescent="0.25">
      <c r="A102" s="10">
        <v>9.5</v>
      </c>
      <c r="B102" s="11">
        <v>1.0366666666666668</v>
      </c>
      <c r="C102" s="11">
        <v>1.1000000000000001</v>
      </c>
      <c r="D102" s="11">
        <v>1.03</v>
      </c>
      <c r="E102" s="11">
        <v>1.1200000000000001</v>
      </c>
      <c r="F102" s="11">
        <v>0.98</v>
      </c>
      <c r="G102" s="11">
        <v>1.18</v>
      </c>
      <c r="H102" s="11">
        <v>1.05</v>
      </c>
      <c r="I102" s="11">
        <v>0.63</v>
      </c>
    </row>
    <row r="103" spans="1:9" x14ac:dyDescent="0.25">
      <c r="A103" s="10">
        <v>9.6</v>
      </c>
      <c r="B103" s="11">
        <v>1.02</v>
      </c>
      <c r="C103" s="11">
        <v>1.1000000000000001</v>
      </c>
      <c r="D103" s="11">
        <v>1.02</v>
      </c>
      <c r="E103" s="11">
        <v>1.1100000000000001</v>
      </c>
      <c r="F103" s="11">
        <v>0.98</v>
      </c>
      <c r="G103" s="11">
        <v>1.17</v>
      </c>
      <c r="H103" s="11">
        <v>1.05</v>
      </c>
      <c r="I103" s="11">
        <v>0.63</v>
      </c>
    </row>
    <row r="104" spans="1:9" x14ac:dyDescent="0.25">
      <c r="A104" s="10">
        <v>9.6999999999999993</v>
      </c>
      <c r="B104" s="11">
        <v>1.02</v>
      </c>
      <c r="C104" s="11">
        <v>1.0950000000000002</v>
      </c>
      <c r="D104" s="11">
        <v>1.01</v>
      </c>
      <c r="E104" s="11">
        <v>1.1100000000000001</v>
      </c>
      <c r="F104" s="11">
        <v>0.98</v>
      </c>
      <c r="G104" s="11">
        <v>1.1599999999999999</v>
      </c>
      <c r="H104" s="11">
        <v>1.05</v>
      </c>
      <c r="I104" s="11">
        <v>0.63</v>
      </c>
    </row>
    <row r="105" spans="1:9" x14ac:dyDescent="0.25">
      <c r="A105" s="10">
        <v>9.8000000000000007</v>
      </c>
      <c r="B105" s="11">
        <v>1.01</v>
      </c>
      <c r="C105" s="11">
        <v>1.0900000000000001</v>
      </c>
      <c r="D105" s="11">
        <v>1</v>
      </c>
      <c r="E105" s="11">
        <v>1.1000000000000001</v>
      </c>
      <c r="F105" s="11">
        <v>0.97</v>
      </c>
      <c r="G105" s="11">
        <v>1.1599999999999999</v>
      </c>
      <c r="H105" s="11">
        <v>1.05</v>
      </c>
      <c r="I105" s="11">
        <v>0.62</v>
      </c>
    </row>
    <row r="106" spans="1:9" x14ac:dyDescent="0.25">
      <c r="A106" s="10">
        <v>9.9</v>
      </c>
      <c r="B106" s="11">
        <v>1</v>
      </c>
      <c r="C106" s="11">
        <v>1.0900000000000001</v>
      </c>
      <c r="D106" s="11">
        <v>1</v>
      </c>
      <c r="E106" s="11">
        <v>1.085</v>
      </c>
      <c r="F106" s="11">
        <v>0.97</v>
      </c>
      <c r="G106" s="11">
        <v>1.1499999999999999</v>
      </c>
      <c r="H106" s="11">
        <v>1.04</v>
      </c>
      <c r="I106" s="11">
        <v>0.61</v>
      </c>
    </row>
    <row r="107" spans="1:9" x14ac:dyDescent="0.25">
      <c r="A107" s="8">
        <v>10</v>
      </c>
      <c r="B107" s="9">
        <v>0.99</v>
      </c>
      <c r="C107" s="9">
        <v>1.07</v>
      </c>
      <c r="D107" s="9">
        <v>0.99</v>
      </c>
      <c r="E107" s="9">
        <v>1.08</v>
      </c>
      <c r="F107" s="9">
        <v>0.95499999999999996</v>
      </c>
      <c r="G107" s="9">
        <v>1.1499999999999999</v>
      </c>
      <c r="H107" s="9">
        <v>1.03</v>
      </c>
      <c r="I107" s="9">
        <v>0.61</v>
      </c>
    </row>
    <row r="108" spans="1:9" x14ac:dyDescent="0.25">
      <c r="A108" s="8">
        <v>10.1</v>
      </c>
      <c r="B108" s="9">
        <v>0.98</v>
      </c>
      <c r="C108" s="9">
        <v>1.0649999999999999</v>
      </c>
      <c r="D108" s="9">
        <v>0.98333333333333317</v>
      </c>
      <c r="E108" s="9">
        <v>1.07</v>
      </c>
      <c r="F108" s="9">
        <v>0.94</v>
      </c>
      <c r="G108" s="9">
        <v>1.1399999999999999</v>
      </c>
      <c r="H108" s="9">
        <v>1.02</v>
      </c>
      <c r="I108" s="9">
        <v>0.61</v>
      </c>
    </row>
    <row r="109" spans="1:9" x14ac:dyDescent="0.25">
      <c r="A109" s="8">
        <v>10.199999999999999</v>
      </c>
      <c r="B109" s="9">
        <v>0.98</v>
      </c>
      <c r="C109" s="9">
        <v>1.06</v>
      </c>
      <c r="D109" s="9">
        <v>0.98</v>
      </c>
      <c r="E109" s="9">
        <v>1.07</v>
      </c>
      <c r="F109" s="9">
        <v>0.93</v>
      </c>
      <c r="G109" s="9">
        <v>1.1299999999999999</v>
      </c>
      <c r="H109" s="9">
        <v>1.01</v>
      </c>
      <c r="I109" s="9">
        <v>0.6</v>
      </c>
    </row>
    <row r="110" spans="1:9" x14ac:dyDescent="0.25">
      <c r="A110" s="8">
        <v>10.3</v>
      </c>
      <c r="B110" s="9">
        <v>0.97</v>
      </c>
      <c r="C110" s="9">
        <v>1.05</v>
      </c>
      <c r="D110" s="9">
        <v>0.97</v>
      </c>
      <c r="E110" s="9">
        <v>1.06</v>
      </c>
      <c r="F110" s="9">
        <v>0.92</v>
      </c>
      <c r="G110" s="9">
        <v>1.1299999999999999</v>
      </c>
      <c r="H110" s="9">
        <v>1.01</v>
      </c>
      <c r="I110" s="9">
        <v>0.6</v>
      </c>
    </row>
    <row r="111" spans="1:9" x14ac:dyDescent="0.25">
      <c r="A111" s="8">
        <v>10.4</v>
      </c>
      <c r="B111" s="9">
        <v>0.96</v>
      </c>
      <c r="C111" s="9">
        <v>1.04</v>
      </c>
      <c r="D111" s="9">
        <v>0.97</v>
      </c>
      <c r="E111" s="9">
        <v>1.06</v>
      </c>
      <c r="F111" s="9">
        <v>0.91</v>
      </c>
      <c r="G111" s="9">
        <v>1.1299999999999999</v>
      </c>
      <c r="H111" s="9">
        <v>1.01</v>
      </c>
      <c r="I111" s="9">
        <v>0.6</v>
      </c>
    </row>
    <row r="112" spans="1:9" x14ac:dyDescent="0.25">
      <c r="A112" s="10">
        <v>10.5</v>
      </c>
      <c r="B112" s="11">
        <v>0.95</v>
      </c>
      <c r="C112" s="11">
        <v>1.04</v>
      </c>
      <c r="D112" s="11">
        <v>0.96</v>
      </c>
      <c r="E112" s="11">
        <v>1.06</v>
      </c>
      <c r="F112" s="11">
        <v>0.91</v>
      </c>
      <c r="G112" s="11">
        <v>1.1200000000000001</v>
      </c>
      <c r="H112" s="11">
        <v>1</v>
      </c>
      <c r="I112" s="11">
        <v>0.59</v>
      </c>
    </row>
    <row r="113" spans="1:9" x14ac:dyDescent="0.25">
      <c r="A113" s="10">
        <v>10.6</v>
      </c>
      <c r="B113" s="11">
        <v>0.95</v>
      </c>
      <c r="C113" s="11">
        <v>1.03</v>
      </c>
      <c r="D113" s="11">
        <v>0.96</v>
      </c>
      <c r="E113" s="11">
        <v>1.0433333333333332</v>
      </c>
      <c r="F113" s="11">
        <v>0.91</v>
      </c>
      <c r="G113" s="11">
        <v>1.1100000000000001</v>
      </c>
      <c r="H113" s="11">
        <v>1</v>
      </c>
      <c r="I113" s="11">
        <v>0.57999999999999996</v>
      </c>
    </row>
    <row r="114" spans="1:9" x14ac:dyDescent="0.25">
      <c r="A114" s="10">
        <v>10.7</v>
      </c>
      <c r="B114" s="11">
        <v>0.94</v>
      </c>
      <c r="C114" s="11">
        <v>1.04</v>
      </c>
      <c r="D114" s="11">
        <v>0.95</v>
      </c>
      <c r="E114" s="11">
        <v>1.03</v>
      </c>
      <c r="F114" s="11">
        <v>0.9</v>
      </c>
      <c r="G114" s="11">
        <v>1.1000000000000001</v>
      </c>
      <c r="H114" s="11">
        <v>0.99</v>
      </c>
      <c r="I114" s="11">
        <v>0.57999999999999996</v>
      </c>
    </row>
    <row r="115" spans="1:9" x14ac:dyDescent="0.25">
      <c r="A115" s="10">
        <v>10.8</v>
      </c>
      <c r="B115" s="11">
        <v>0.94</v>
      </c>
      <c r="C115" s="11">
        <v>1.03</v>
      </c>
      <c r="D115" s="11">
        <v>0.94</v>
      </c>
      <c r="E115" s="11">
        <v>1.03</v>
      </c>
      <c r="F115" s="11">
        <v>0.9</v>
      </c>
      <c r="G115" s="11">
        <v>1.0900000000000001</v>
      </c>
      <c r="H115" s="11">
        <v>0.98</v>
      </c>
      <c r="I115" s="11">
        <v>0.57999999999999996</v>
      </c>
    </row>
    <row r="116" spans="1:9" x14ac:dyDescent="0.25">
      <c r="A116" s="10">
        <v>10.9</v>
      </c>
      <c r="B116" s="11">
        <v>0.94</v>
      </c>
      <c r="C116" s="11">
        <v>1.03</v>
      </c>
      <c r="D116" s="11">
        <v>0.93</v>
      </c>
      <c r="E116" s="11">
        <v>1.02</v>
      </c>
      <c r="F116" s="11">
        <v>0.89</v>
      </c>
      <c r="G116" s="11">
        <v>1.08</v>
      </c>
      <c r="H116" s="11">
        <v>0.97</v>
      </c>
      <c r="I116" s="11">
        <v>0.57999999999999996</v>
      </c>
    </row>
    <row r="117" spans="1:9" x14ac:dyDescent="0.25">
      <c r="A117" s="8">
        <v>11</v>
      </c>
      <c r="B117" s="9">
        <v>0.93</v>
      </c>
      <c r="C117" s="9">
        <v>1.01</v>
      </c>
      <c r="D117" s="9">
        <v>0.91</v>
      </c>
      <c r="E117" s="9">
        <v>1.0125</v>
      </c>
      <c r="F117" s="9">
        <v>0.89</v>
      </c>
      <c r="G117" s="9">
        <v>1.08</v>
      </c>
      <c r="H117" s="9">
        <v>0.96</v>
      </c>
      <c r="I117" s="9">
        <v>0.56999999999999995</v>
      </c>
    </row>
    <row r="118" spans="1:9" x14ac:dyDescent="0.25">
      <c r="A118" s="8">
        <v>11.1</v>
      </c>
      <c r="B118" s="9">
        <v>0.92</v>
      </c>
      <c r="C118" s="9">
        <v>1</v>
      </c>
      <c r="D118" s="9">
        <v>0.91</v>
      </c>
      <c r="E118" s="9">
        <v>1.01</v>
      </c>
      <c r="F118" s="9">
        <v>0.88</v>
      </c>
      <c r="G118" s="9">
        <v>1.07</v>
      </c>
      <c r="H118" s="9">
        <v>0.95</v>
      </c>
      <c r="I118" s="9">
        <v>0.56999999999999995</v>
      </c>
    </row>
    <row r="119" spans="1:9" x14ac:dyDescent="0.25">
      <c r="A119" s="8">
        <v>11.2</v>
      </c>
      <c r="B119" s="9">
        <v>0.92</v>
      </c>
      <c r="C119" s="9">
        <v>0.995</v>
      </c>
      <c r="D119" s="9">
        <v>0.91</v>
      </c>
      <c r="E119" s="9">
        <v>1.01</v>
      </c>
      <c r="F119" s="9">
        <v>0.88</v>
      </c>
      <c r="G119" s="9">
        <v>1.06</v>
      </c>
      <c r="H119" s="9">
        <v>0.96</v>
      </c>
      <c r="I119" s="9">
        <v>0.56000000000000005</v>
      </c>
    </row>
    <row r="120" spans="1:9" x14ac:dyDescent="0.25">
      <c r="A120" s="8">
        <v>11.3</v>
      </c>
      <c r="B120" s="9">
        <v>0.91</v>
      </c>
      <c r="C120" s="9">
        <v>0.99</v>
      </c>
      <c r="D120" s="9">
        <v>0.9</v>
      </c>
      <c r="E120" s="9">
        <v>1</v>
      </c>
      <c r="F120" s="9">
        <v>0.87</v>
      </c>
      <c r="G120" s="9">
        <v>1.0533333333333332</v>
      </c>
      <c r="H120" s="9">
        <v>0.95</v>
      </c>
      <c r="I120" s="9">
        <v>0.56000000000000005</v>
      </c>
    </row>
    <row r="121" spans="1:9" x14ac:dyDescent="0.25">
      <c r="A121" s="8">
        <v>11.4</v>
      </c>
      <c r="B121" s="9">
        <v>0.91</v>
      </c>
      <c r="C121" s="9">
        <v>0.98</v>
      </c>
      <c r="D121" s="9">
        <v>0.89</v>
      </c>
      <c r="E121" s="9">
        <v>0.99</v>
      </c>
      <c r="F121" s="9">
        <v>0.87</v>
      </c>
      <c r="G121" s="9">
        <v>1.05</v>
      </c>
      <c r="H121" s="9">
        <v>0.95</v>
      </c>
      <c r="I121" s="9">
        <v>0.56000000000000005</v>
      </c>
    </row>
    <row r="122" spans="1:9" x14ac:dyDescent="0.25">
      <c r="A122" s="10">
        <v>11.5</v>
      </c>
      <c r="B122" s="11">
        <v>0.9</v>
      </c>
      <c r="C122" s="11">
        <v>0.98</v>
      </c>
      <c r="D122" s="11">
        <v>0.88</v>
      </c>
      <c r="E122" s="11">
        <v>0.98</v>
      </c>
      <c r="F122" s="11">
        <v>0.86499999999999999</v>
      </c>
      <c r="G122" s="11">
        <v>1.05</v>
      </c>
      <c r="H122" s="11">
        <v>0.95</v>
      </c>
      <c r="I122" s="11">
        <v>0.56000000000000005</v>
      </c>
    </row>
    <row r="123" spans="1:9" x14ac:dyDescent="0.25">
      <c r="A123" s="10">
        <v>11.6</v>
      </c>
      <c r="B123" s="11">
        <v>0.89</v>
      </c>
      <c r="C123" s="11">
        <v>0.97</v>
      </c>
      <c r="D123" s="11">
        <v>0.88</v>
      </c>
      <c r="E123" s="11">
        <v>0.98</v>
      </c>
      <c r="F123" s="11">
        <v>0.85</v>
      </c>
      <c r="G123" s="11">
        <v>1.06</v>
      </c>
      <c r="H123" s="11">
        <v>0.95</v>
      </c>
      <c r="I123" s="11">
        <v>0.55000000000000004</v>
      </c>
    </row>
    <row r="124" spans="1:9" x14ac:dyDescent="0.25">
      <c r="A124" s="10">
        <v>11.7</v>
      </c>
      <c r="B124" s="11">
        <v>0.88</v>
      </c>
      <c r="C124" s="11">
        <v>0.97</v>
      </c>
      <c r="D124" s="11">
        <v>0.87</v>
      </c>
      <c r="E124" s="11">
        <v>0.97</v>
      </c>
      <c r="F124" s="11">
        <v>0.84499999999999997</v>
      </c>
      <c r="G124" s="11">
        <v>1.0433333333333332</v>
      </c>
      <c r="H124" s="11">
        <v>0.94</v>
      </c>
      <c r="I124" s="11">
        <v>0.55000000000000004</v>
      </c>
    </row>
    <row r="125" spans="1:9" x14ac:dyDescent="0.25">
      <c r="A125" s="10">
        <v>11.8</v>
      </c>
      <c r="B125" s="11">
        <v>0.88</v>
      </c>
      <c r="C125" s="11">
        <v>0.96</v>
      </c>
      <c r="D125" s="11">
        <v>0.87</v>
      </c>
      <c r="E125" s="11">
        <v>0.96</v>
      </c>
      <c r="F125" s="11">
        <v>0.84</v>
      </c>
      <c r="G125" s="11">
        <v>1.04</v>
      </c>
      <c r="H125" s="11">
        <v>0.93666666666666676</v>
      </c>
      <c r="I125" s="11">
        <v>0.54</v>
      </c>
    </row>
    <row r="126" spans="1:9" x14ac:dyDescent="0.25">
      <c r="A126" s="10">
        <v>11.9</v>
      </c>
      <c r="B126" s="11">
        <v>0.87</v>
      </c>
      <c r="C126" s="11">
        <v>0.95</v>
      </c>
      <c r="D126" s="11">
        <v>0.86</v>
      </c>
      <c r="E126" s="11">
        <v>0.96</v>
      </c>
      <c r="F126" s="11">
        <v>0.84</v>
      </c>
      <c r="G126" s="11">
        <v>1.04</v>
      </c>
      <c r="H126" s="11">
        <v>0.93</v>
      </c>
      <c r="I126" s="11">
        <v>0.54</v>
      </c>
    </row>
    <row r="127" spans="1:9" x14ac:dyDescent="0.25">
      <c r="A127" s="8">
        <v>12</v>
      </c>
      <c r="B127" s="9">
        <v>0.86</v>
      </c>
      <c r="C127" s="9">
        <v>0.95</v>
      </c>
      <c r="D127" s="9">
        <v>0.86</v>
      </c>
      <c r="E127" s="9">
        <v>0.96</v>
      </c>
      <c r="F127" s="9">
        <v>0.83</v>
      </c>
      <c r="G127" s="9">
        <v>1.03</v>
      </c>
      <c r="H127" s="9">
        <v>0.93</v>
      </c>
      <c r="I127" s="9">
        <v>0.53</v>
      </c>
    </row>
    <row r="128" spans="1:9" x14ac:dyDescent="0.25">
      <c r="A128" s="8">
        <v>12.1</v>
      </c>
      <c r="B128" s="9">
        <v>0.85</v>
      </c>
      <c r="C128" s="9">
        <v>0.94499999999999995</v>
      </c>
      <c r="D128" s="9">
        <v>0.85</v>
      </c>
      <c r="E128" s="9">
        <v>0.95</v>
      </c>
      <c r="F128" s="9">
        <v>0.82</v>
      </c>
      <c r="G128" s="9">
        <v>1.02</v>
      </c>
      <c r="H128" s="9">
        <v>0.92</v>
      </c>
      <c r="I128" s="9">
        <v>0.53</v>
      </c>
    </row>
    <row r="129" spans="1:9" x14ac:dyDescent="0.25">
      <c r="A129" s="8">
        <v>12.2</v>
      </c>
      <c r="B129" s="9">
        <v>0.84</v>
      </c>
      <c r="C129" s="9">
        <v>0.92</v>
      </c>
      <c r="D129" s="9">
        <v>0.85</v>
      </c>
      <c r="E129" s="9">
        <v>0.95</v>
      </c>
      <c r="F129" s="9">
        <v>0.82</v>
      </c>
      <c r="G129" s="9">
        <v>1.01</v>
      </c>
      <c r="H129" s="9">
        <v>0.91</v>
      </c>
      <c r="I129" s="9">
        <v>0.53</v>
      </c>
    </row>
    <row r="130" spans="1:9" x14ac:dyDescent="0.25">
      <c r="A130" s="8">
        <v>12.3</v>
      </c>
      <c r="B130" s="9">
        <v>0.83</v>
      </c>
      <c r="C130" s="9">
        <v>0.93</v>
      </c>
      <c r="D130" s="9">
        <v>0.84</v>
      </c>
      <c r="E130" s="9">
        <v>0.94</v>
      </c>
      <c r="F130" s="9">
        <v>0.81499999999999995</v>
      </c>
      <c r="G130" s="9">
        <v>0.99</v>
      </c>
      <c r="H130" s="9">
        <v>0.91</v>
      </c>
      <c r="I130" s="9">
        <v>0.52</v>
      </c>
    </row>
    <row r="131" spans="1:9" x14ac:dyDescent="0.25">
      <c r="A131" s="8">
        <v>12.4</v>
      </c>
      <c r="B131" s="9">
        <v>0.82</v>
      </c>
      <c r="C131" s="9">
        <v>0.93</v>
      </c>
      <c r="D131" s="9">
        <v>0.83</v>
      </c>
      <c r="E131" s="9">
        <v>0.94</v>
      </c>
      <c r="F131" s="9">
        <v>0.81</v>
      </c>
      <c r="G131" s="9">
        <v>0.99</v>
      </c>
      <c r="H131" s="9">
        <v>0.91</v>
      </c>
      <c r="I131" s="9">
        <v>0.52</v>
      </c>
    </row>
    <row r="132" spans="1:9" x14ac:dyDescent="0.25">
      <c r="A132" s="10">
        <v>12.5</v>
      </c>
      <c r="B132" s="11">
        <v>0.81</v>
      </c>
      <c r="C132" s="11">
        <v>0.92</v>
      </c>
      <c r="D132" s="11">
        <v>0.83</v>
      </c>
      <c r="E132" s="11">
        <v>0.93</v>
      </c>
      <c r="F132" s="11">
        <v>0.81</v>
      </c>
      <c r="G132" s="11">
        <v>0.99</v>
      </c>
      <c r="H132" s="11">
        <v>0.9</v>
      </c>
      <c r="I132" s="11">
        <v>0.51500000000000001</v>
      </c>
    </row>
    <row r="133" spans="1:9" x14ac:dyDescent="0.25">
      <c r="A133" s="10">
        <v>12.6</v>
      </c>
      <c r="B133" s="11">
        <v>0.81</v>
      </c>
      <c r="C133" s="11">
        <v>0.91</v>
      </c>
      <c r="D133" s="11">
        <v>0.83</v>
      </c>
      <c r="E133" s="11">
        <v>0.92</v>
      </c>
      <c r="F133" s="11">
        <v>0.8</v>
      </c>
      <c r="G133" s="11">
        <v>0.98</v>
      </c>
      <c r="H133" s="11">
        <v>0.9</v>
      </c>
      <c r="I133" s="11">
        <v>0.51</v>
      </c>
    </row>
    <row r="134" spans="1:9" x14ac:dyDescent="0.25">
      <c r="A134" s="10">
        <v>12.7</v>
      </c>
      <c r="B134" s="11">
        <v>0.81</v>
      </c>
      <c r="C134" s="11">
        <v>0.9</v>
      </c>
      <c r="D134" s="11">
        <v>0.82</v>
      </c>
      <c r="E134" s="11">
        <v>0.92</v>
      </c>
      <c r="F134" s="11">
        <v>0.8</v>
      </c>
      <c r="G134" s="11">
        <v>0.97</v>
      </c>
      <c r="H134" s="11">
        <v>0.88</v>
      </c>
      <c r="I134" s="11">
        <v>0.51</v>
      </c>
    </row>
    <row r="135" spans="1:9" x14ac:dyDescent="0.25">
      <c r="A135" s="10">
        <v>12.8</v>
      </c>
      <c r="B135" s="11">
        <v>0.81</v>
      </c>
      <c r="C135" s="11">
        <v>0.89</v>
      </c>
      <c r="D135" s="11">
        <v>0.82</v>
      </c>
      <c r="E135" s="11">
        <v>0.91</v>
      </c>
      <c r="F135" s="11">
        <v>0.8</v>
      </c>
      <c r="G135" s="11">
        <v>0.97</v>
      </c>
      <c r="H135" s="11">
        <v>0.87</v>
      </c>
      <c r="I135" s="11">
        <v>0.51</v>
      </c>
    </row>
    <row r="136" spans="1:9" x14ac:dyDescent="0.25">
      <c r="A136" s="10">
        <v>12.9</v>
      </c>
      <c r="B136" s="11">
        <v>0.8</v>
      </c>
      <c r="C136" s="11">
        <v>0.88</v>
      </c>
      <c r="D136" s="11">
        <v>0.82</v>
      </c>
      <c r="E136" s="11">
        <v>0.90500000000000003</v>
      </c>
      <c r="F136" s="11">
        <v>0.78500000000000003</v>
      </c>
      <c r="G136" s="11">
        <v>0.96499999999999997</v>
      </c>
      <c r="H136" s="11">
        <v>0.87</v>
      </c>
      <c r="I136" s="11">
        <v>0.51</v>
      </c>
    </row>
    <row r="137" spans="1:9" x14ac:dyDescent="0.25">
      <c r="A137" s="8">
        <v>13</v>
      </c>
      <c r="B137" s="9">
        <v>0.8</v>
      </c>
      <c r="C137" s="9">
        <v>0.88</v>
      </c>
      <c r="D137" s="9">
        <v>0.81</v>
      </c>
      <c r="E137" s="9">
        <v>0.9</v>
      </c>
      <c r="F137" s="9">
        <v>0.78</v>
      </c>
      <c r="G137" s="9">
        <v>0.96</v>
      </c>
      <c r="H137" s="9">
        <v>0.87</v>
      </c>
      <c r="I137" s="9">
        <v>0.5</v>
      </c>
    </row>
    <row r="138" spans="1:9" x14ac:dyDescent="0.25">
      <c r="A138" s="8">
        <v>13.1</v>
      </c>
      <c r="B138" s="9">
        <v>0.8</v>
      </c>
      <c r="C138" s="9">
        <v>0.86499999999999999</v>
      </c>
      <c r="D138" s="9">
        <v>0.8</v>
      </c>
      <c r="E138" s="9">
        <v>0.9</v>
      </c>
      <c r="F138" s="9">
        <v>0.77</v>
      </c>
      <c r="G138" s="9">
        <v>0.95666666666666667</v>
      </c>
      <c r="H138" s="9">
        <v>0.86</v>
      </c>
      <c r="I138" s="9">
        <v>0.5</v>
      </c>
    </row>
    <row r="139" spans="1:9" x14ac:dyDescent="0.25">
      <c r="A139" s="8">
        <v>13.2</v>
      </c>
      <c r="B139" s="9">
        <v>0.8</v>
      </c>
      <c r="C139" s="9">
        <v>0.87</v>
      </c>
      <c r="D139" s="9">
        <v>0.79</v>
      </c>
      <c r="E139" s="9">
        <v>0.89666666666666672</v>
      </c>
      <c r="F139" s="9">
        <v>0.75</v>
      </c>
      <c r="G139" s="9">
        <v>0.96</v>
      </c>
      <c r="H139" s="9">
        <v>0.85</v>
      </c>
      <c r="I139" s="9">
        <v>0.49249999999999983</v>
      </c>
    </row>
    <row r="140" spans="1:9" x14ac:dyDescent="0.25">
      <c r="A140" s="8">
        <v>13.3</v>
      </c>
      <c r="B140" s="9">
        <v>0.8</v>
      </c>
      <c r="C140" s="9">
        <v>0.86</v>
      </c>
      <c r="D140" s="9">
        <v>0.79</v>
      </c>
      <c r="E140" s="9">
        <v>0.89</v>
      </c>
      <c r="F140" s="9">
        <v>0.75</v>
      </c>
      <c r="G140" s="9">
        <v>0.95</v>
      </c>
      <c r="H140" s="9">
        <v>0.84</v>
      </c>
      <c r="I140" s="9">
        <v>0.49</v>
      </c>
    </row>
    <row r="141" spans="1:9" x14ac:dyDescent="0.25">
      <c r="A141" s="8">
        <v>13.4</v>
      </c>
      <c r="B141" s="9">
        <v>0.79</v>
      </c>
      <c r="C141" s="9">
        <v>0.86</v>
      </c>
      <c r="D141" s="9">
        <v>0.78</v>
      </c>
      <c r="E141" s="9">
        <v>0.89</v>
      </c>
      <c r="F141" s="9">
        <v>0.75</v>
      </c>
      <c r="G141" s="9">
        <v>0.95</v>
      </c>
      <c r="H141" s="9">
        <v>0.84</v>
      </c>
      <c r="I141" s="9">
        <v>0.49</v>
      </c>
    </row>
    <row r="142" spans="1:9" x14ac:dyDescent="0.25">
      <c r="A142" s="10">
        <v>13.5</v>
      </c>
      <c r="B142" s="11">
        <v>0.78</v>
      </c>
      <c r="C142" s="11">
        <v>0.85</v>
      </c>
      <c r="D142" s="11">
        <v>0.78</v>
      </c>
      <c r="E142" s="11">
        <v>0.88</v>
      </c>
      <c r="F142" s="11">
        <v>0.75</v>
      </c>
      <c r="G142" s="11">
        <v>0.95</v>
      </c>
      <c r="H142" s="11">
        <v>0.83</v>
      </c>
      <c r="I142" s="11">
        <v>0.49</v>
      </c>
    </row>
    <row r="143" spans="1:9" x14ac:dyDescent="0.25">
      <c r="A143" s="10">
        <v>13.6</v>
      </c>
      <c r="B143" s="11">
        <v>0.77</v>
      </c>
      <c r="C143" s="11">
        <v>0.85</v>
      </c>
      <c r="D143" s="11">
        <v>0.78</v>
      </c>
      <c r="E143" s="11">
        <v>0.88</v>
      </c>
      <c r="F143" s="11">
        <v>0.75</v>
      </c>
      <c r="G143" s="11">
        <v>0.94</v>
      </c>
      <c r="H143" s="11">
        <v>0.83</v>
      </c>
      <c r="I143" s="11">
        <v>0.48</v>
      </c>
    </row>
    <row r="144" spans="1:9" x14ac:dyDescent="0.25">
      <c r="A144" s="10">
        <v>13.7</v>
      </c>
      <c r="B144" s="11">
        <v>0.77</v>
      </c>
      <c r="C144" s="11">
        <v>0.83499999999999996</v>
      </c>
      <c r="D144" s="11">
        <v>0.77</v>
      </c>
      <c r="E144" s="11">
        <v>0.87</v>
      </c>
      <c r="F144" s="11">
        <v>0.75</v>
      </c>
      <c r="G144" s="11">
        <v>0.93249999999999988</v>
      </c>
      <c r="H144" s="11">
        <v>0.82</v>
      </c>
      <c r="I144" s="11">
        <v>0.48</v>
      </c>
    </row>
    <row r="145" spans="1:9" x14ac:dyDescent="0.25">
      <c r="A145" s="10">
        <v>13.8</v>
      </c>
      <c r="B145" s="11">
        <v>0.76</v>
      </c>
      <c r="C145" s="11">
        <v>0.83</v>
      </c>
      <c r="D145" s="11">
        <v>0.76</v>
      </c>
      <c r="E145" s="11">
        <v>0.86</v>
      </c>
      <c r="F145" s="11">
        <v>0.74</v>
      </c>
      <c r="G145" s="11">
        <v>0.92750000000000021</v>
      </c>
      <c r="H145" s="11">
        <v>0.81</v>
      </c>
      <c r="I145" s="11">
        <v>0.48</v>
      </c>
    </row>
    <row r="146" spans="1:9" x14ac:dyDescent="0.25">
      <c r="A146" s="10">
        <v>13.9</v>
      </c>
      <c r="B146" s="11">
        <v>0.75</v>
      </c>
      <c r="C146" s="11">
        <v>0.82</v>
      </c>
      <c r="D146" s="11">
        <v>0.75</v>
      </c>
      <c r="E146" s="11">
        <v>0.86</v>
      </c>
      <c r="F146" s="11">
        <v>0.73499999999999999</v>
      </c>
      <c r="G146" s="11">
        <v>0.91500000000000004</v>
      </c>
      <c r="H146" s="11">
        <v>0.81</v>
      </c>
      <c r="I146" s="11">
        <v>0.47</v>
      </c>
    </row>
    <row r="147" spans="1:9" x14ac:dyDescent="0.25">
      <c r="A147" s="8">
        <v>14</v>
      </c>
      <c r="B147" s="9">
        <v>0.76</v>
      </c>
      <c r="C147" s="9">
        <v>0.82</v>
      </c>
      <c r="D147" s="9">
        <v>0.74</v>
      </c>
      <c r="E147" s="9">
        <v>0.85</v>
      </c>
      <c r="F147" s="9">
        <v>0.72</v>
      </c>
      <c r="G147" s="9">
        <v>0.9</v>
      </c>
      <c r="H147" s="9">
        <v>0.81</v>
      </c>
      <c r="I147" s="9">
        <v>0.47</v>
      </c>
    </row>
    <row r="148" spans="1:9" x14ac:dyDescent="0.25">
      <c r="A148" s="8">
        <v>14.1</v>
      </c>
      <c r="B148" s="9">
        <v>0.75</v>
      </c>
      <c r="C148" s="9">
        <v>0.83</v>
      </c>
      <c r="D148" s="9">
        <v>0.74</v>
      </c>
      <c r="E148" s="9">
        <v>0.84</v>
      </c>
      <c r="F148" s="9">
        <v>0.71</v>
      </c>
      <c r="G148" s="9">
        <v>0.9</v>
      </c>
      <c r="H148" s="9">
        <v>0.81</v>
      </c>
      <c r="I148" s="9">
        <v>0.47</v>
      </c>
    </row>
    <row r="149" spans="1:9" x14ac:dyDescent="0.25">
      <c r="A149" s="8">
        <v>14.2</v>
      </c>
      <c r="B149" s="9">
        <v>0.74</v>
      </c>
      <c r="C149" s="9">
        <v>0.81</v>
      </c>
      <c r="D149" s="9">
        <v>0.74</v>
      </c>
      <c r="E149" s="9">
        <v>0.84</v>
      </c>
      <c r="F149" s="9">
        <v>0.71</v>
      </c>
      <c r="G149" s="9">
        <v>0.88666666666666671</v>
      </c>
      <c r="H149" s="9">
        <v>0.81</v>
      </c>
      <c r="I149" s="9">
        <v>0.46</v>
      </c>
    </row>
    <row r="150" spans="1:9" x14ac:dyDescent="0.25">
      <c r="A150" s="8">
        <v>14.3</v>
      </c>
      <c r="B150" s="9">
        <v>0.74</v>
      </c>
      <c r="C150" s="9">
        <v>0.81</v>
      </c>
      <c r="D150" s="9">
        <v>0.74</v>
      </c>
      <c r="E150" s="9">
        <v>0.83499999999999996</v>
      </c>
      <c r="F150" s="9">
        <v>0.71</v>
      </c>
      <c r="G150" s="9">
        <v>0.87</v>
      </c>
      <c r="H150" s="9">
        <v>0.81</v>
      </c>
      <c r="I150" s="9">
        <v>0.46</v>
      </c>
    </row>
    <row r="151" spans="1:9" x14ac:dyDescent="0.25">
      <c r="A151" s="8">
        <v>14.4</v>
      </c>
      <c r="B151" s="9">
        <v>0.74</v>
      </c>
      <c r="C151" s="9">
        <v>0.8</v>
      </c>
      <c r="D151" s="9">
        <v>0.73</v>
      </c>
      <c r="E151" s="9">
        <v>0.83</v>
      </c>
      <c r="F151" s="9">
        <v>0.7</v>
      </c>
      <c r="G151" s="9">
        <v>0.87</v>
      </c>
      <c r="H151" s="9">
        <v>0.8</v>
      </c>
      <c r="I151" s="9">
        <v>0.45</v>
      </c>
    </row>
    <row r="152" spans="1:9" x14ac:dyDescent="0.25">
      <c r="A152" s="10">
        <v>14.5</v>
      </c>
      <c r="B152" s="11">
        <v>0.72666666666666668</v>
      </c>
      <c r="C152" s="11">
        <v>0.8</v>
      </c>
      <c r="D152" s="11">
        <v>0.73</v>
      </c>
      <c r="E152" s="11">
        <v>0.83</v>
      </c>
      <c r="F152" s="11">
        <v>0.7</v>
      </c>
      <c r="G152" s="11">
        <v>0.87</v>
      </c>
      <c r="H152" s="11">
        <v>0.8</v>
      </c>
      <c r="I152" s="11">
        <v>0.45</v>
      </c>
    </row>
    <row r="153" spans="1:9" x14ac:dyDescent="0.25">
      <c r="A153" s="10">
        <v>14.6</v>
      </c>
      <c r="B153" s="11">
        <v>0.72750000000000015</v>
      </c>
      <c r="C153" s="11">
        <v>0.79</v>
      </c>
      <c r="D153" s="11">
        <v>0.71333333333333326</v>
      </c>
      <c r="E153" s="11">
        <v>0.82</v>
      </c>
      <c r="F153" s="11">
        <v>0.69</v>
      </c>
      <c r="G153" s="11">
        <v>0.87</v>
      </c>
      <c r="H153" s="11">
        <v>0.79</v>
      </c>
      <c r="I153" s="11">
        <v>0.45</v>
      </c>
    </row>
    <row r="154" spans="1:9" x14ac:dyDescent="0.25">
      <c r="A154" s="10">
        <v>14.7</v>
      </c>
      <c r="B154" s="11">
        <v>0.72750000000000015</v>
      </c>
      <c r="C154" s="11">
        <v>0.78</v>
      </c>
      <c r="D154" s="11">
        <v>0.7</v>
      </c>
      <c r="E154" s="11">
        <v>0.82</v>
      </c>
      <c r="F154" s="11">
        <v>0.69</v>
      </c>
      <c r="G154" s="11">
        <v>0.88</v>
      </c>
      <c r="H154" s="11">
        <v>0.79</v>
      </c>
      <c r="I154" s="11">
        <v>0.44</v>
      </c>
    </row>
    <row r="155" spans="1:9" x14ac:dyDescent="0.25">
      <c r="A155" s="10">
        <v>14.8</v>
      </c>
      <c r="B155" s="11">
        <v>0.72</v>
      </c>
      <c r="C155" s="11">
        <v>0.77</v>
      </c>
      <c r="D155" s="11">
        <v>0.7</v>
      </c>
      <c r="E155" s="11">
        <v>0.8</v>
      </c>
      <c r="F155" s="11">
        <v>0.68</v>
      </c>
      <c r="G155" s="11">
        <v>0.88</v>
      </c>
      <c r="H155" s="11">
        <v>0.78</v>
      </c>
      <c r="I155" s="11">
        <v>0.44</v>
      </c>
    </row>
    <row r="156" spans="1:9" x14ac:dyDescent="0.25">
      <c r="A156" s="10">
        <v>14.9</v>
      </c>
      <c r="B156" s="11"/>
      <c r="C156" s="11"/>
      <c r="D156" s="11"/>
      <c r="E156" s="11"/>
      <c r="F156" s="11"/>
      <c r="G156" s="11"/>
      <c r="H156" s="11"/>
      <c r="I156" s="11"/>
    </row>
    <row r="157" spans="1:9" x14ac:dyDescent="0.25">
      <c r="A157" s="8">
        <v>15</v>
      </c>
      <c r="B157" s="9"/>
      <c r="C157" s="9"/>
      <c r="D157" s="9"/>
      <c r="E157" s="9"/>
      <c r="F157" s="9"/>
      <c r="G157" s="9"/>
      <c r="H157" s="9"/>
      <c r="I157" s="9"/>
    </row>
    <row r="158" spans="1:9" x14ac:dyDescent="0.25">
      <c r="A158" s="8">
        <v>15.1</v>
      </c>
      <c r="B158" s="9"/>
      <c r="C158" s="9"/>
      <c r="D158" s="9"/>
      <c r="E158" s="9"/>
      <c r="F158" s="9"/>
      <c r="G158" s="9"/>
      <c r="H158" s="9"/>
      <c r="I158" s="9"/>
    </row>
    <row r="159" spans="1:9" x14ac:dyDescent="0.25">
      <c r="A159" s="8">
        <v>15.2</v>
      </c>
      <c r="B159" s="9"/>
      <c r="C159" s="9"/>
      <c r="D159" s="9"/>
      <c r="E159" s="9"/>
      <c r="F159" s="9"/>
      <c r="G159" s="9"/>
      <c r="H159" s="9"/>
      <c r="I159" s="9"/>
    </row>
    <row r="160" spans="1:9" x14ac:dyDescent="0.25">
      <c r="A160" s="8">
        <v>15.3</v>
      </c>
      <c r="B160" s="9"/>
      <c r="C160" s="9"/>
      <c r="D160" s="9"/>
      <c r="E160" s="9"/>
      <c r="F160" s="9"/>
      <c r="G160" s="9"/>
      <c r="H160" s="9"/>
      <c r="I160" s="9"/>
    </row>
    <row r="161" spans="1:9" x14ac:dyDescent="0.25">
      <c r="A161" s="8">
        <v>15.4</v>
      </c>
      <c r="B161" s="9"/>
      <c r="C161" s="9"/>
      <c r="D161" s="9"/>
      <c r="E161" s="9"/>
      <c r="F161" s="9"/>
      <c r="G161" s="9"/>
      <c r="H161" s="9"/>
      <c r="I161" s="9"/>
    </row>
    <row r="162" spans="1:9" x14ac:dyDescent="0.25">
      <c r="A162" s="10">
        <v>15.5</v>
      </c>
      <c r="B162" s="11"/>
      <c r="C162" s="11"/>
      <c r="D162" s="11"/>
      <c r="E162" s="11"/>
      <c r="F162" s="11"/>
      <c r="G162" s="11"/>
      <c r="H162" s="11"/>
      <c r="I162" s="11"/>
    </row>
    <row r="163" spans="1:9" x14ac:dyDescent="0.25">
      <c r="A163" s="10">
        <v>15.6</v>
      </c>
      <c r="B163" s="11"/>
      <c r="C163" s="11"/>
      <c r="D163" s="11"/>
      <c r="E163" s="11"/>
      <c r="F163" s="11"/>
      <c r="G163" s="11"/>
      <c r="H163" s="11"/>
      <c r="I163" s="11"/>
    </row>
    <row r="164" spans="1:9" x14ac:dyDescent="0.25">
      <c r="A164" s="10">
        <v>15.7</v>
      </c>
      <c r="B164" s="11"/>
      <c r="C164" s="11"/>
      <c r="D164" s="11"/>
      <c r="E164" s="11"/>
      <c r="F164" s="11"/>
      <c r="G164" s="11"/>
      <c r="H164" s="11"/>
      <c r="I164" s="11"/>
    </row>
    <row r="165" spans="1:9" x14ac:dyDescent="0.25">
      <c r="A165" s="10">
        <v>15.8</v>
      </c>
      <c r="B165" s="11"/>
      <c r="C165" s="11"/>
      <c r="D165" s="11"/>
      <c r="E165" s="11"/>
      <c r="F165" s="11"/>
      <c r="G165" s="11"/>
      <c r="H165" s="11"/>
      <c r="I165" s="11"/>
    </row>
    <row r="166" spans="1:9" x14ac:dyDescent="0.25">
      <c r="A166" s="10">
        <v>15.9</v>
      </c>
      <c r="B166" s="11"/>
      <c r="C166" s="11"/>
      <c r="D166" s="11"/>
      <c r="E166" s="11"/>
      <c r="F166" s="11"/>
      <c r="G166" s="11"/>
      <c r="H166" s="11"/>
      <c r="I166" s="11"/>
    </row>
    <row r="167" spans="1:9" x14ac:dyDescent="0.25">
      <c r="A167" s="8">
        <v>16</v>
      </c>
      <c r="B167" s="9"/>
      <c r="C167" s="9"/>
      <c r="D167" s="9"/>
      <c r="E167" s="9"/>
      <c r="F167" s="9"/>
      <c r="G167" s="9"/>
      <c r="H167" s="9"/>
      <c r="I167" s="9"/>
    </row>
    <row r="168" spans="1:9" x14ac:dyDescent="0.25">
      <c r="A168" s="8">
        <v>16.100000000000001</v>
      </c>
      <c r="B168" s="9"/>
      <c r="C168" s="9"/>
      <c r="D168" s="9"/>
      <c r="E168" s="9"/>
      <c r="F168" s="9"/>
      <c r="G168" s="9"/>
      <c r="H168" s="9"/>
      <c r="I168" s="9"/>
    </row>
    <row r="169" spans="1:9" x14ac:dyDescent="0.25">
      <c r="A169" s="8">
        <v>16.2</v>
      </c>
      <c r="B169" s="9"/>
      <c r="C169" s="9"/>
      <c r="D169" s="9"/>
      <c r="E169" s="9"/>
      <c r="F169" s="9"/>
      <c r="G169" s="9"/>
      <c r="H169" s="9"/>
      <c r="I169" s="9"/>
    </row>
    <row r="170" spans="1:9" x14ac:dyDescent="0.25">
      <c r="A170" s="8">
        <v>16.3</v>
      </c>
      <c r="B170" s="9"/>
      <c r="C170" s="9"/>
      <c r="D170" s="9"/>
      <c r="E170" s="9"/>
      <c r="F170" s="9"/>
      <c r="G170" s="9"/>
      <c r="H170" s="9"/>
      <c r="I170" s="9"/>
    </row>
    <row r="171" spans="1:9" x14ac:dyDescent="0.25">
      <c r="A171" s="8">
        <v>16.399999999999999</v>
      </c>
      <c r="B171" s="9"/>
      <c r="C171" s="9"/>
      <c r="D171" s="9"/>
      <c r="E171" s="9"/>
      <c r="F171" s="9"/>
      <c r="G171" s="9"/>
      <c r="H171" s="9"/>
      <c r="I171" s="9"/>
    </row>
    <row r="172" spans="1:9" x14ac:dyDescent="0.25">
      <c r="A172" s="10">
        <v>16.5</v>
      </c>
      <c r="B172" s="11"/>
      <c r="C172" s="11"/>
      <c r="D172" s="11"/>
      <c r="E172" s="11"/>
      <c r="F172" s="11"/>
      <c r="G172" s="11"/>
      <c r="H172" s="11"/>
      <c r="I172" s="11"/>
    </row>
    <row r="173" spans="1:9" x14ac:dyDescent="0.25">
      <c r="A173" s="10">
        <v>16.600000000000001</v>
      </c>
      <c r="B173" s="11"/>
      <c r="C173" s="11"/>
      <c r="D173" s="11"/>
      <c r="E173" s="11"/>
      <c r="F173" s="11"/>
      <c r="G173" s="11"/>
      <c r="H173" s="11"/>
      <c r="I173" s="11"/>
    </row>
    <row r="174" spans="1:9" x14ac:dyDescent="0.25">
      <c r="A174" s="10">
        <v>16.7</v>
      </c>
      <c r="B174" s="11"/>
      <c r="C174" s="11"/>
      <c r="D174" s="11"/>
      <c r="E174" s="11"/>
      <c r="F174" s="11"/>
      <c r="G174" s="11"/>
      <c r="H174" s="11"/>
      <c r="I174" s="11"/>
    </row>
    <row r="175" spans="1:9" x14ac:dyDescent="0.25">
      <c r="A175" s="10">
        <v>16.8</v>
      </c>
      <c r="B175" s="11"/>
      <c r="C175" s="11"/>
      <c r="D175" s="11"/>
      <c r="E175" s="11"/>
      <c r="F175" s="11"/>
      <c r="G175" s="11"/>
      <c r="H175" s="11"/>
      <c r="I175" s="11"/>
    </row>
    <row r="176" spans="1:9" x14ac:dyDescent="0.25">
      <c r="A176" s="10">
        <v>16.899999999999999</v>
      </c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8">
        <v>17</v>
      </c>
      <c r="B177" s="9"/>
      <c r="C177" s="9"/>
      <c r="D177" s="9"/>
      <c r="E177" s="9"/>
      <c r="F177" s="9"/>
      <c r="G177" s="9"/>
      <c r="H177" s="9"/>
      <c r="I177" s="9"/>
    </row>
    <row r="178" spans="1:9" x14ac:dyDescent="0.25">
      <c r="A178" s="8">
        <v>17.100000000000001</v>
      </c>
      <c r="B178" s="9"/>
      <c r="C178" s="9"/>
      <c r="D178" s="9"/>
      <c r="E178" s="9"/>
      <c r="F178" s="9"/>
      <c r="G178" s="9"/>
      <c r="H178" s="9"/>
      <c r="I178" s="9"/>
    </row>
    <row r="179" spans="1:9" x14ac:dyDescent="0.25">
      <c r="A179" s="8">
        <v>17.2</v>
      </c>
      <c r="B179" s="9"/>
      <c r="C179" s="9"/>
      <c r="D179" s="9"/>
      <c r="E179" s="9"/>
      <c r="F179" s="9"/>
      <c r="G179" s="9"/>
      <c r="H179" s="9"/>
      <c r="I179" s="9"/>
    </row>
    <row r="180" spans="1:9" x14ac:dyDescent="0.25">
      <c r="A180" s="8">
        <v>17.3</v>
      </c>
      <c r="B180" s="9"/>
      <c r="C180" s="9"/>
      <c r="D180" s="9"/>
      <c r="E180" s="9"/>
      <c r="F180" s="9"/>
      <c r="G180" s="9"/>
      <c r="H180" s="9"/>
      <c r="I180" s="9"/>
    </row>
    <row r="181" spans="1:9" x14ac:dyDescent="0.25">
      <c r="A181" s="8">
        <v>17.399999999999999</v>
      </c>
      <c r="B181" s="9"/>
      <c r="C181" s="9"/>
      <c r="D181" s="9"/>
      <c r="E181" s="9"/>
      <c r="F181" s="9"/>
      <c r="G181" s="9"/>
      <c r="H181" s="9"/>
      <c r="I181" s="9"/>
    </row>
    <row r="182" spans="1:9" x14ac:dyDescent="0.25">
      <c r="A182" s="10">
        <v>17.5</v>
      </c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>
        <v>17.600000000000001</v>
      </c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>
        <v>17.7</v>
      </c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>
        <v>17.8</v>
      </c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>
        <v>17.899999999999999</v>
      </c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8">
        <v>18</v>
      </c>
      <c r="B187" s="9"/>
      <c r="C187" s="9"/>
      <c r="D187" s="9"/>
      <c r="E187" s="9"/>
      <c r="F187" s="9"/>
      <c r="G187" s="9"/>
      <c r="H187" s="9"/>
      <c r="I187" s="9"/>
    </row>
    <row r="188" spans="1:9" x14ac:dyDescent="0.25">
      <c r="A188" s="8">
        <v>18.100000000000001</v>
      </c>
      <c r="B188" s="9"/>
      <c r="C188" s="9"/>
      <c r="D188" s="9"/>
      <c r="E188" s="9"/>
      <c r="F188" s="9"/>
      <c r="G188" s="9"/>
      <c r="H188" s="9"/>
      <c r="I188" s="9"/>
    </row>
    <row r="189" spans="1:9" x14ac:dyDescent="0.25">
      <c r="A189" s="8">
        <v>18.2</v>
      </c>
      <c r="B189" s="9"/>
      <c r="C189" s="9"/>
      <c r="D189" s="9"/>
      <c r="E189" s="9"/>
      <c r="F189" s="9"/>
      <c r="G189" s="9"/>
      <c r="H189" s="9"/>
      <c r="I189" s="9"/>
    </row>
    <row r="190" spans="1:9" x14ac:dyDescent="0.25">
      <c r="A190" s="8">
        <v>18.3</v>
      </c>
      <c r="B190" s="9"/>
      <c r="C190" s="9"/>
      <c r="D190" s="9"/>
      <c r="E190" s="9"/>
      <c r="F190" s="9"/>
      <c r="G190" s="9"/>
      <c r="H190" s="9"/>
      <c r="I190" s="9"/>
    </row>
    <row r="191" spans="1:9" x14ac:dyDescent="0.25">
      <c r="A191" s="8">
        <v>18.399999999999999</v>
      </c>
      <c r="B191" s="9"/>
      <c r="C191" s="9"/>
      <c r="D191" s="9"/>
      <c r="E191" s="9"/>
      <c r="F191" s="9"/>
      <c r="G191" s="9"/>
      <c r="H191" s="9"/>
      <c r="I191" s="9"/>
    </row>
    <row r="192" spans="1:9" x14ac:dyDescent="0.25">
      <c r="A192" s="10">
        <v>18.5</v>
      </c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>
        <v>18.600000000000001</v>
      </c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>
        <v>18.7</v>
      </c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>
        <v>18.8</v>
      </c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>
        <v>18.899999999999999</v>
      </c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8">
        <v>19</v>
      </c>
      <c r="B197" s="9"/>
      <c r="C197" s="9"/>
      <c r="D197" s="9"/>
      <c r="E197" s="9"/>
      <c r="F197" s="9"/>
      <c r="G197" s="9"/>
      <c r="H197" s="9"/>
      <c r="I197" s="9"/>
    </row>
    <row r="198" spans="1:9" x14ac:dyDescent="0.25">
      <c r="A198" s="8">
        <v>19.100000000000001</v>
      </c>
      <c r="B198" s="9"/>
      <c r="C198" s="9"/>
      <c r="D198" s="9"/>
      <c r="E198" s="9"/>
      <c r="F198" s="9"/>
      <c r="G198" s="9"/>
      <c r="H198" s="9"/>
      <c r="I198" s="9"/>
    </row>
    <row r="199" spans="1:9" x14ac:dyDescent="0.25">
      <c r="A199" s="8">
        <v>19.2</v>
      </c>
      <c r="B199" s="9"/>
      <c r="C199" s="9"/>
      <c r="D199" s="9"/>
      <c r="E199" s="9"/>
      <c r="F199" s="9"/>
      <c r="G199" s="9"/>
      <c r="H199" s="9"/>
      <c r="I199" s="9"/>
    </row>
    <row r="200" spans="1:9" x14ac:dyDescent="0.25">
      <c r="A200" s="8">
        <v>19.3</v>
      </c>
      <c r="B200" s="9"/>
      <c r="C200" s="9"/>
      <c r="D200" s="9"/>
      <c r="E200" s="9"/>
      <c r="F200" s="9"/>
      <c r="G200" s="9"/>
      <c r="H200" s="9"/>
      <c r="I200" s="9"/>
    </row>
    <row r="201" spans="1:9" x14ac:dyDescent="0.25">
      <c r="A201" s="8">
        <v>19.399999999999999</v>
      </c>
      <c r="B201" s="9"/>
      <c r="C201" s="9"/>
      <c r="D201" s="9"/>
      <c r="E201" s="9"/>
      <c r="F201" s="9"/>
      <c r="G201" s="9"/>
      <c r="H201" s="9"/>
      <c r="I201" s="9"/>
    </row>
    <row r="202" spans="1:9" x14ac:dyDescent="0.25">
      <c r="A202" s="10">
        <v>19.5</v>
      </c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>
        <v>19.600000000000001</v>
      </c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>
        <v>19.7</v>
      </c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>
        <v>19.8</v>
      </c>
      <c r="B205" s="11"/>
      <c r="C205" s="11"/>
      <c r="D205" s="11"/>
      <c r="E205" s="11"/>
      <c r="F205" s="11"/>
      <c r="G205" s="11"/>
      <c r="H205" s="11"/>
      <c r="I205" s="11"/>
    </row>
    <row r="206" spans="1:9" x14ac:dyDescent="0.25">
      <c r="A206" s="10">
        <v>19.899999999999999</v>
      </c>
      <c r="B206" s="11"/>
      <c r="C206" s="11"/>
      <c r="D206" s="11"/>
      <c r="E206" s="11"/>
      <c r="F206" s="11"/>
      <c r="G206" s="11"/>
      <c r="H206" s="11"/>
      <c r="I206" s="11"/>
    </row>
    <row r="207" spans="1:9" x14ac:dyDescent="0.25">
      <c r="A207" s="8">
        <v>20</v>
      </c>
      <c r="B207" s="9"/>
      <c r="C207" s="9"/>
      <c r="D207" s="9"/>
      <c r="E207" s="9"/>
      <c r="F207" s="9"/>
      <c r="G207" s="9"/>
      <c r="H207" s="9"/>
      <c r="I207" s="9"/>
    </row>
    <row r="208" spans="1:9" x14ac:dyDescent="0.25">
      <c r="A208" s="8">
        <v>20.100000000000001</v>
      </c>
      <c r="B208" s="9"/>
      <c r="C208" s="9"/>
      <c r="D208" s="9"/>
      <c r="E208" s="9"/>
      <c r="F208" s="9"/>
      <c r="G208" s="9"/>
      <c r="H208" s="9"/>
      <c r="I208" s="9"/>
    </row>
    <row r="209" spans="1:9" x14ac:dyDescent="0.25">
      <c r="A209" s="8">
        <v>20.2</v>
      </c>
      <c r="B209" s="9"/>
      <c r="C209" s="9"/>
      <c r="D209" s="9"/>
      <c r="E209" s="9"/>
      <c r="F209" s="9"/>
      <c r="G209" s="9"/>
      <c r="H209" s="9"/>
      <c r="I209" s="9"/>
    </row>
    <row r="210" spans="1:9" x14ac:dyDescent="0.25">
      <c r="A210" s="8">
        <v>20.3</v>
      </c>
      <c r="B210" s="9"/>
      <c r="C210" s="9"/>
      <c r="D210" s="9"/>
      <c r="E210" s="9"/>
      <c r="F210" s="9"/>
      <c r="G210" s="9"/>
      <c r="H210" s="9"/>
      <c r="I210" s="9"/>
    </row>
    <row r="211" spans="1:9" x14ac:dyDescent="0.25">
      <c r="A211" s="8">
        <v>20.399999999999999</v>
      </c>
      <c r="B211" s="9"/>
      <c r="C211" s="9"/>
      <c r="D211" s="9"/>
      <c r="E211" s="9"/>
      <c r="F211" s="9"/>
      <c r="G211" s="9"/>
      <c r="H211" s="9"/>
      <c r="I211" s="9"/>
    </row>
    <row r="212" spans="1:9" x14ac:dyDescent="0.25">
      <c r="A212" s="10">
        <v>20.5</v>
      </c>
      <c r="B212" s="11"/>
      <c r="C212" s="11"/>
      <c r="D212" s="11"/>
      <c r="E212" s="11"/>
      <c r="F212" s="11"/>
      <c r="G212" s="11"/>
      <c r="H212" s="11"/>
      <c r="I212" s="11"/>
    </row>
    <row r="213" spans="1:9" x14ac:dyDescent="0.25">
      <c r="A213" s="10">
        <v>20.6</v>
      </c>
      <c r="B213" s="11"/>
      <c r="C213" s="11"/>
      <c r="D213" s="11"/>
      <c r="E213" s="11"/>
      <c r="F213" s="11"/>
      <c r="G213" s="11"/>
      <c r="H213" s="11"/>
      <c r="I213" s="11"/>
    </row>
    <row r="214" spans="1:9" x14ac:dyDescent="0.25">
      <c r="A214" s="10">
        <v>20.7</v>
      </c>
      <c r="B214" s="11"/>
      <c r="C214" s="11"/>
      <c r="D214" s="11"/>
      <c r="E214" s="11"/>
      <c r="F214" s="11"/>
      <c r="G214" s="11"/>
      <c r="H214" s="11"/>
      <c r="I214" s="11"/>
    </row>
    <row r="215" spans="1:9" x14ac:dyDescent="0.25">
      <c r="A215" s="10">
        <v>20.8</v>
      </c>
      <c r="B215" s="11"/>
      <c r="C215" s="11"/>
      <c r="D215" s="11"/>
      <c r="E215" s="11"/>
      <c r="F215" s="11"/>
      <c r="G215" s="11"/>
      <c r="H215" s="11"/>
      <c r="I215" s="11"/>
    </row>
    <row r="216" spans="1:9" x14ac:dyDescent="0.25">
      <c r="A216" s="10">
        <v>20.9</v>
      </c>
      <c r="B216" s="11"/>
      <c r="C216" s="11"/>
      <c r="D216" s="11"/>
      <c r="E216" s="11"/>
      <c r="F216" s="11"/>
      <c r="G216" s="11"/>
      <c r="H216" s="11"/>
      <c r="I216" s="11"/>
    </row>
    <row r="217" spans="1:9" x14ac:dyDescent="0.25">
      <c r="A217" s="8">
        <v>21</v>
      </c>
      <c r="B217" s="9"/>
      <c r="C217" s="9"/>
      <c r="D217" s="9"/>
      <c r="E217" s="9"/>
      <c r="F217" s="9"/>
      <c r="G217" s="9"/>
      <c r="H217" s="9"/>
      <c r="I217" s="9"/>
    </row>
    <row r="218" spans="1:9" x14ac:dyDescent="0.25">
      <c r="A218" s="8">
        <v>21.1</v>
      </c>
      <c r="B218" s="9"/>
      <c r="C218" s="9"/>
      <c r="D218" s="9"/>
      <c r="E218" s="9"/>
      <c r="F218" s="9"/>
      <c r="G218" s="9"/>
      <c r="H218" s="9"/>
      <c r="I218" s="9"/>
    </row>
    <row r="219" spans="1:9" x14ac:dyDescent="0.25">
      <c r="A219" s="8">
        <v>21.2</v>
      </c>
      <c r="B219" s="9"/>
      <c r="C219" s="9"/>
      <c r="D219" s="9"/>
      <c r="E219" s="9"/>
      <c r="F219" s="9"/>
      <c r="G219" s="9"/>
      <c r="H219" s="9"/>
      <c r="I219" s="9"/>
    </row>
    <row r="220" spans="1:9" x14ac:dyDescent="0.25">
      <c r="A220" s="8">
        <v>21.3</v>
      </c>
      <c r="B220" s="9"/>
      <c r="C220" s="9"/>
      <c r="D220" s="9"/>
      <c r="E220" s="9"/>
      <c r="F220" s="9"/>
      <c r="G220" s="9"/>
      <c r="H220" s="9"/>
      <c r="I220" s="9"/>
    </row>
    <row r="221" spans="1:9" x14ac:dyDescent="0.25">
      <c r="A221" s="8">
        <v>21.4</v>
      </c>
      <c r="B221" s="9"/>
      <c r="C221" s="9"/>
      <c r="D221" s="9"/>
      <c r="E221" s="9"/>
      <c r="F221" s="9"/>
      <c r="G221" s="9"/>
      <c r="H221" s="9"/>
      <c r="I221" s="9"/>
    </row>
    <row r="222" spans="1:9" x14ac:dyDescent="0.25">
      <c r="A222" s="10">
        <v>21.5</v>
      </c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>
        <v>21.6</v>
      </c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>
        <v>21.7</v>
      </c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>
        <v>21.8</v>
      </c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>
        <v>21.9</v>
      </c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8">
        <v>22</v>
      </c>
      <c r="B227" s="9"/>
      <c r="C227" s="9"/>
      <c r="D227" s="9"/>
      <c r="E227" s="9"/>
      <c r="F227" s="9"/>
      <c r="G227" s="9"/>
      <c r="H227" s="9"/>
      <c r="I227" s="9"/>
    </row>
    <row r="228" spans="1:9" x14ac:dyDescent="0.25">
      <c r="A228" s="8">
        <v>22.1</v>
      </c>
      <c r="B228" s="9"/>
      <c r="C228" s="9"/>
      <c r="D228" s="9"/>
      <c r="E228" s="9"/>
      <c r="F228" s="9"/>
      <c r="G228" s="9"/>
      <c r="H228" s="9"/>
      <c r="I228" s="9"/>
    </row>
    <row r="229" spans="1:9" x14ac:dyDescent="0.25">
      <c r="A229" s="8">
        <v>22.2</v>
      </c>
      <c r="B229" s="9"/>
      <c r="C229" s="9"/>
      <c r="D229" s="9"/>
      <c r="E229" s="9"/>
      <c r="F229" s="9"/>
      <c r="G229" s="9"/>
      <c r="H229" s="9"/>
      <c r="I229" s="9"/>
    </row>
    <row r="230" spans="1:9" x14ac:dyDescent="0.25">
      <c r="A230" s="8">
        <v>22.3</v>
      </c>
      <c r="B230" s="9"/>
      <c r="C230" s="9"/>
      <c r="D230" s="9"/>
      <c r="E230" s="9"/>
      <c r="F230" s="9"/>
      <c r="G230" s="9"/>
      <c r="H230" s="9"/>
      <c r="I230" s="9"/>
    </row>
    <row r="231" spans="1:9" x14ac:dyDescent="0.25">
      <c r="A231" s="8">
        <v>22.4</v>
      </c>
      <c r="B231" s="9"/>
      <c r="C231" s="9"/>
      <c r="D231" s="9"/>
      <c r="E231" s="9"/>
      <c r="F231" s="9"/>
      <c r="G231" s="9"/>
      <c r="H231" s="9"/>
      <c r="I231" s="9"/>
    </row>
    <row r="232" spans="1:9" x14ac:dyDescent="0.25">
      <c r="A232" s="10">
        <v>22.5</v>
      </c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>
        <v>22.6</v>
      </c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>
        <v>22.7</v>
      </c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>
        <v>22.8</v>
      </c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>
        <v>22.9</v>
      </c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8">
        <v>23</v>
      </c>
      <c r="B237" s="9"/>
      <c r="C237" s="9"/>
      <c r="D237" s="9"/>
      <c r="E237" s="9"/>
      <c r="F237" s="9"/>
      <c r="G237" s="9"/>
      <c r="H237" s="9"/>
      <c r="I237" s="9"/>
    </row>
    <row r="238" spans="1:9" x14ac:dyDescent="0.25">
      <c r="A238" s="8">
        <v>23.1</v>
      </c>
      <c r="B238" s="9"/>
      <c r="C238" s="9"/>
      <c r="D238" s="9"/>
      <c r="E238" s="9"/>
      <c r="F238" s="9"/>
      <c r="G238" s="9"/>
      <c r="H238" s="9"/>
      <c r="I238" s="9"/>
    </row>
    <row r="239" spans="1:9" x14ac:dyDescent="0.25">
      <c r="A239" s="8">
        <v>23.2</v>
      </c>
      <c r="B239" s="9"/>
      <c r="C239" s="9"/>
      <c r="D239" s="9"/>
      <c r="E239" s="9"/>
      <c r="F239" s="9"/>
      <c r="G239" s="9"/>
      <c r="H239" s="9"/>
      <c r="I239" s="9"/>
    </row>
    <row r="240" spans="1:9" x14ac:dyDescent="0.25">
      <c r="A240" s="8">
        <v>23.3</v>
      </c>
      <c r="B240" s="9"/>
      <c r="C240" s="9"/>
      <c r="D240" s="9"/>
      <c r="E240" s="9"/>
      <c r="F240" s="9"/>
      <c r="G240" s="9"/>
      <c r="H240" s="9"/>
      <c r="I240" s="9"/>
    </row>
    <row r="241" spans="1:9" x14ac:dyDescent="0.25">
      <c r="A241" s="8">
        <v>23.4</v>
      </c>
      <c r="B241" s="9"/>
      <c r="C241" s="9"/>
      <c r="D241" s="9"/>
      <c r="E241" s="9"/>
      <c r="F241" s="9"/>
      <c r="G241" s="9"/>
      <c r="H241" s="9"/>
      <c r="I241" s="9"/>
    </row>
    <row r="242" spans="1:9" x14ac:dyDescent="0.25">
      <c r="A242" s="10">
        <v>23.5</v>
      </c>
      <c r="B242" s="11"/>
      <c r="C242" s="11"/>
      <c r="D242" s="11"/>
      <c r="E242" s="11"/>
      <c r="F242" s="11"/>
      <c r="G242" s="11"/>
      <c r="H242" s="11"/>
      <c r="I242" s="11"/>
    </row>
    <row r="243" spans="1:9" x14ac:dyDescent="0.25">
      <c r="A243" s="10">
        <v>23.6</v>
      </c>
      <c r="B243" s="11"/>
      <c r="C243" s="11"/>
      <c r="D243" s="11"/>
      <c r="E243" s="11"/>
      <c r="F243" s="11"/>
      <c r="G243" s="11"/>
      <c r="H243" s="11"/>
      <c r="I243" s="11"/>
    </row>
    <row r="244" spans="1:9" x14ac:dyDescent="0.25">
      <c r="A244" s="10">
        <v>23.7</v>
      </c>
      <c r="B244" s="11"/>
      <c r="C244" s="11"/>
      <c r="D244" s="11"/>
      <c r="E244" s="11"/>
      <c r="F244" s="11"/>
      <c r="G244" s="11"/>
      <c r="H244" s="11"/>
      <c r="I244" s="11"/>
    </row>
    <row r="245" spans="1:9" x14ac:dyDescent="0.25">
      <c r="A245" s="10">
        <v>23.8</v>
      </c>
      <c r="B245" s="11"/>
      <c r="C245" s="11"/>
      <c r="D245" s="11"/>
      <c r="E245" s="11"/>
      <c r="F245" s="11"/>
      <c r="G245" s="11"/>
      <c r="H245" s="11"/>
      <c r="I245" s="11"/>
    </row>
    <row r="246" spans="1:9" x14ac:dyDescent="0.25">
      <c r="A246" s="10">
        <v>23.9</v>
      </c>
      <c r="B246" s="11"/>
      <c r="C246" s="11"/>
      <c r="D246" s="11"/>
      <c r="E246" s="11"/>
      <c r="F246" s="11"/>
      <c r="G246" s="11"/>
      <c r="H246" s="11"/>
      <c r="I246" s="11"/>
    </row>
    <row r="247" spans="1:9" x14ac:dyDescent="0.25">
      <c r="A247" s="8">
        <v>24</v>
      </c>
      <c r="B247" s="9"/>
      <c r="C247" s="9"/>
      <c r="D247" s="9"/>
      <c r="E247" s="9"/>
      <c r="F247" s="9"/>
      <c r="G247" s="9"/>
      <c r="H247" s="9"/>
      <c r="I247" s="9"/>
    </row>
    <row r="248" spans="1:9" x14ac:dyDescent="0.25">
      <c r="A248" s="8">
        <v>24.1</v>
      </c>
      <c r="B248" s="9"/>
      <c r="C248" s="9"/>
      <c r="D248" s="9"/>
      <c r="E248" s="9"/>
      <c r="F248" s="9"/>
      <c r="G248" s="9"/>
      <c r="H248" s="9"/>
      <c r="I248" s="9"/>
    </row>
    <row r="249" spans="1:9" x14ac:dyDescent="0.25">
      <c r="A249" s="8">
        <v>24.2</v>
      </c>
      <c r="B249" s="9"/>
      <c r="C249" s="9"/>
      <c r="D249" s="9"/>
      <c r="E249" s="9"/>
      <c r="F249" s="9"/>
      <c r="G249" s="9"/>
      <c r="H249" s="9"/>
      <c r="I249" s="9"/>
    </row>
    <row r="250" spans="1:9" x14ac:dyDescent="0.25">
      <c r="A250" s="8">
        <v>24.3</v>
      </c>
      <c r="B250" s="9"/>
      <c r="C250" s="9"/>
      <c r="D250" s="9"/>
      <c r="E250" s="9"/>
      <c r="F250" s="9"/>
      <c r="G250" s="9"/>
      <c r="H250" s="9"/>
      <c r="I250" s="9"/>
    </row>
    <row r="251" spans="1:9" x14ac:dyDescent="0.25">
      <c r="A251" s="8">
        <v>24.4</v>
      </c>
      <c r="B251" s="9"/>
      <c r="C251" s="9"/>
      <c r="D251" s="9"/>
      <c r="E251" s="9"/>
      <c r="F251" s="9"/>
      <c r="G251" s="9"/>
      <c r="H251" s="9"/>
      <c r="I251" s="9"/>
    </row>
    <row r="252" spans="1:9" x14ac:dyDescent="0.25">
      <c r="A252" s="10">
        <v>24.5</v>
      </c>
      <c r="B252" s="11"/>
      <c r="C252" s="11"/>
      <c r="D252" s="11"/>
      <c r="E252" s="11"/>
      <c r="F252" s="11"/>
      <c r="G252" s="11"/>
      <c r="H252" s="11"/>
      <c r="I252" s="11"/>
    </row>
    <row r="253" spans="1:9" x14ac:dyDescent="0.25">
      <c r="A253" s="10">
        <v>24.6</v>
      </c>
      <c r="B253" s="11"/>
      <c r="C253" s="11"/>
      <c r="D253" s="11"/>
      <c r="E253" s="11"/>
      <c r="F253" s="11"/>
      <c r="G253" s="11"/>
      <c r="H253" s="11"/>
      <c r="I253" s="11"/>
    </row>
    <row r="254" spans="1:9" x14ac:dyDescent="0.25">
      <c r="A254" s="10">
        <v>24.7</v>
      </c>
      <c r="B254" s="11"/>
      <c r="C254" s="11"/>
      <c r="D254" s="11"/>
      <c r="E254" s="11"/>
      <c r="F254" s="11"/>
      <c r="G254" s="11"/>
      <c r="H254" s="11"/>
      <c r="I254" s="11"/>
    </row>
    <row r="255" spans="1:9" x14ac:dyDescent="0.25">
      <c r="A255" s="10">
        <v>24.8</v>
      </c>
      <c r="B255" s="11"/>
      <c r="C255" s="11"/>
      <c r="D255" s="11"/>
      <c r="E255" s="11"/>
      <c r="F255" s="11"/>
      <c r="G255" s="11"/>
      <c r="H255" s="11"/>
      <c r="I255" s="11"/>
    </row>
    <row r="256" spans="1:9" x14ac:dyDescent="0.25">
      <c r="A256" s="10">
        <v>24.9</v>
      </c>
      <c r="B256" s="11"/>
      <c r="C256" s="11"/>
      <c r="D256" s="11"/>
      <c r="E256" s="11"/>
      <c r="F256" s="11"/>
      <c r="G256" s="11"/>
      <c r="H256" s="11"/>
      <c r="I256" s="11"/>
    </row>
    <row r="257" spans="1:9" x14ac:dyDescent="0.25">
      <c r="A257" s="8">
        <v>25</v>
      </c>
      <c r="B257" s="9"/>
      <c r="C257" s="9"/>
      <c r="D257" s="9"/>
      <c r="E257" s="9"/>
      <c r="F257" s="9"/>
      <c r="G257" s="9"/>
      <c r="H257" s="9"/>
      <c r="I257" s="9"/>
    </row>
    <row r="258" spans="1:9" x14ac:dyDescent="0.25">
      <c r="A258" s="8">
        <v>25.1</v>
      </c>
      <c r="B258" s="9"/>
      <c r="C258" s="9"/>
      <c r="D258" s="9"/>
      <c r="E258" s="9"/>
      <c r="F258" s="9"/>
      <c r="G258" s="9"/>
      <c r="H258" s="9"/>
      <c r="I258" s="9"/>
    </row>
    <row r="259" spans="1:9" x14ac:dyDescent="0.25">
      <c r="A259" s="8">
        <v>25.2</v>
      </c>
      <c r="B259" s="9"/>
      <c r="C259" s="9"/>
      <c r="D259" s="9"/>
      <c r="E259" s="9"/>
      <c r="F259" s="9"/>
      <c r="G259" s="9"/>
      <c r="H259" s="9"/>
      <c r="I259" s="9"/>
    </row>
    <row r="260" spans="1:9" x14ac:dyDescent="0.25">
      <c r="A260" s="8">
        <v>25.3</v>
      </c>
      <c r="B260" s="9"/>
      <c r="C260" s="9"/>
      <c r="D260" s="9"/>
      <c r="E260" s="9"/>
      <c r="F260" s="9"/>
      <c r="G260" s="9"/>
      <c r="H260" s="9"/>
      <c r="I260" s="9"/>
    </row>
    <row r="261" spans="1:9" x14ac:dyDescent="0.25">
      <c r="A261" s="8">
        <v>25.4</v>
      </c>
      <c r="B261" s="9"/>
      <c r="C261" s="9"/>
      <c r="D261" s="9"/>
      <c r="E261" s="9"/>
      <c r="F261" s="9"/>
      <c r="G261" s="9"/>
      <c r="H261" s="9"/>
      <c r="I261" s="9"/>
    </row>
    <row r="262" spans="1:9" x14ac:dyDescent="0.25">
      <c r="A262" s="10">
        <v>25.5</v>
      </c>
      <c r="B262" s="11"/>
      <c r="C262" s="11"/>
      <c r="D262" s="11"/>
      <c r="E262" s="11"/>
      <c r="F262" s="11"/>
      <c r="G262" s="11"/>
      <c r="H262" s="11"/>
      <c r="I262" s="11"/>
    </row>
    <row r="263" spans="1:9" x14ac:dyDescent="0.25">
      <c r="A263" s="10">
        <v>25.6</v>
      </c>
      <c r="B263" s="11"/>
      <c r="C263" s="11"/>
      <c r="D263" s="11"/>
      <c r="E263" s="11"/>
      <c r="F263" s="11"/>
      <c r="G263" s="11"/>
      <c r="H263" s="11"/>
      <c r="I263" s="11"/>
    </row>
    <row r="264" spans="1:9" x14ac:dyDescent="0.25">
      <c r="A264" s="10">
        <v>25.7</v>
      </c>
      <c r="B264" s="11"/>
      <c r="C264" s="11"/>
      <c r="D264" s="11"/>
      <c r="E264" s="11"/>
      <c r="F264" s="11"/>
      <c r="G264" s="11"/>
      <c r="H264" s="11"/>
      <c r="I264" s="11"/>
    </row>
    <row r="265" spans="1:9" x14ac:dyDescent="0.25">
      <c r="A265" s="10">
        <v>25.8</v>
      </c>
      <c r="B265" s="11"/>
      <c r="C265" s="11"/>
      <c r="D265" s="11"/>
      <c r="E265" s="11"/>
      <c r="F265" s="11"/>
      <c r="G265" s="11"/>
      <c r="H265" s="11"/>
      <c r="I265" s="11"/>
    </row>
    <row r="266" spans="1:9" x14ac:dyDescent="0.25">
      <c r="A266" s="10">
        <v>25.9</v>
      </c>
      <c r="B266" s="11"/>
      <c r="C266" s="11"/>
      <c r="D266" s="11"/>
      <c r="E266" s="11"/>
      <c r="F266" s="11"/>
      <c r="G266" s="11"/>
      <c r="H266" s="11"/>
      <c r="I266" s="11"/>
    </row>
    <row r="267" spans="1:9" x14ac:dyDescent="0.25">
      <c r="A267" s="8">
        <v>26</v>
      </c>
      <c r="B267" s="9"/>
      <c r="C267" s="9"/>
      <c r="D267" s="9"/>
      <c r="E267" s="9"/>
      <c r="F267" s="9"/>
      <c r="G267" s="9"/>
      <c r="H267" s="9"/>
      <c r="I267" s="9"/>
    </row>
    <row r="268" spans="1:9" x14ac:dyDescent="0.25">
      <c r="A268" s="8">
        <v>26.1</v>
      </c>
      <c r="B268" s="9"/>
      <c r="C268" s="9"/>
      <c r="D268" s="9"/>
      <c r="E268" s="9"/>
      <c r="F268" s="9"/>
      <c r="G268" s="9"/>
      <c r="H268" s="9"/>
      <c r="I268" s="9"/>
    </row>
    <row r="269" spans="1:9" x14ac:dyDescent="0.25">
      <c r="A269" s="8">
        <v>26.2</v>
      </c>
      <c r="B269" s="9"/>
      <c r="C269" s="9"/>
      <c r="D269" s="9"/>
      <c r="E269" s="9"/>
      <c r="F269" s="9"/>
      <c r="G269" s="9"/>
      <c r="H269" s="9"/>
      <c r="I269" s="9"/>
    </row>
    <row r="270" spans="1:9" x14ac:dyDescent="0.25">
      <c r="A270" s="8">
        <v>26.3</v>
      </c>
      <c r="B270" s="9"/>
      <c r="C270" s="9"/>
      <c r="D270" s="9"/>
      <c r="E270" s="9"/>
      <c r="F270" s="9"/>
      <c r="G270" s="9"/>
      <c r="H270" s="9"/>
      <c r="I270" s="9"/>
    </row>
    <row r="271" spans="1:9" x14ac:dyDescent="0.25">
      <c r="A271" s="8">
        <v>26.4</v>
      </c>
      <c r="B271" s="9"/>
      <c r="C271" s="9"/>
      <c r="D271" s="9"/>
      <c r="E271" s="9"/>
      <c r="F271" s="9"/>
      <c r="G271" s="9"/>
      <c r="H271" s="9"/>
      <c r="I271" s="9"/>
    </row>
    <row r="272" spans="1:9" x14ac:dyDescent="0.25">
      <c r="A272" s="10">
        <v>26.5</v>
      </c>
      <c r="B272" s="11"/>
      <c r="C272" s="11"/>
      <c r="D272" s="11"/>
      <c r="E272" s="11"/>
      <c r="F272" s="11"/>
      <c r="G272" s="11"/>
      <c r="H272" s="11"/>
      <c r="I272" s="11"/>
    </row>
    <row r="273" spans="1:9" x14ac:dyDescent="0.25">
      <c r="A273" s="10">
        <v>26.6</v>
      </c>
      <c r="B273" s="11"/>
      <c r="C273" s="11"/>
      <c r="D273" s="11"/>
      <c r="E273" s="11"/>
      <c r="F273" s="11"/>
      <c r="G273" s="11"/>
      <c r="H273" s="11"/>
      <c r="I273" s="11"/>
    </row>
    <row r="274" spans="1:9" x14ac:dyDescent="0.25">
      <c r="A274" s="10">
        <v>26.7</v>
      </c>
      <c r="B274" s="11"/>
      <c r="C274" s="11"/>
      <c r="D274" s="11"/>
      <c r="E274" s="11"/>
      <c r="F274" s="11"/>
      <c r="G274" s="11"/>
      <c r="H274" s="11"/>
      <c r="I274" s="11"/>
    </row>
    <row r="275" spans="1:9" x14ac:dyDescent="0.25">
      <c r="A275" s="10">
        <v>26.8</v>
      </c>
      <c r="B275" s="11"/>
      <c r="C275" s="11"/>
      <c r="D275" s="11"/>
      <c r="E275" s="11"/>
      <c r="F275" s="11"/>
      <c r="G275" s="11"/>
      <c r="H275" s="11"/>
      <c r="I275" s="11"/>
    </row>
    <row r="276" spans="1:9" x14ac:dyDescent="0.25">
      <c r="A276" s="10">
        <v>26.9</v>
      </c>
      <c r="B276" s="11"/>
      <c r="C276" s="11"/>
      <c r="D276" s="11"/>
      <c r="E276" s="11"/>
      <c r="F276" s="11"/>
      <c r="G276" s="11"/>
      <c r="H276" s="11"/>
      <c r="I276" s="11"/>
    </row>
    <row r="277" spans="1:9" x14ac:dyDescent="0.25">
      <c r="A277" s="8">
        <v>27</v>
      </c>
      <c r="B277" s="9"/>
      <c r="C277" s="9"/>
      <c r="D277" s="9"/>
      <c r="E277" s="9"/>
      <c r="F277" s="9"/>
      <c r="G277" s="9"/>
      <c r="H277" s="9"/>
      <c r="I277" s="9"/>
    </row>
    <row r="278" spans="1:9" x14ac:dyDescent="0.25">
      <c r="A278" s="8">
        <v>27.1</v>
      </c>
      <c r="B278" s="9"/>
      <c r="C278" s="9"/>
      <c r="D278" s="9"/>
      <c r="E278" s="9"/>
      <c r="F278" s="9"/>
      <c r="G278" s="9"/>
      <c r="H278" s="9"/>
      <c r="I278" s="9"/>
    </row>
    <row r="279" spans="1:9" x14ac:dyDescent="0.25">
      <c r="A279" s="8">
        <v>27.2</v>
      </c>
      <c r="B279" s="9"/>
      <c r="C279" s="9"/>
      <c r="D279" s="9"/>
      <c r="E279" s="9"/>
      <c r="F279" s="9"/>
      <c r="G279" s="9"/>
      <c r="H279" s="9"/>
      <c r="I279" s="9"/>
    </row>
    <row r="280" spans="1:9" x14ac:dyDescent="0.25">
      <c r="A280" s="8">
        <v>27.3</v>
      </c>
      <c r="B280" s="9"/>
      <c r="C280" s="9"/>
      <c r="D280" s="9"/>
      <c r="E280" s="9"/>
      <c r="F280" s="9"/>
      <c r="G280" s="9"/>
      <c r="H280" s="9"/>
      <c r="I280" s="9"/>
    </row>
    <row r="281" spans="1:9" x14ac:dyDescent="0.25">
      <c r="A281" s="8">
        <v>27.4</v>
      </c>
      <c r="B281" s="9"/>
      <c r="C281" s="9"/>
      <c r="D281" s="9"/>
      <c r="E281" s="9"/>
      <c r="F281" s="9"/>
      <c r="G281" s="9"/>
      <c r="H281" s="9"/>
      <c r="I281" s="9"/>
    </row>
    <row r="282" spans="1:9" x14ac:dyDescent="0.25">
      <c r="A282" s="10">
        <v>27.5</v>
      </c>
      <c r="B282" s="11"/>
      <c r="C282" s="11"/>
      <c r="D282" s="11"/>
      <c r="E282" s="11"/>
      <c r="F282" s="11"/>
      <c r="G282" s="11"/>
      <c r="H282" s="11"/>
      <c r="I282" s="11"/>
    </row>
    <row r="283" spans="1:9" x14ac:dyDescent="0.25">
      <c r="A283" s="10">
        <v>27.6</v>
      </c>
      <c r="B283" s="11"/>
      <c r="C283" s="11"/>
      <c r="D283" s="11"/>
      <c r="E283" s="11"/>
      <c r="F283" s="11"/>
      <c r="G283" s="11"/>
      <c r="H283" s="11"/>
      <c r="I283" s="11"/>
    </row>
    <row r="284" spans="1:9" x14ac:dyDescent="0.25">
      <c r="A284" s="10">
        <v>27.7</v>
      </c>
      <c r="B284" s="11"/>
      <c r="C284" s="11"/>
      <c r="D284" s="11"/>
      <c r="E284" s="11"/>
      <c r="F284" s="11"/>
      <c r="G284" s="11"/>
      <c r="H284" s="11"/>
      <c r="I284" s="11"/>
    </row>
    <row r="285" spans="1:9" x14ac:dyDescent="0.25">
      <c r="A285" s="10">
        <v>27.8</v>
      </c>
      <c r="B285" s="11"/>
      <c r="C285" s="11"/>
      <c r="D285" s="11"/>
      <c r="E285" s="11"/>
      <c r="F285" s="11"/>
      <c r="G285" s="11"/>
      <c r="H285" s="11"/>
      <c r="I285" s="11"/>
    </row>
    <row r="286" spans="1:9" x14ac:dyDescent="0.25">
      <c r="A286" s="10">
        <v>27.9</v>
      </c>
      <c r="B286" s="11"/>
      <c r="C286" s="11"/>
      <c r="D286" s="11"/>
      <c r="E286" s="11"/>
      <c r="F286" s="11"/>
      <c r="G286" s="11"/>
      <c r="H286" s="11"/>
      <c r="I286" s="11"/>
    </row>
    <row r="287" spans="1:9" x14ac:dyDescent="0.25">
      <c r="A287" s="8">
        <v>28</v>
      </c>
      <c r="B287" s="9"/>
      <c r="C287" s="9"/>
      <c r="D287" s="9"/>
      <c r="E287" s="9"/>
      <c r="F287" s="9"/>
      <c r="G287" s="9"/>
      <c r="H287" s="9"/>
      <c r="I287" s="9"/>
    </row>
    <row r="288" spans="1:9" x14ac:dyDescent="0.25">
      <c r="A288" s="8">
        <v>28.1</v>
      </c>
      <c r="B288" s="9"/>
      <c r="C288" s="9"/>
      <c r="D288" s="9"/>
      <c r="E288" s="9"/>
      <c r="F288" s="9"/>
      <c r="G288" s="9"/>
      <c r="H288" s="9"/>
      <c r="I288" s="9"/>
    </row>
    <row r="289" spans="1:9" x14ac:dyDescent="0.25">
      <c r="A289" s="8">
        <v>28.2</v>
      </c>
      <c r="B289" s="9"/>
      <c r="C289" s="9"/>
      <c r="D289" s="9"/>
      <c r="E289" s="9"/>
      <c r="F289" s="9"/>
      <c r="G289" s="9"/>
      <c r="H289" s="9"/>
      <c r="I289" s="9"/>
    </row>
    <row r="290" spans="1:9" x14ac:dyDescent="0.25">
      <c r="A290" s="8">
        <v>28.3</v>
      </c>
      <c r="B290" s="9"/>
      <c r="C290" s="9"/>
      <c r="D290" s="9"/>
      <c r="E290" s="9"/>
      <c r="F290" s="9"/>
      <c r="G290" s="9"/>
      <c r="H290" s="9"/>
      <c r="I290" s="9"/>
    </row>
    <row r="291" spans="1:9" x14ac:dyDescent="0.25">
      <c r="A291" s="8">
        <v>28.4</v>
      </c>
      <c r="B291" s="9"/>
      <c r="C291" s="9"/>
      <c r="D291" s="9"/>
      <c r="E291" s="9"/>
      <c r="F291" s="9"/>
      <c r="G291" s="9"/>
      <c r="H291" s="9"/>
      <c r="I291" s="9"/>
    </row>
    <row r="292" spans="1:9" x14ac:dyDescent="0.25">
      <c r="A292" s="10">
        <v>28.5</v>
      </c>
      <c r="B292" s="11"/>
      <c r="C292" s="11"/>
      <c r="D292" s="11"/>
      <c r="E292" s="11"/>
      <c r="F292" s="11"/>
      <c r="G292" s="11"/>
      <c r="H292" s="11"/>
      <c r="I292" s="11"/>
    </row>
    <row r="293" spans="1:9" x14ac:dyDescent="0.25">
      <c r="A293" s="10">
        <v>28.6</v>
      </c>
      <c r="B293" s="11"/>
      <c r="C293" s="11"/>
      <c r="D293" s="11"/>
      <c r="E293" s="11"/>
      <c r="F293" s="11"/>
      <c r="G293" s="11"/>
      <c r="H293" s="11"/>
      <c r="I293" s="11"/>
    </row>
    <row r="294" spans="1:9" x14ac:dyDescent="0.25">
      <c r="A294" s="10">
        <v>28.7</v>
      </c>
      <c r="B294" s="11"/>
      <c r="C294" s="11"/>
      <c r="D294" s="11"/>
      <c r="E294" s="11"/>
      <c r="F294" s="11"/>
      <c r="G294" s="11"/>
      <c r="H294" s="11"/>
      <c r="I294" s="11"/>
    </row>
    <row r="295" spans="1:9" x14ac:dyDescent="0.25">
      <c r="A295" s="10">
        <v>28.8</v>
      </c>
      <c r="B295" s="11"/>
      <c r="C295" s="11"/>
      <c r="D295" s="11"/>
      <c r="E295" s="11"/>
      <c r="F295" s="11"/>
      <c r="G295" s="11"/>
      <c r="H295" s="11"/>
      <c r="I295" s="11"/>
    </row>
    <row r="296" spans="1:9" x14ac:dyDescent="0.25">
      <c r="A296" s="10">
        <v>28.9</v>
      </c>
      <c r="B296" s="11"/>
      <c r="C296" s="11"/>
      <c r="D296" s="11"/>
      <c r="E296" s="11"/>
      <c r="F296" s="11"/>
      <c r="G296" s="11"/>
      <c r="H296" s="11"/>
      <c r="I296" s="11"/>
    </row>
    <row r="297" spans="1:9" x14ac:dyDescent="0.25">
      <c r="A297" s="8">
        <v>29</v>
      </c>
      <c r="B297" s="9"/>
      <c r="C297" s="9"/>
      <c r="D297" s="9"/>
      <c r="E297" s="9"/>
      <c r="F297" s="9"/>
      <c r="G297" s="9"/>
      <c r="H297" s="9"/>
      <c r="I297" s="9"/>
    </row>
    <row r="298" spans="1:9" x14ac:dyDescent="0.25">
      <c r="A298" s="8">
        <v>29.1</v>
      </c>
      <c r="B298" s="9"/>
      <c r="C298" s="9"/>
      <c r="D298" s="9"/>
      <c r="E298" s="9"/>
      <c r="F298" s="9"/>
      <c r="G298" s="9"/>
      <c r="H298" s="9"/>
      <c r="I298" s="9"/>
    </row>
    <row r="299" spans="1:9" x14ac:dyDescent="0.25">
      <c r="A299" s="8">
        <v>29.2</v>
      </c>
      <c r="B299" s="9"/>
      <c r="C299" s="9"/>
      <c r="D299" s="9"/>
      <c r="E299" s="9"/>
      <c r="F299" s="9"/>
      <c r="G299" s="9"/>
      <c r="H299" s="9"/>
      <c r="I299" s="9"/>
    </row>
    <row r="300" spans="1:9" x14ac:dyDescent="0.25">
      <c r="A300" s="8">
        <v>29.3</v>
      </c>
      <c r="B300" s="9"/>
      <c r="C300" s="9"/>
      <c r="D300" s="9"/>
      <c r="E300" s="9"/>
      <c r="F300" s="9"/>
      <c r="G300" s="9"/>
      <c r="H300" s="9"/>
      <c r="I300" s="9"/>
    </row>
    <row r="301" spans="1:9" x14ac:dyDescent="0.25">
      <c r="A301" s="8">
        <v>29.4</v>
      </c>
      <c r="B301" s="9"/>
      <c r="C301" s="9"/>
      <c r="D301" s="9"/>
      <c r="E301" s="9"/>
      <c r="F301" s="9"/>
      <c r="G301" s="9"/>
      <c r="H301" s="9"/>
      <c r="I301" s="9"/>
    </row>
    <row r="302" spans="1:9" x14ac:dyDescent="0.25">
      <c r="A302" s="10">
        <v>29.5</v>
      </c>
      <c r="B302" s="11"/>
      <c r="C302" s="11"/>
      <c r="D302" s="11"/>
      <c r="E302" s="11"/>
      <c r="F302" s="11"/>
      <c r="G302" s="11"/>
      <c r="H302" s="11"/>
      <c r="I302" s="11"/>
    </row>
    <row r="303" spans="1:9" x14ac:dyDescent="0.25">
      <c r="A303" s="10">
        <v>29.6</v>
      </c>
      <c r="B303" s="11"/>
      <c r="C303" s="11"/>
      <c r="D303" s="11"/>
      <c r="E303" s="11"/>
      <c r="F303" s="11"/>
      <c r="G303" s="11"/>
      <c r="H303" s="11"/>
      <c r="I303" s="11"/>
    </row>
    <row r="304" spans="1:9" x14ac:dyDescent="0.25">
      <c r="A304" s="10">
        <v>29.7</v>
      </c>
      <c r="B304" s="11"/>
      <c r="C304" s="11"/>
      <c r="D304" s="11"/>
      <c r="E304" s="11"/>
      <c r="F304" s="11"/>
      <c r="G304" s="11"/>
      <c r="H304" s="11"/>
      <c r="I304" s="11"/>
    </row>
    <row r="305" spans="1:9" x14ac:dyDescent="0.25">
      <c r="A305" s="10">
        <v>29.8</v>
      </c>
      <c r="B305" s="11"/>
      <c r="C305" s="11"/>
      <c r="D305" s="11"/>
      <c r="E305" s="11"/>
      <c r="F305" s="11"/>
      <c r="G305" s="11"/>
      <c r="H305" s="11"/>
      <c r="I305" s="11"/>
    </row>
    <row r="306" spans="1:9" x14ac:dyDescent="0.25">
      <c r="A306" s="10">
        <v>29.9</v>
      </c>
      <c r="B306" s="11"/>
      <c r="C306" s="11"/>
      <c r="D306" s="11"/>
      <c r="E306" s="11"/>
      <c r="F306" s="11"/>
      <c r="G306" s="11"/>
      <c r="H306" s="11"/>
      <c r="I306" s="11"/>
    </row>
    <row r="307" spans="1:9" x14ac:dyDescent="0.25">
      <c r="A307" s="3">
        <v>30</v>
      </c>
      <c r="B307" s="4"/>
      <c r="C307" s="4"/>
      <c r="D307" s="4"/>
      <c r="E307" s="4"/>
      <c r="F307" s="4"/>
      <c r="G307" s="4"/>
      <c r="H307" s="4"/>
      <c r="I307" s="4"/>
    </row>
  </sheetData>
  <sheetProtection password="F153" sheet="1" objects="1" scenarios="1"/>
  <mergeCells count="5">
    <mergeCell ref="A1:M1"/>
    <mergeCell ref="A2:M2"/>
    <mergeCell ref="A3:M3"/>
    <mergeCell ref="A4:M4"/>
    <mergeCell ref="A5:M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307"/>
  <sheetViews>
    <sheetView workbookViewId="0">
      <selection activeCell="I7" sqref="I7:I175"/>
    </sheetView>
  </sheetViews>
  <sheetFormatPr defaultColWidth="9.140625" defaultRowHeight="15" x14ac:dyDescent="0.25"/>
  <cols>
    <col min="1" max="1" width="5.7109375" style="5" customWidth="1"/>
    <col min="2" max="9" width="8.7109375" style="5" customWidth="1"/>
    <col min="10" max="16384" width="9.140625" style="5"/>
  </cols>
  <sheetData>
    <row r="1" spans="1:13" ht="18" x14ac:dyDescent="0.25">
      <c r="A1" s="34" t="s">
        <v>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3" x14ac:dyDescent="0.25">
      <c r="A2" s="35" t="s">
        <v>26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x14ac:dyDescent="0.25">
      <c r="A3" s="36" t="s">
        <v>4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 x14ac:dyDescent="0.25">
      <c r="A4" s="36" t="s">
        <v>9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18" x14ac:dyDescent="0.35">
      <c r="A5" s="37" t="s">
        <v>16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ht="72.75" customHeight="1" thickBot="1" x14ac:dyDescent="0.3">
      <c r="A6" s="6" t="s">
        <v>2</v>
      </c>
      <c r="B6" s="7" t="s">
        <v>6</v>
      </c>
      <c r="C6" s="7" t="s">
        <v>7</v>
      </c>
      <c r="D6" s="7" t="s">
        <v>18</v>
      </c>
      <c r="E6" s="7" t="s">
        <v>21</v>
      </c>
      <c r="F6" s="7" t="s">
        <v>8</v>
      </c>
      <c r="G6" s="7" t="s">
        <v>19</v>
      </c>
      <c r="H6" s="7" t="s">
        <v>17</v>
      </c>
      <c r="I6" s="24" t="s">
        <v>20</v>
      </c>
    </row>
    <row r="7" spans="1:13" x14ac:dyDescent="0.25">
      <c r="A7" s="8">
        <v>0</v>
      </c>
      <c r="B7" s="9">
        <v>86.75</v>
      </c>
      <c r="C7" s="9">
        <v>85.88</v>
      </c>
      <c r="D7" s="9">
        <v>86.07</v>
      </c>
      <c r="E7" s="9">
        <v>86.21</v>
      </c>
      <c r="F7" s="9">
        <v>87.38</v>
      </c>
      <c r="G7" s="9">
        <v>87.45</v>
      </c>
      <c r="H7" s="9">
        <v>85.08</v>
      </c>
      <c r="I7" s="9">
        <v>2.36</v>
      </c>
    </row>
    <row r="8" spans="1:13" x14ac:dyDescent="0.25">
      <c r="A8" s="8">
        <v>0.1</v>
      </c>
      <c r="B8" s="9">
        <v>87.295000000000002</v>
      </c>
      <c r="C8" s="9">
        <v>86.5</v>
      </c>
      <c r="D8" s="9">
        <v>86.83</v>
      </c>
      <c r="E8" s="9">
        <v>87.02</v>
      </c>
      <c r="F8" s="9">
        <v>88.16</v>
      </c>
      <c r="G8" s="9">
        <v>88.06</v>
      </c>
      <c r="H8" s="9">
        <v>85.81</v>
      </c>
      <c r="I8" s="9">
        <v>2.37</v>
      </c>
    </row>
    <row r="9" spans="1:13" x14ac:dyDescent="0.25">
      <c r="A9" s="8">
        <v>0.2</v>
      </c>
      <c r="B9" s="9">
        <v>88.16</v>
      </c>
      <c r="C9" s="9">
        <v>87.47</v>
      </c>
      <c r="D9" s="9">
        <v>87.67</v>
      </c>
      <c r="E9" s="9">
        <v>87.94</v>
      </c>
      <c r="F9" s="9">
        <v>88.98</v>
      </c>
      <c r="G9" s="9">
        <v>88.976666666666674</v>
      </c>
      <c r="H9" s="9">
        <v>86.69</v>
      </c>
      <c r="I9" s="9">
        <v>2.3849999999999998</v>
      </c>
    </row>
    <row r="10" spans="1:13" x14ac:dyDescent="0.25">
      <c r="A10" s="8">
        <v>0.3</v>
      </c>
      <c r="B10" s="9">
        <v>89.29</v>
      </c>
      <c r="C10" s="9">
        <v>88.5</v>
      </c>
      <c r="D10" s="9">
        <v>88.83</v>
      </c>
      <c r="E10" s="9">
        <v>88.875</v>
      </c>
      <c r="F10" s="9">
        <v>90</v>
      </c>
      <c r="G10" s="9">
        <v>89.85</v>
      </c>
      <c r="H10" s="9">
        <v>87.715000000000003</v>
      </c>
      <c r="I10" s="9">
        <v>2.41</v>
      </c>
    </row>
    <row r="11" spans="1:13" x14ac:dyDescent="0.25">
      <c r="A11" s="8">
        <v>0.4</v>
      </c>
      <c r="B11" s="9">
        <v>90.25333333333333</v>
      </c>
      <c r="C11" s="9">
        <v>89.43</v>
      </c>
      <c r="D11" s="9">
        <v>89.663333333333327</v>
      </c>
      <c r="E11" s="9">
        <v>89.85</v>
      </c>
      <c r="F11" s="9">
        <v>90.89</v>
      </c>
      <c r="G11" s="9">
        <v>90.65</v>
      </c>
      <c r="H11" s="9">
        <v>88.72</v>
      </c>
      <c r="I11" s="9">
        <v>2.415</v>
      </c>
    </row>
    <row r="12" spans="1:13" x14ac:dyDescent="0.25">
      <c r="A12" s="10">
        <v>0.5</v>
      </c>
      <c r="B12" s="11">
        <v>91</v>
      </c>
      <c r="C12" s="11">
        <v>90.24</v>
      </c>
      <c r="D12" s="11">
        <v>90.55</v>
      </c>
      <c r="E12" s="11">
        <v>90.57</v>
      </c>
      <c r="F12" s="11">
        <v>91.55</v>
      </c>
      <c r="G12" s="11">
        <v>91.47</v>
      </c>
      <c r="H12" s="11">
        <v>89.455000000000013</v>
      </c>
      <c r="I12" s="11">
        <v>2.42</v>
      </c>
    </row>
    <row r="13" spans="1:13" x14ac:dyDescent="0.25">
      <c r="A13" s="10">
        <v>0.6</v>
      </c>
      <c r="B13" s="11">
        <v>91.79</v>
      </c>
      <c r="C13" s="11">
        <v>90.93</v>
      </c>
      <c r="D13" s="11">
        <v>91.085000000000008</v>
      </c>
      <c r="E13" s="11">
        <v>91.25</v>
      </c>
      <c r="F13" s="11">
        <v>92.23</v>
      </c>
      <c r="G13" s="11">
        <v>92.085000000000008</v>
      </c>
      <c r="H13" s="11">
        <v>90.2</v>
      </c>
      <c r="I13" s="11">
        <v>2.42</v>
      </c>
    </row>
    <row r="14" spans="1:13" x14ac:dyDescent="0.25">
      <c r="A14" s="10">
        <v>0.7</v>
      </c>
      <c r="B14" s="11">
        <v>92.416666666666657</v>
      </c>
      <c r="C14" s="11">
        <v>91.52</v>
      </c>
      <c r="D14" s="11">
        <v>91.71</v>
      </c>
      <c r="E14" s="11">
        <v>91.85</v>
      </c>
      <c r="F14" s="11">
        <v>92.82</v>
      </c>
      <c r="G14" s="11">
        <v>92.555000000000007</v>
      </c>
      <c r="H14" s="11">
        <v>90.82</v>
      </c>
      <c r="I14" s="11">
        <v>2.41</v>
      </c>
    </row>
    <row r="15" spans="1:13" x14ac:dyDescent="0.25">
      <c r="A15" s="10">
        <v>0.8</v>
      </c>
      <c r="B15" s="11">
        <v>92.953333333333333</v>
      </c>
      <c r="C15" s="11">
        <v>92.09</v>
      </c>
      <c r="D15" s="11">
        <v>92.335000000000008</v>
      </c>
      <c r="E15" s="11">
        <v>92.48</v>
      </c>
      <c r="F15" s="11">
        <v>93.33</v>
      </c>
      <c r="G15" s="11">
        <v>93.13</v>
      </c>
      <c r="H15" s="11">
        <v>91.570000000000007</v>
      </c>
      <c r="I15" s="11">
        <v>2.4</v>
      </c>
    </row>
    <row r="16" spans="1:13" x14ac:dyDescent="0.25">
      <c r="A16" s="10">
        <v>0.9</v>
      </c>
      <c r="B16" s="11">
        <v>93.44</v>
      </c>
      <c r="C16" s="11">
        <v>92.55</v>
      </c>
      <c r="D16" s="11">
        <v>92.86</v>
      </c>
      <c r="E16" s="11">
        <v>92.92</v>
      </c>
      <c r="F16" s="11">
        <v>93.69</v>
      </c>
      <c r="G16" s="11">
        <v>93.56</v>
      </c>
      <c r="H16" s="11">
        <v>92.03</v>
      </c>
      <c r="I16" s="11">
        <v>2.38</v>
      </c>
    </row>
    <row r="17" spans="1:9" x14ac:dyDescent="0.25">
      <c r="A17" s="8">
        <v>1</v>
      </c>
      <c r="B17" s="9">
        <v>93.92</v>
      </c>
      <c r="C17" s="9">
        <v>93.12</v>
      </c>
      <c r="D17" s="9">
        <v>93.29</v>
      </c>
      <c r="E17" s="9">
        <v>93.47999999999999</v>
      </c>
      <c r="F17" s="9">
        <v>94.2</v>
      </c>
      <c r="G17" s="9">
        <v>94.04</v>
      </c>
      <c r="H17" s="9">
        <v>92.7</v>
      </c>
      <c r="I17" s="9">
        <v>2.3666666666666667</v>
      </c>
    </row>
    <row r="18" spans="1:9" x14ac:dyDescent="0.25">
      <c r="A18" s="8">
        <v>1.1000000000000001</v>
      </c>
      <c r="B18" s="9">
        <v>94.5</v>
      </c>
      <c r="C18" s="9">
        <v>93.56</v>
      </c>
      <c r="D18" s="9">
        <v>93.76</v>
      </c>
      <c r="E18" s="9">
        <v>93.91</v>
      </c>
      <c r="F18" s="9">
        <v>94.56</v>
      </c>
      <c r="G18" s="9">
        <v>94.436666666666667</v>
      </c>
      <c r="H18" s="9">
        <v>93.18</v>
      </c>
      <c r="I18" s="9">
        <v>2.3466666666666667</v>
      </c>
    </row>
    <row r="19" spans="1:9" x14ac:dyDescent="0.25">
      <c r="A19" s="8">
        <v>1.2</v>
      </c>
      <c r="B19" s="9">
        <v>94.905000000000001</v>
      </c>
      <c r="C19" s="9">
        <v>94</v>
      </c>
      <c r="D19" s="9">
        <v>94.275000000000006</v>
      </c>
      <c r="E19" s="9">
        <v>94.32</v>
      </c>
      <c r="F19" s="9">
        <v>95.03</v>
      </c>
      <c r="G19" s="9">
        <v>94.84</v>
      </c>
      <c r="H19" s="9">
        <v>93.7</v>
      </c>
      <c r="I19" s="9">
        <v>2.33</v>
      </c>
    </row>
    <row r="20" spans="1:9" x14ac:dyDescent="0.25">
      <c r="A20" s="8">
        <v>1.3</v>
      </c>
      <c r="B20" s="9">
        <v>95.32</v>
      </c>
      <c r="C20" s="9">
        <v>94.52</v>
      </c>
      <c r="D20" s="9">
        <v>94.685000000000002</v>
      </c>
      <c r="E20" s="9">
        <v>94.73</v>
      </c>
      <c r="F20" s="9">
        <v>95.42</v>
      </c>
      <c r="G20" s="9">
        <v>95.28</v>
      </c>
      <c r="H20" s="9">
        <v>94.22</v>
      </c>
      <c r="I20" s="9">
        <v>2.31</v>
      </c>
    </row>
    <row r="21" spans="1:9" x14ac:dyDescent="0.25">
      <c r="A21" s="8">
        <v>1.4</v>
      </c>
      <c r="B21" s="9">
        <v>95.81</v>
      </c>
      <c r="C21" s="9">
        <v>94.98</v>
      </c>
      <c r="D21" s="9">
        <v>95.07</v>
      </c>
      <c r="E21" s="9">
        <v>95.24</v>
      </c>
      <c r="F21" s="9">
        <v>95.78</v>
      </c>
      <c r="G21" s="9">
        <v>95.66</v>
      </c>
      <c r="H21" s="9">
        <v>94.72</v>
      </c>
      <c r="I21" s="9">
        <v>2.29</v>
      </c>
    </row>
    <row r="22" spans="1:9" x14ac:dyDescent="0.25">
      <c r="A22" s="10">
        <v>1.5</v>
      </c>
      <c r="B22" s="11">
        <v>96.206666666666663</v>
      </c>
      <c r="C22" s="11">
        <v>95.46</v>
      </c>
      <c r="D22" s="11">
        <v>95.64</v>
      </c>
      <c r="E22" s="11">
        <v>95.66</v>
      </c>
      <c r="F22" s="11">
        <v>96.21</v>
      </c>
      <c r="G22" s="11">
        <v>96.076666666666668</v>
      </c>
      <c r="H22" s="11">
        <v>95.174999999999997</v>
      </c>
      <c r="I22" s="11">
        <v>2.27</v>
      </c>
    </row>
    <row r="23" spans="1:9" x14ac:dyDescent="0.25">
      <c r="A23" s="10">
        <v>1.6</v>
      </c>
      <c r="B23" s="11">
        <v>96.68</v>
      </c>
      <c r="C23" s="11">
        <v>95.92</v>
      </c>
      <c r="D23" s="11">
        <v>96.1</v>
      </c>
      <c r="E23" s="11">
        <v>96.11</v>
      </c>
      <c r="F23" s="11">
        <v>96.65</v>
      </c>
      <c r="G23" s="11">
        <v>96.47</v>
      </c>
      <c r="H23" s="11">
        <v>95.69</v>
      </c>
      <c r="I23" s="11">
        <v>2.2599999999999998</v>
      </c>
    </row>
    <row r="24" spans="1:9" x14ac:dyDescent="0.25">
      <c r="A24" s="10">
        <v>1.7</v>
      </c>
      <c r="B24" s="11">
        <v>97.1</v>
      </c>
      <c r="C24" s="11">
        <v>96.38</v>
      </c>
      <c r="D24" s="11">
        <v>96.58</v>
      </c>
      <c r="E24" s="11">
        <v>96.57</v>
      </c>
      <c r="F24" s="11">
        <v>97</v>
      </c>
      <c r="G24" s="11">
        <v>96.9</v>
      </c>
      <c r="H24" s="11">
        <v>96.114999999999995</v>
      </c>
      <c r="I24" s="11">
        <v>2.2400000000000002</v>
      </c>
    </row>
    <row r="25" spans="1:9" x14ac:dyDescent="0.25">
      <c r="A25" s="10">
        <v>1.8</v>
      </c>
      <c r="B25" s="11">
        <v>97.545000000000002</v>
      </c>
      <c r="C25" s="11">
        <v>96.784999999999997</v>
      </c>
      <c r="D25" s="11">
        <v>97.05</v>
      </c>
      <c r="E25" s="11">
        <v>97</v>
      </c>
      <c r="F25" s="11">
        <v>97.35499999999999</v>
      </c>
      <c r="G25" s="11">
        <v>97.273333333333326</v>
      </c>
      <c r="H25" s="11">
        <v>96.66</v>
      </c>
      <c r="I25" s="11">
        <v>2.23</v>
      </c>
    </row>
    <row r="26" spans="1:9" x14ac:dyDescent="0.25">
      <c r="A26" s="10">
        <v>1.9</v>
      </c>
      <c r="B26" s="11">
        <v>97.943333333333328</v>
      </c>
      <c r="C26" s="11">
        <v>97.185000000000002</v>
      </c>
      <c r="D26" s="11">
        <v>97.51</v>
      </c>
      <c r="E26" s="11">
        <v>97.44</v>
      </c>
      <c r="F26" s="11">
        <v>97.724999999999994</v>
      </c>
      <c r="G26" s="11">
        <v>97.693333333333342</v>
      </c>
      <c r="H26" s="11">
        <v>97.06</v>
      </c>
      <c r="I26" s="11">
        <v>2.2000000000000002</v>
      </c>
    </row>
    <row r="27" spans="1:9" x14ac:dyDescent="0.25">
      <c r="A27" s="8">
        <v>2</v>
      </c>
      <c r="B27" s="9">
        <v>98.36</v>
      </c>
      <c r="C27" s="9">
        <v>97.655000000000001</v>
      </c>
      <c r="D27" s="9">
        <v>97.884999999999991</v>
      </c>
      <c r="E27" s="9">
        <v>97.865000000000009</v>
      </c>
      <c r="F27" s="9">
        <v>98.114999999999995</v>
      </c>
      <c r="G27" s="9">
        <v>98.11</v>
      </c>
      <c r="H27" s="9">
        <v>97.64</v>
      </c>
      <c r="I27" s="9">
        <v>2.1800000000000002</v>
      </c>
    </row>
    <row r="28" spans="1:9" x14ac:dyDescent="0.25">
      <c r="A28" s="8">
        <v>2.1</v>
      </c>
      <c r="B28" s="9">
        <v>98.710000000000008</v>
      </c>
      <c r="C28" s="9">
        <v>98.07</v>
      </c>
      <c r="D28" s="9">
        <v>98.28</v>
      </c>
      <c r="E28" s="9">
        <v>98.26</v>
      </c>
      <c r="F28" s="9">
        <v>98.5</v>
      </c>
      <c r="G28" s="9">
        <v>98.436666666666667</v>
      </c>
      <c r="H28" s="9">
        <v>98.07</v>
      </c>
      <c r="I28" s="9">
        <v>2.16</v>
      </c>
    </row>
    <row r="29" spans="1:9" x14ac:dyDescent="0.25">
      <c r="A29" s="8">
        <v>2.2000000000000002</v>
      </c>
      <c r="B29" s="9">
        <v>99.063333333333333</v>
      </c>
      <c r="C29" s="9">
        <v>98.5</v>
      </c>
      <c r="D29" s="9">
        <v>98.69250000000001</v>
      </c>
      <c r="E29" s="9">
        <v>98.625</v>
      </c>
      <c r="F29" s="9">
        <v>98.84</v>
      </c>
      <c r="G29" s="9">
        <v>98.784999999999997</v>
      </c>
      <c r="H29" s="9">
        <v>98.513333333333335</v>
      </c>
      <c r="I29" s="9">
        <v>2.14</v>
      </c>
    </row>
    <row r="30" spans="1:9" x14ac:dyDescent="0.25">
      <c r="A30" s="8">
        <v>2.2999999999999998</v>
      </c>
      <c r="B30" s="9">
        <v>99.34</v>
      </c>
      <c r="C30" s="9">
        <v>98.924999999999997</v>
      </c>
      <c r="D30" s="9">
        <v>99.02000000000001</v>
      </c>
      <c r="E30" s="9">
        <v>99.03</v>
      </c>
      <c r="F30" s="9">
        <v>99.155000000000001</v>
      </c>
      <c r="G30" s="9">
        <v>99.12</v>
      </c>
      <c r="H30" s="9">
        <v>98.88</v>
      </c>
      <c r="I30" s="9">
        <v>2.13</v>
      </c>
    </row>
    <row r="31" spans="1:9" x14ac:dyDescent="0.25">
      <c r="A31" s="8">
        <v>2.4</v>
      </c>
      <c r="B31" s="9">
        <v>99.58</v>
      </c>
      <c r="C31" s="9">
        <v>99.289999999999992</v>
      </c>
      <c r="D31" s="9">
        <v>99.37</v>
      </c>
      <c r="E31" s="9">
        <v>99.34</v>
      </c>
      <c r="F31" s="9">
        <v>99.39500000000001</v>
      </c>
      <c r="G31" s="9">
        <v>99.43</v>
      </c>
      <c r="H31" s="9">
        <v>99.22</v>
      </c>
      <c r="I31" s="9">
        <v>2.11</v>
      </c>
    </row>
    <row r="32" spans="1:9" x14ac:dyDescent="0.25">
      <c r="A32" s="10">
        <v>2.5</v>
      </c>
      <c r="B32" s="11">
        <v>99.803333333333342</v>
      </c>
      <c r="C32" s="11">
        <v>99.534999999999997</v>
      </c>
      <c r="D32" s="11">
        <v>99.606666666666669</v>
      </c>
      <c r="E32" s="11">
        <v>99.57</v>
      </c>
      <c r="F32" s="11">
        <v>99.655000000000001</v>
      </c>
      <c r="G32" s="11">
        <v>99.643333333333331</v>
      </c>
      <c r="H32" s="11">
        <v>99.57</v>
      </c>
      <c r="I32" s="11">
        <v>2.09</v>
      </c>
    </row>
    <row r="33" spans="1:9" x14ac:dyDescent="0.25">
      <c r="A33" s="10">
        <v>2.6</v>
      </c>
      <c r="B33" s="11">
        <v>99.929999999999993</v>
      </c>
      <c r="C33" s="11">
        <v>99.694999999999993</v>
      </c>
      <c r="D33" s="11">
        <v>99.76</v>
      </c>
      <c r="E33" s="11">
        <v>99.76</v>
      </c>
      <c r="F33" s="11">
        <v>99.825000000000003</v>
      </c>
      <c r="G33" s="11">
        <v>99.786666666666662</v>
      </c>
      <c r="H33" s="11">
        <v>99.75</v>
      </c>
      <c r="I33" s="11">
        <v>2.06</v>
      </c>
    </row>
    <row r="34" spans="1:9" x14ac:dyDescent="0.25">
      <c r="A34" s="10">
        <v>2.7</v>
      </c>
      <c r="B34" s="11">
        <v>100</v>
      </c>
      <c r="C34" s="11">
        <v>99.844999999999999</v>
      </c>
      <c r="D34" s="11">
        <v>99.894999999999996</v>
      </c>
      <c r="E34" s="11">
        <v>99.89</v>
      </c>
      <c r="F34" s="11">
        <v>99.960000000000008</v>
      </c>
      <c r="G34" s="11">
        <v>99.9</v>
      </c>
      <c r="H34" s="11">
        <v>99.88</v>
      </c>
      <c r="I34" s="11">
        <v>2.0499999999999998</v>
      </c>
    </row>
    <row r="35" spans="1:9" x14ac:dyDescent="0.25">
      <c r="A35" s="10">
        <v>2.8</v>
      </c>
      <c r="B35" s="11">
        <v>99.965000000000003</v>
      </c>
      <c r="C35" s="11">
        <v>99.97</v>
      </c>
      <c r="D35" s="11">
        <v>99.97999999999999</v>
      </c>
      <c r="E35" s="11">
        <v>99.99</v>
      </c>
      <c r="F35" s="11">
        <v>99.99</v>
      </c>
      <c r="G35" s="11">
        <v>100</v>
      </c>
      <c r="H35" s="11">
        <v>100</v>
      </c>
      <c r="I35" s="11">
        <v>2.0350000000000001</v>
      </c>
    </row>
    <row r="36" spans="1:9" x14ac:dyDescent="0.25">
      <c r="A36" s="10">
        <v>2.9</v>
      </c>
      <c r="B36" s="11">
        <v>99.82</v>
      </c>
      <c r="C36" s="11">
        <v>99.924999999999997</v>
      </c>
      <c r="D36" s="11">
        <v>99.88</v>
      </c>
      <c r="E36" s="11">
        <v>99.93</v>
      </c>
      <c r="F36" s="11">
        <v>99.92</v>
      </c>
      <c r="G36" s="11">
        <v>99.93</v>
      </c>
      <c r="H36" s="11">
        <v>99.96</v>
      </c>
      <c r="I36" s="11">
        <v>2.02</v>
      </c>
    </row>
    <row r="37" spans="1:9" x14ac:dyDescent="0.25">
      <c r="A37" s="8">
        <v>3</v>
      </c>
      <c r="B37" s="9">
        <v>99.49</v>
      </c>
      <c r="C37" s="9">
        <v>99.83</v>
      </c>
      <c r="D37" s="9">
        <v>99.66</v>
      </c>
      <c r="E37" s="9">
        <v>99.740000000000009</v>
      </c>
      <c r="F37" s="9">
        <v>99.789999999999992</v>
      </c>
      <c r="G37" s="9">
        <v>99.740000000000009</v>
      </c>
      <c r="H37" s="9">
        <v>99.84</v>
      </c>
      <c r="I37" s="9">
        <v>2.0049999999999999</v>
      </c>
    </row>
    <row r="38" spans="1:9" x14ac:dyDescent="0.25">
      <c r="A38" s="8">
        <v>3.1</v>
      </c>
      <c r="B38" s="9">
        <v>98.974999999999994</v>
      </c>
      <c r="C38" s="9">
        <v>99.47</v>
      </c>
      <c r="D38" s="9">
        <v>99.204999999999998</v>
      </c>
      <c r="E38" s="9">
        <v>99.46</v>
      </c>
      <c r="F38" s="9">
        <v>99.39500000000001</v>
      </c>
      <c r="G38" s="9">
        <v>99.42</v>
      </c>
      <c r="H38" s="9">
        <v>99.55</v>
      </c>
      <c r="I38" s="9">
        <v>1.99</v>
      </c>
    </row>
    <row r="39" spans="1:9" x14ac:dyDescent="0.25">
      <c r="A39" s="8">
        <v>3.2</v>
      </c>
      <c r="B39" s="9">
        <v>98.546666666666667</v>
      </c>
      <c r="C39" s="9">
        <v>98.949999999999989</v>
      </c>
      <c r="D39" s="9">
        <v>98.82</v>
      </c>
      <c r="E39" s="9">
        <v>98.94</v>
      </c>
      <c r="F39" s="9">
        <v>98.88</v>
      </c>
      <c r="G39" s="9">
        <v>98.935000000000002</v>
      </c>
      <c r="H39" s="9">
        <v>99.11333333333333</v>
      </c>
      <c r="I39" s="9">
        <v>1.9766666666666666</v>
      </c>
    </row>
    <row r="40" spans="1:9" x14ac:dyDescent="0.25">
      <c r="A40" s="8">
        <v>3.3</v>
      </c>
      <c r="B40" s="9">
        <v>97.702500000000001</v>
      </c>
      <c r="C40" s="9">
        <v>98.37</v>
      </c>
      <c r="D40" s="9">
        <v>97.985000000000014</v>
      </c>
      <c r="E40" s="9">
        <v>98.13</v>
      </c>
      <c r="F40" s="9">
        <v>98.22999999999999</v>
      </c>
      <c r="G40" s="9">
        <v>98.25</v>
      </c>
      <c r="H40" s="9">
        <v>98.44</v>
      </c>
      <c r="I40" s="9">
        <v>1.96</v>
      </c>
    </row>
    <row r="41" spans="1:9" x14ac:dyDescent="0.25">
      <c r="A41" s="8">
        <v>3.4</v>
      </c>
      <c r="B41" s="9">
        <v>96.73</v>
      </c>
      <c r="C41" s="9">
        <v>97.44</v>
      </c>
      <c r="D41" s="9">
        <v>97.12</v>
      </c>
      <c r="E41" s="9">
        <v>97.394999999999996</v>
      </c>
      <c r="F41" s="9">
        <v>97.41</v>
      </c>
      <c r="G41" s="9">
        <v>97.44</v>
      </c>
      <c r="H41" s="9">
        <v>97.585000000000008</v>
      </c>
      <c r="I41" s="9">
        <v>1.94</v>
      </c>
    </row>
    <row r="42" spans="1:9" x14ac:dyDescent="0.25">
      <c r="A42" s="10">
        <v>3.5</v>
      </c>
      <c r="B42" s="11">
        <v>95.514999999999986</v>
      </c>
      <c r="C42" s="11">
        <v>96.375</v>
      </c>
      <c r="D42" s="11">
        <v>95.89</v>
      </c>
      <c r="E42" s="11">
        <v>96.275000000000006</v>
      </c>
      <c r="F42" s="11">
        <v>96.32</v>
      </c>
      <c r="G42" s="11">
        <v>96.32</v>
      </c>
      <c r="H42" s="11">
        <v>96.47</v>
      </c>
      <c r="I42" s="11">
        <v>1.93</v>
      </c>
    </row>
    <row r="43" spans="1:9" x14ac:dyDescent="0.25">
      <c r="A43" s="10">
        <v>3.6</v>
      </c>
      <c r="B43" s="11">
        <v>94.14</v>
      </c>
      <c r="C43" s="11">
        <v>95.034999999999997</v>
      </c>
      <c r="D43" s="11">
        <v>94.47</v>
      </c>
      <c r="E43" s="11">
        <v>94.93</v>
      </c>
      <c r="F43" s="11">
        <v>94.884999999999991</v>
      </c>
      <c r="G43" s="11">
        <v>95.08</v>
      </c>
      <c r="H43" s="11">
        <v>95.289999999999992</v>
      </c>
      <c r="I43" s="11">
        <v>1.91</v>
      </c>
    </row>
    <row r="44" spans="1:9" x14ac:dyDescent="0.25">
      <c r="A44" s="10">
        <v>3.7</v>
      </c>
      <c r="B44" s="11">
        <v>92.5</v>
      </c>
      <c r="C44" s="11">
        <v>93.455000000000013</v>
      </c>
      <c r="D44" s="11">
        <v>92.775000000000006</v>
      </c>
      <c r="E44" s="11">
        <v>93.32</v>
      </c>
      <c r="F44" s="11">
        <v>93.39</v>
      </c>
      <c r="G44" s="11">
        <v>93.544999999999987</v>
      </c>
      <c r="H44" s="11">
        <v>93.71</v>
      </c>
      <c r="I44" s="11">
        <v>1.9</v>
      </c>
    </row>
    <row r="45" spans="1:9" x14ac:dyDescent="0.25">
      <c r="A45" s="10">
        <v>3.8</v>
      </c>
      <c r="B45" s="11">
        <v>90.59</v>
      </c>
      <c r="C45" s="11">
        <v>91.61</v>
      </c>
      <c r="D45" s="11">
        <v>91.15</v>
      </c>
      <c r="E45" s="11">
        <v>91.5</v>
      </c>
      <c r="F45" s="11">
        <v>91.490000000000009</v>
      </c>
      <c r="G45" s="11">
        <v>91.71</v>
      </c>
      <c r="H45" s="11">
        <v>91.75</v>
      </c>
      <c r="I45" s="11">
        <v>1.88</v>
      </c>
    </row>
    <row r="46" spans="1:9" x14ac:dyDescent="0.25">
      <c r="A46" s="10">
        <v>3.9</v>
      </c>
      <c r="B46" s="11">
        <v>88.243333333333339</v>
      </c>
      <c r="C46" s="11">
        <v>89.35499999999999</v>
      </c>
      <c r="D46" s="11">
        <v>88.594999999999999</v>
      </c>
      <c r="E46" s="11">
        <v>89.240000000000009</v>
      </c>
      <c r="F46" s="11">
        <v>89.32</v>
      </c>
      <c r="G46" s="11">
        <v>89.586666666666659</v>
      </c>
      <c r="H46" s="11">
        <v>89.63</v>
      </c>
      <c r="I46" s="11">
        <v>1.87</v>
      </c>
    </row>
    <row r="47" spans="1:9" x14ac:dyDescent="0.25">
      <c r="A47" s="8">
        <v>4</v>
      </c>
      <c r="B47" s="9">
        <v>85.927499999999995</v>
      </c>
      <c r="C47" s="9">
        <v>86.905000000000001</v>
      </c>
      <c r="D47" s="9">
        <v>86.557500000000005</v>
      </c>
      <c r="E47" s="9">
        <v>86.94</v>
      </c>
      <c r="F47" s="9">
        <v>86.88</v>
      </c>
      <c r="G47" s="9">
        <v>87.16</v>
      </c>
      <c r="H47" s="9">
        <v>87.22</v>
      </c>
      <c r="I47" s="9">
        <v>1.86</v>
      </c>
    </row>
    <row r="48" spans="1:9" x14ac:dyDescent="0.25">
      <c r="A48" s="8">
        <v>4.0999999999999996</v>
      </c>
      <c r="B48" s="9">
        <v>83.09</v>
      </c>
      <c r="C48" s="9">
        <v>84.10499999999999</v>
      </c>
      <c r="D48" s="9">
        <v>83.747499999999988</v>
      </c>
      <c r="E48" s="9">
        <v>83.96</v>
      </c>
      <c r="F48" s="9">
        <v>84.18</v>
      </c>
      <c r="G48" s="9">
        <v>84.56</v>
      </c>
      <c r="H48" s="9">
        <v>84.39</v>
      </c>
      <c r="I48" s="9">
        <v>1.8425</v>
      </c>
    </row>
    <row r="49" spans="1:9" x14ac:dyDescent="0.25">
      <c r="A49" s="8">
        <v>4.2</v>
      </c>
      <c r="B49" s="9">
        <v>80.155000000000001</v>
      </c>
      <c r="C49" s="9">
        <v>81.2</v>
      </c>
      <c r="D49" s="9">
        <v>80.759999999999991</v>
      </c>
      <c r="E49" s="9">
        <v>81.260000000000005</v>
      </c>
      <c r="F49" s="9">
        <v>81.215000000000003</v>
      </c>
      <c r="G49" s="9">
        <v>81.575000000000003</v>
      </c>
      <c r="H49" s="9">
        <v>81.709999999999994</v>
      </c>
      <c r="I49" s="9">
        <v>1.8275000000000001</v>
      </c>
    </row>
    <row r="50" spans="1:9" x14ac:dyDescent="0.25">
      <c r="A50" s="8">
        <v>4.3</v>
      </c>
      <c r="B50" s="9">
        <v>76.89</v>
      </c>
      <c r="C50" s="9">
        <v>77.83</v>
      </c>
      <c r="D50" s="9">
        <v>77.50333333333333</v>
      </c>
      <c r="E50" s="9">
        <v>77.990000000000009</v>
      </c>
      <c r="F50" s="9">
        <v>77.944999999999993</v>
      </c>
      <c r="G50" s="9">
        <v>78.27000000000001</v>
      </c>
      <c r="H50" s="9">
        <v>78.13</v>
      </c>
      <c r="I50" s="9">
        <v>1.8133333333333335</v>
      </c>
    </row>
    <row r="51" spans="1:9" x14ac:dyDescent="0.25">
      <c r="A51" s="8">
        <v>4.4000000000000004</v>
      </c>
      <c r="B51" s="9">
        <v>73.5</v>
      </c>
      <c r="C51" s="9">
        <v>74.33</v>
      </c>
      <c r="D51" s="9">
        <v>73.95</v>
      </c>
      <c r="E51" s="9">
        <v>74.540000000000006</v>
      </c>
      <c r="F51" s="9">
        <v>74.42</v>
      </c>
      <c r="G51" s="9">
        <v>74.900000000000006</v>
      </c>
      <c r="H51" s="9">
        <v>74.894999999999996</v>
      </c>
      <c r="I51" s="9">
        <v>1.8</v>
      </c>
    </row>
    <row r="52" spans="1:9" x14ac:dyDescent="0.25">
      <c r="A52" s="10">
        <v>4.5</v>
      </c>
      <c r="B52" s="11">
        <v>69.555000000000007</v>
      </c>
      <c r="C52" s="11">
        <v>70.495000000000005</v>
      </c>
      <c r="D52" s="11">
        <v>70.41</v>
      </c>
      <c r="E52" s="11">
        <v>70.36</v>
      </c>
      <c r="F52" s="11">
        <v>70.67</v>
      </c>
      <c r="G52" s="11">
        <v>71.175000000000011</v>
      </c>
      <c r="H52" s="11">
        <v>70.959999999999994</v>
      </c>
      <c r="I52" s="11">
        <v>1.79</v>
      </c>
    </row>
    <row r="53" spans="1:9" x14ac:dyDescent="0.25">
      <c r="A53" s="10">
        <v>4.5999999999999996</v>
      </c>
      <c r="B53" s="11">
        <v>65.61666666666666</v>
      </c>
      <c r="C53" s="11">
        <v>66.504999999999995</v>
      </c>
      <c r="D53" s="11">
        <v>66.27</v>
      </c>
      <c r="E53" s="11">
        <v>66.483333333333334</v>
      </c>
      <c r="F53" s="11">
        <v>66.58</v>
      </c>
      <c r="G53" s="11">
        <v>67.14</v>
      </c>
      <c r="H53" s="11">
        <v>66.89</v>
      </c>
      <c r="I53" s="11">
        <v>1.7775000000000001</v>
      </c>
    </row>
    <row r="54" spans="1:9" x14ac:dyDescent="0.25">
      <c r="A54" s="10">
        <v>4.7</v>
      </c>
      <c r="B54" s="11">
        <v>61.76</v>
      </c>
      <c r="C54" s="11">
        <v>62.150000000000006</v>
      </c>
      <c r="D54" s="11">
        <v>62.36</v>
      </c>
      <c r="E54" s="11">
        <v>62.31</v>
      </c>
      <c r="F54" s="11">
        <v>62.64</v>
      </c>
      <c r="G54" s="11">
        <v>63.37</v>
      </c>
      <c r="H54" s="11">
        <v>62.545000000000002</v>
      </c>
      <c r="I54" s="11">
        <v>1.7633333333333334</v>
      </c>
    </row>
    <row r="55" spans="1:9" x14ac:dyDescent="0.25">
      <c r="A55" s="10">
        <v>4.8</v>
      </c>
      <c r="B55" s="11">
        <v>57.46</v>
      </c>
      <c r="C55" s="11">
        <v>57.884999999999998</v>
      </c>
      <c r="D55" s="11">
        <v>57.763333333333335</v>
      </c>
      <c r="E55" s="11">
        <v>58.42</v>
      </c>
      <c r="F55" s="11">
        <v>58.254999999999995</v>
      </c>
      <c r="G55" s="11">
        <v>58.84</v>
      </c>
      <c r="H55" s="11">
        <v>58.58</v>
      </c>
      <c r="I55" s="11">
        <v>1.74</v>
      </c>
    </row>
    <row r="56" spans="1:9" x14ac:dyDescent="0.25">
      <c r="A56" s="10">
        <v>4.9000000000000004</v>
      </c>
      <c r="B56" s="11">
        <v>53.010000000000005</v>
      </c>
      <c r="C56" s="11">
        <v>53.56</v>
      </c>
      <c r="D56" s="11">
        <v>53.55</v>
      </c>
      <c r="E56" s="11">
        <v>53.793333333333329</v>
      </c>
      <c r="F56" s="11">
        <v>53.75</v>
      </c>
      <c r="G56" s="11">
        <v>54.28</v>
      </c>
      <c r="H56" s="11">
        <v>53.995000000000005</v>
      </c>
      <c r="I56" s="11">
        <v>1.73</v>
      </c>
    </row>
    <row r="57" spans="1:9" x14ac:dyDescent="0.25">
      <c r="A57" s="8">
        <v>5</v>
      </c>
      <c r="B57" s="9">
        <v>48.33</v>
      </c>
      <c r="C57" s="9">
        <v>48.84</v>
      </c>
      <c r="D57" s="9">
        <v>48.796666666666667</v>
      </c>
      <c r="E57" s="9">
        <v>49.3</v>
      </c>
      <c r="F57" s="9">
        <v>49.174999999999997</v>
      </c>
      <c r="G57" s="9">
        <v>49.59</v>
      </c>
      <c r="H57" s="9">
        <v>49.64</v>
      </c>
      <c r="I57" s="9">
        <v>1.72</v>
      </c>
    </row>
    <row r="58" spans="1:9" x14ac:dyDescent="0.25">
      <c r="A58" s="8">
        <v>5.0999999999999996</v>
      </c>
      <c r="B58" s="9">
        <v>43.85</v>
      </c>
      <c r="C58" s="9">
        <v>44.15</v>
      </c>
      <c r="D58" s="9">
        <v>44.21</v>
      </c>
      <c r="E58" s="9">
        <v>44.43</v>
      </c>
      <c r="F58" s="9">
        <v>44.56</v>
      </c>
      <c r="G58" s="9">
        <v>45.17</v>
      </c>
      <c r="H58" s="9">
        <v>44.74</v>
      </c>
      <c r="I58" s="9">
        <v>1.7</v>
      </c>
    </row>
    <row r="59" spans="1:9" x14ac:dyDescent="0.25">
      <c r="A59" s="8">
        <v>5.2</v>
      </c>
      <c r="B59" s="9">
        <v>39.173333333333332</v>
      </c>
      <c r="C59" s="9">
        <v>39.96</v>
      </c>
      <c r="D59" s="9">
        <v>40.003333333333337</v>
      </c>
      <c r="E59" s="9">
        <v>39.915000000000006</v>
      </c>
      <c r="F59" s="9">
        <v>40.35</v>
      </c>
      <c r="G59" s="9">
        <v>40.590000000000003</v>
      </c>
      <c r="H59" s="9">
        <v>40.019999999999996</v>
      </c>
      <c r="I59" s="9">
        <v>1.69</v>
      </c>
    </row>
    <row r="60" spans="1:9" x14ac:dyDescent="0.25">
      <c r="A60" s="8">
        <v>5.3</v>
      </c>
      <c r="B60" s="9">
        <v>34.823333333333331</v>
      </c>
      <c r="C60" s="9">
        <v>35.57</v>
      </c>
      <c r="D60" s="9">
        <v>35.422000000000011</v>
      </c>
      <c r="E60" s="9">
        <v>35.54</v>
      </c>
      <c r="F60" s="9">
        <v>36</v>
      </c>
      <c r="G60" s="9">
        <v>36.335000000000001</v>
      </c>
      <c r="H60" s="9">
        <v>35.81</v>
      </c>
      <c r="I60" s="9">
        <v>1.68</v>
      </c>
    </row>
    <row r="61" spans="1:9" x14ac:dyDescent="0.25">
      <c r="A61" s="8">
        <v>5.4</v>
      </c>
      <c r="B61" s="9">
        <v>30.73</v>
      </c>
      <c r="C61" s="9">
        <v>31.32</v>
      </c>
      <c r="D61" s="9">
        <v>31.129999999999992</v>
      </c>
      <c r="E61" s="9">
        <v>31.04</v>
      </c>
      <c r="F61" s="9">
        <v>31.76</v>
      </c>
      <c r="G61" s="9">
        <v>31.860000000000003</v>
      </c>
      <c r="H61" s="9">
        <v>31.484999999999999</v>
      </c>
      <c r="I61" s="9">
        <v>1.67</v>
      </c>
    </row>
    <row r="62" spans="1:9" x14ac:dyDescent="0.25">
      <c r="A62" s="10">
        <v>5.5</v>
      </c>
      <c r="B62" s="11">
        <v>26.86</v>
      </c>
      <c r="C62" s="11">
        <v>27.16</v>
      </c>
      <c r="D62" s="11">
        <v>26.912500000000009</v>
      </c>
      <c r="E62" s="11">
        <v>27.29</v>
      </c>
      <c r="F62" s="11">
        <v>27.6</v>
      </c>
      <c r="G62" s="11">
        <v>27.68</v>
      </c>
      <c r="H62" s="11">
        <v>27.19</v>
      </c>
      <c r="I62" s="11">
        <v>1.65</v>
      </c>
    </row>
    <row r="63" spans="1:9" x14ac:dyDescent="0.25">
      <c r="A63" s="10">
        <v>5.6</v>
      </c>
      <c r="B63" s="11">
        <v>22.78</v>
      </c>
      <c r="C63" s="11">
        <v>23.14</v>
      </c>
      <c r="D63" s="11">
        <v>22.84</v>
      </c>
      <c r="E63" s="11">
        <v>23.05</v>
      </c>
      <c r="F63" s="11">
        <v>23.53</v>
      </c>
      <c r="G63" s="11">
        <v>23.99</v>
      </c>
      <c r="H63" s="11">
        <v>23.22</v>
      </c>
      <c r="I63" s="11">
        <v>1.6424999999999998</v>
      </c>
    </row>
    <row r="64" spans="1:9" x14ac:dyDescent="0.25">
      <c r="A64" s="10">
        <v>5.7</v>
      </c>
      <c r="B64" s="11">
        <v>19.145000000000003</v>
      </c>
      <c r="C64" s="11">
        <v>19.57</v>
      </c>
      <c r="D64" s="11">
        <v>19.146666666666668</v>
      </c>
      <c r="E64" s="11">
        <v>19.5</v>
      </c>
      <c r="F64" s="11">
        <v>19.82</v>
      </c>
      <c r="G64" s="11">
        <v>20.170000000000002</v>
      </c>
      <c r="H64" s="11">
        <v>19.43</v>
      </c>
      <c r="I64" s="11">
        <v>1.63</v>
      </c>
    </row>
    <row r="65" spans="1:9" x14ac:dyDescent="0.25">
      <c r="A65" s="10">
        <v>5.8</v>
      </c>
      <c r="B65" s="11">
        <v>15.79</v>
      </c>
      <c r="C65" s="11">
        <v>16.079999999999998</v>
      </c>
      <c r="D65" s="11">
        <v>16.02</v>
      </c>
      <c r="E65" s="11">
        <v>16.096666666666668</v>
      </c>
      <c r="F65" s="11">
        <v>16.399999999999999</v>
      </c>
      <c r="G65" s="11">
        <v>16.594999999999999</v>
      </c>
      <c r="H65" s="11">
        <v>16.273333333333333</v>
      </c>
      <c r="I65" s="11">
        <v>1.63</v>
      </c>
    </row>
    <row r="66" spans="1:9" x14ac:dyDescent="0.25">
      <c r="A66" s="10">
        <v>5.9</v>
      </c>
      <c r="B66" s="11">
        <v>12.82</v>
      </c>
      <c r="C66" s="11">
        <v>13.29</v>
      </c>
      <c r="D66" s="11">
        <v>12.92</v>
      </c>
      <c r="E66" s="11">
        <v>13.12</v>
      </c>
      <c r="F66" s="11">
        <v>13.57</v>
      </c>
      <c r="G66" s="11">
        <v>13.78</v>
      </c>
      <c r="H66" s="11">
        <v>13.306666666666667</v>
      </c>
      <c r="I66" s="11">
        <v>1.61</v>
      </c>
    </row>
    <row r="67" spans="1:9" x14ac:dyDescent="0.25">
      <c r="A67" s="8">
        <v>6</v>
      </c>
      <c r="B67" s="9">
        <v>10.51</v>
      </c>
      <c r="C67" s="9">
        <v>10.77</v>
      </c>
      <c r="D67" s="9">
        <v>10.555</v>
      </c>
      <c r="E67" s="9">
        <v>10.745000000000001</v>
      </c>
      <c r="F67" s="9">
        <v>10.96</v>
      </c>
      <c r="G67" s="9">
        <v>11.1</v>
      </c>
      <c r="H67" s="9">
        <v>10.59</v>
      </c>
      <c r="I67" s="9">
        <v>1.61</v>
      </c>
    </row>
    <row r="68" spans="1:9" x14ac:dyDescent="0.25">
      <c r="A68" s="8">
        <v>6.1</v>
      </c>
      <c r="B68" s="9">
        <v>8.39</v>
      </c>
      <c r="C68" s="9">
        <v>8.69</v>
      </c>
      <c r="D68" s="9">
        <v>8.5</v>
      </c>
      <c r="E68" s="9">
        <v>8.77</v>
      </c>
      <c r="F68" s="9">
        <v>8.8699999999999992</v>
      </c>
      <c r="G68" s="9">
        <v>9.0150000000000006</v>
      </c>
      <c r="H68" s="9">
        <v>8.620000000000001</v>
      </c>
      <c r="I68" s="9">
        <v>1.59</v>
      </c>
    </row>
    <row r="69" spans="1:9" x14ac:dyDescent="0.25">
      <c r="A69" s="8">
        <v>6.2</v>
      </c>
      <c r="B69" s="9">
        <v>6.5150000000000006</v>
      </c>
      <c r="C69" s="9">
        <v>6.86</v>
      </c>
      <c r="D69" s="9">
        <v>6.66</v>
      </c>
      <c r="E69" s="9">
        <v>6.8466666666666667</v>
      </c>
      <c r="F69" s="9">
        <v>7.01</v>
      </c>
      <c r="G69" s="9">
        <v>7.165</v>
      </c>
      <c r="H69" s="9">
        <v>6.7766666666666664</v>
      </c>
      <c r="I69" s="9">
        <v>1.58</v>
      </c>
    </row>
    <row r="70" spans="1:9" x14ac:dyDescent="0.25">
      <c r="A70" s="8">
        <v>6.3</v>
      </c>
      <c r="B70" s="9">
        <v>5.22</v>
      </c>
      <c r="C70" s="9">
        <v>5.44</v>
      </c>
      <c r="D70" s="9">
        <v>5.28</v>
      </c>
      <c r="E70" s="9">
        <v>5.4550000000000018</v>
      </c>
      <c r="F70" s="9">
        <v>5.54</v>
      </c>
      <c r="G70" s="9">
        <v>5.74</v>
      </c>
      <c r="H70" s="9">
        <v>5.3775000000000022</v>
      </c>
      <c r="I70" s="9">
        <v>1.5649999999999999</v>
      </c>
    </row>
    <row r="71" spans="1:9" x14ac:dyDescent="0.25">
      <c r="A71" s="8">
        <v>6.4</v>
      </c>
      <c r="B71" s="9">
        <v>4.2299999999999978</v>
      </c>
      <c r="C71" s="9">
        <v>4.41</v>
      </c>
      <c r="D71" s="9">
        <v>4.29</v>
      </c>
      <c r="E71" s="9">
        <v>4.45</v>
      </c>
      <c r="F71" s="9">
        <v>4.46</v>
      </c>
      <c r="G71" s="9">
        <v>4.6249999999999973</v>
      </c>
      <c r="H71" s="9">
        <v>4.32</v>
      </c>
      <c r="I71" s="9">
        <v>1.55</v>
      </c>
    </row>
    <row r="72" spans="1:9" x14ac:dyDescent="0.25">
      <c r="A72" s="10">
        <v>6.5</v>
      </c>
      <c r="B72" s="11">
        <v>3.53</v>
      </c>
      <c r="C72" s="11">
        <v>3.66</v>
      </c>
      <c r="D72" s="11">
        <v>3.5033333333333299</v>
      </c>
      <c r="E72" s="11">
        <v>3.7</v>
      </c>
      <c r="F72" s="11">
        <v>3.73</v>
      </c>
      <c r="G72" s="11">
        <v>3.8099999999999996</v>
      </c>
      <c r="H72" s="11">
        <v>3.58</v>
      </c>
      <c r="I72" s="11">
        <v>1.54</v>
      </c>
    </row>
    <row r="73" spans="1:9" x14ac:dyDescent="0.25">
      <c r="A73" s="10">
        <v>6.6</v>
      </c>
      <c r="B73" s="11">
        <v>2.9950000000000001</v>
      </c>
      <c r="C73" s="11">
        <v>3.08</v>
      </c>
      <c r="D73" s="11">
        <v>2.98</v>
      </c>
      <c r="E73" s="11">
        <v>3.13</v>
      </c>
      <c r="F73" s="11">
        <v>3.09</v>
      </c>
      <c r="G73" s="11">
        <v>3.24</v>
      </c>
      <c r="H73" s="11">
        <v>2.9950000000000001</v>
      </c>
      <c r="I73" s="11">
        <v>1.53</v>
      </c>
    </row>
    <row r="74" spans="1:9" x14ac:dyDescent="0.25">
      <c r="A74" s="10">
        <v>6.7</v>
      </c>
      <c r="B74" s="11">
        <v>2.5750000000000002</v>
      </c>
      <c r="C74" s="11">
        <v>2.67</v>
      </c>
      <c r="D74" s="11">
        <v>2.6399999999999997</v>
      </c>
      <c r="E74" s="11">
        <v>2.7533333333333316</v>
      </c>
      <c r="F74" s="11">
        <v>2.71</v>
      </c>
      <c r="G74" s="11">
        <v>2.86</v>
      </c>
      <c r="H74" s="11">
        <v>2.65</v>
      </c>
      <c r="I74" s="11">
        <v>1.52</v>
      </c>
    </row>
    <row r="75" spans="1:9" x14ac:dyDescent="0.25">
      <c r="A75" s="10">
        <v>6.8</v>
      </c>
      <c r="B75" s="11">
        <v>2.35</v>
      </c>
      <c r="C75" s="11">
        <v>2.4300000000000002</v>
      </c>
      <c r="D75" s="11">
        <v>2.3866666666666658</v>
      </c>
      <c r="E75" s="11">
        <v>2.5</v>
      </c>
      <c r="F75" s="11">
        <v>2.4500000000000002</v>
      </c>
      <c r="G75" s="11">
        <v>2.59</v>
      </c>
      <c r="H75" s="11">
        <v>2.34</v>
      </c>
      <c r="I75" s="11">
        <v>1.5166666666666668</v>
      </c>
    </row>
    <row r="76" spans="1:9" x14ac:dyDescent="0.25">
      <c r="A76" s="10">
        <v>6.9</v>
      </c>
      <c r="B76" s="11">
        <v>2.2050000000000001</v>
      </c>
      <c r="C76" s="11">
        <v>2.31</v>
      </c>
      <c r="D76" s="11">
        <v>2.25</v>
      </c>
      <c r="E76" s="11">
        <v>2.375</v>
      </c>
      <c r="F76" s="11">
        <v>2.29</v>
      </c>
      <c r="G76" s="11">
        <v>2.4400000000000004</v>
      </c>
      <c r="H76" s="11">
        <v>2.2400000000000002</v>
      </c>
      <c r="I76" s="11">
        <v>1.49</v>
      </c>
    </row>
    <row r="77" spans="1:9" x14ac:dyDescent="0.25">
      <c r="A77" s="8">
        <v>7</v>
      </c>
      <c r="B77" s="9">
        <v>2.1150000000000002</v>
      </c>
      <c r="C77" s="9">
        <v>2.19</v>
      </c>
      <c r="D77" s="9">
        <v>2.1850000000000001</v>
      </c>
      <c r="E77" s="9">
        <v>2.27</v>
      </c>
      <c r="F77" s="9">
        <v>2.1800000000000002</v>
      </c>
      <c r="G77" s="9">
        <v>2.34</v>
      </c>
      <c r="H77" s="9">
        <v>2.14</v>
      </c>
      <c r="I77" s="9">
        <v>1.4866666666666668</v>
      </c>
    </row>
    <row r="78" spans="1:9" x14ac:dyDescent="0.25">
      <c r="A78" s="8">
        <v>7.1</v>
      </c>
      <c r="B78" s="9">
        <v>2.06</v>
      </c>
      <c r="C78" s="9">
        <v>2.15</v>
      </c>
      <c r="D78" s="9">
        <v>2.13</v>
      </c>
      <c r="E78" s="9">
        <v>2.2000000000000002</v>
      </c>
      <c r="F78" s="9">
        <v>2.13</v>
      </c>
      <c r="G78" s="9">
        <v>2.2799999999999998</v>
      </c>
      <c r="H78" s="9">
        <v>2.0699999999999998</v>
      </c>
      <c r="I78" s="9">
        <v>1.47</v>
      </c>
    </row>
    <row r="79" spans="1:9" x14ac:dyDescent="0.25">
      <c r="A79" s="8">
        <v>7.2</v>
      </c>
      <c r="B79" s="9">
        <v>2.0299999999999998</v>
      </c>
      <c r="C79" s="9">
        <v>2.11</v>
      </c>
      <c r="D79" s="9">
        <v>2.1</v>
      </c>
      <c r="E79" s="9">
        <v>2.1800000000000002</v>
      </c>
      <c r="F79" s="9">
        <v>2.11</v>
      </c>
      <c r="G79" s="9">
        <v>2.253333333333333</v>
      </c>
      <c r="H79" s="9">
        <v>2.04</v>
      </c>
      <c r="I79" s="9">
        <v>1.46</v>
      </c>
    </row>
    <row r="80" spans="1:9" x14ac:dyDescent="0.25">
      <c r="A80" s="8">
        <v>7.3</v>
      </c>
      <c r="B80" s="9">
        <v>2</v>
      </c>
      <c r="C80" s="9">
        <v>2.1</v>
      </c>
      <c r="D80" s="9">
        <v>2.08</v>
      </c>
      <c r="E80" s="9">
        <v>2.17</v>
      </c>
      <c r="F80" s="9">
        <v>2.08</v>
      </c>
      <c r="G80" s="9">
        <v>2.23</v>
      </c>
      <c r="H80" s="9">
        <v>2.0299999999999998</v>
      </c>
      <c r="I80" s="9">
        <v>1.45</v>
      </c>
    </row>
    <row r="81" spans="1:9" x14ac:dyDescent="0.25">
      <c r="A81" s="8">
        <v>7.4</v>
      </c>
      <c r="B81" s="9">
        <v>1.9766666666666668</v>
      </c>
      <c r="C81" s="9">
        <v>2.1</v>
      </c>
      <c r="D81" s="9">
        <v>2.063333333333333</v>
      </c>
      <c r="E81" s="9">
        <v>2.16</v>
      </c>
      <c r="F81" s="9">
        <v>2.0699999999999998</v>
      </c>
      <c r="G81" s="9">
        <v>2.226666666666667</v>
      </c>
      <c r="H81" s="9">
        <v>2.02</v>
      </c>
      <c r="I81" s="9">
        <v>1.44</v>
      </c>
    </row>
    <row r="82" spans="1:9" x14ac:dyDescent="0.25">
      <c r="A82" s="10">
        <v>7.5</v>
      </c>
      <c r="B82" s="11">
        <v>1.96</v>
      </c>
      <c r="C82" s="11">
        <v>2.1</v>
      </c>
      <c r="D82" s="11">
        <v>2.04</v>
      </c>
      <c r="E82" s="11">
        <v>2.15</v>
      </c>
      <c r="F82" s="11">
        <v>2.06</v>
      </c>
      <c r="G82" s="11">
        <v>2.2200000000000002</v>
      </c>
      <c r="H82" s="11">
        <v>2.02</v>
      </c>
      <c r="I82" s="11">
        <v>1.43</v>
      </c>
    </row>
    <row r="83" spans="1:9" x14ac:dyDescent="0.25">
      <c r="A83" s="10">
        <v>7.6</v>
      </c>
      <c r="B83" s="11">
        <v>1.96</v>
      </c>
      <c r="C83" s="11">
        <v>2.09</v>
      </c>
      <c r="D83" s="11">
        <v>2.0333333333333332</v>
      </c>
      <c r="E83" s="11">
        <v>2.15</v>
      </c>
      <c r="F83" s="11">
        <v>2.0499999999999998</v>
      </c>
      <c r="G83" s="11">
        <v>2.21</v>
      </c>
      <c r="H83" s="11">
        <v>2.0133333333333332</v>
      </c>
      <c r="I83" s="11">
        <v>1.43</v>
      </c>
    </row>
    <row r="84" spans="1:9" x14ac:dyDescent="0.25">
      <c r="A84" s="10">
        <v>7.7</v>
      </c>
      <c r="B84" s="11">
        <v>1.94</v>
      </c>
      <c r="C84" s="11">
        <v>2.06</v>
      </c>
      <c r="D84" s="11">
        <v>2.0249999999999999</v>
      </c>
      <c r="E84" s="11">
        <v>2.15</v>
      </c>
      <c r="F84" s="11">
        <v>2.0499999999999998</v>
      </c>
      <c r="G84" s="11">
        <v>2.21</v>
      </c>
      <c r="H84" s="11">
        <v>2.0099999999999998</v>
      </c>
      <c r="I84" s="11">
        <v>1.415</v>
      </c>
    </row>
    <row r="85" spans="1:9" x14ac:dyDescent="0.25">
      <c r="A85" s="10">
        <v>7.8</v>
      </c>
      <c r="B85" s="11">
        <v>1.9449999999999998</v>
      </c>
      <c r="C85" s="11">
        <v>2.04</v>
      </c>
      <c r="D85" s="11">
        <v>2.02</v>
      </c>
      <c r="E85" s="11">
        <v>2.14</v>
      </c>
      <c r="F85" s="11">
        <v>2.0499999999999998</v>
      </c>
      <c r="G85" s="11">
        <v>2.2200000000000002</v>
      </c>
      <c r="H85" s="11">
        <v>2.0099999999999998</v>
      </c>
      <c r="I85" s="11">
        <v>1.4049999999999998</v>
      </c>
    </row>
    <row r="86" spans="1:9" x14ac:dyDescent="0.25">
      <c r="A86" s="10">
        <v>7.9</v>
      </c>
      <c r="B86" s="11">
        <v>1.9249999999999998</v>
      </c>
      <c r="C86" s="11">
        <v>2.06</v>
      </c>
      <c r="D86" s="11">
        <v>2.02</v>
      </c>
      <c r="E86" s="11">
        <v>2.1366666666666667</v>
      </c>
      <c r="F86" s="11">
        <v>2.0499999999999998</v>
      </c>
      <c r="G86" s="11">
        <v>2.21</v>
      </c>
      <c r="H86" s="11">
        <v>2.0099999999999998</v>
      </c>
      <c r="I86" s="11">
        <v>1.39</v>
      </c>
    </row>
    <row r="87" spans="1:9" x14ac:dyDescent="0.25">
      <c r="A87" s="8">
        <v>8</v>
      </c>
      <c r="B87" s="9">
        <v>1.92</v>
      </c>
      <c r="C87" s="9">
        <v>2.0499999999999998</v>
      </c>
      <c r="D87" s="9">
        <v>2.0149999999999997</v>
      </c>
      <c r="E87" s="9">
        <v>2.12</v>
      </c>
      <c r="F87" s="9">
        <v>2.04</v>
      </c>
      <c r="G87" s="9">
        <v>2.17</v>
      </c>
      <c r="H87" s="9">
        <v>2.0099999999999998</v>
      </c>
      <c r="I87" s="9">
        <v>1.38</v>
      </c>
    </row>
    <row r="88" spans="1:9" x14ac:dyDescent="0.25">
      <c r="A88" s="8">
        <v>8.1</v>
      </c>
      <c r="B88" s="9">
        <v>1.91</v>
      </c>
      <c r="C88" s="9">
        <v>2.04</v>
      </c>
      <c r="D88" s="9">
        <v>2</v>
      </c>
      <c r="E88" s="9">
        <v>2.1133333333333333</v>
      </c>
      <c r="F88" s="9">
        <v>2.0299999999999998</v>
      </c>
      <c r="G88" s="9">
        <v>2.16</v>
      </c>
      <c r="H88" s="9">
        <v>2</v>
      </c>
      <c r="I88" s="9">
        <v>1.37</v>
      </c>
    </row>
    <row r="89" spans="1:9" x14ac:dyDescent="0.25">
      <c r="A89" s="8">
        <v>8.1999999999999993</v>
      </c>
      <c r="B89" s="9">
        <v>1.92</v>
      </c>
      <c r="C89" s="9">
        <v>2.02</v>
      </c>
      <c r="D89" s="9">
        <v>2</v>
      </c>
      <c r="E89" s="9">
        <v>2.11</v>
      </c>
      <c r="F89" s="9">
        <v>2.02</v>
      </c>
      <c r="G89" s="9">
        <v>2.16</v>
      </c>
      <c r="H89" s="9">
        <v>1.99</v>
      </c>
      <c r="I89" s="9">
        <v>1.37</v>
      </c>
    </row>
    <row r="90" spans="1:9" x14ac:dyDescent="0.25">
      <c r="A90" s="8">
        <v>8.3000000000000007</v>
      </c>
      <c r="B90" s="9">
        <v>1.91</v>
      </c>
      <c r="C90" s="9">
        <v>2.02</v>
      </c>
      <c r="D90" s="9">
        <v>2</v>
      </c>
      <c r="E90" s="9">
        <v>2.1</v>
      </c>
      <c r="F90" s="9">
        <v>2.02</v>
      </c>
      <c r="G90" s="9">
        <v>2.16</v>
      </c>
      <c r="H90" s="9">
        <v>1.99</v>
      </c>
      <c r="I90" s="9">
        <v>1.36</v>
      </c>
    </row>
    <row r="91" spans="1:9" x14ac:dyDescent="0.25">
      <c r="A91" s="8">
        <v>8.4</v>
      </c>
      <c r="B91" s="9">
        <v>1.9</v>
      </c>
      <c r="C91" s="9">
        <v>2.0099999999999998</v>
      </c>
      <c r="D91" s="9">
        <v>1.99</v>
      </c>
      <c r="E91" s="9">
        <v>2.09</v>
      </c>
      <c r="F91" s="9">
        <v>2.02</v>
      </c>
      <c r="G91" s="9">
        <v>2.17</v>
      </c>
      <c r="H91" s="9">
        <v>1.98</v>
      </c>
      <c r="I91" s="9">
        <v>1.35</v>
      </c>
    </row>
    <row r="92" spans="1:9" x14ac:dyDescent="0.25">
      <c r="A92" s="10">
        <v>8.5</v>
      </c>
      <c r="B92" s="11">
        <v>1.89</v>
      </c>
      <c r="C92" s="11">
        <v>2.0099999999999998</v>
      </c>
      <c r="D92" s="11">
        <v>1.98</v>
      </c>
      <c r="E92" s="11">
        <v>2.08</v>
      </c>
      <c r="F92" s="11">
        <v>2.02</v>
      </c>
      <c r="G92" s="11">
        <v>2.17</v>
      </c>
      <c r="H92" s="11">
        <v>1.98</v>
      </c>
      <c r="I92" s="11">
        <v>1.34</v>
      </c>
    </row>
    <row r="93" spans="1:9" x14ac:dyDescent="0.25">
      <c r="A93" s="10">
        <v>8.6</v>
      </c>
      <c r="B93" s="11">
        <v>1.88</v>
      </c>
      <c r="C93" s="11">
        <v>2.0099999999999998</v>
      </c>
      <c r="D93" s="11">
        <v>1.97</v>
      </c>
      <c r="E93" s="11">
        <v>2.09</v>
      </c>
      <c r="F93" s="11">
        <v>2.0099999999999998</v>
      </c>
      <c r="G93" s="11">
        <v>2.17</v>
      </c>
      <c r="H93" s="11">
        <v>1.98</v>
      </c>
      <c r="I93" s="11">
        <v>1.33</v>
      </c>
    </row>
    <row r="94" spans="1:9" x14ac:dyDescent="0.25">
      <c r="A94" s="10">
        <v>8.6999999999999993</v>
      </c>
      <c r="B94" s="11">
        <v>1.88</v>
      </c>
      <c r="C94" s="11">
        <v>2.0099999999999998</v>
      </c>
      <c r="D94" s="11">
        <v>1.9633333333333332</v>
      </c>
      <c r="E94" s="11">
        <v>2.08</v>
      </c>
      <c r="F94" s="11">
        <v>2.0099999999999998</v>
      </c>
      <c r="G94" s="11">
        <v>2.1800000000000002</v>
      </c>
      <c r="H94" s="11">
        <v>1.98</v>
      </c>
      <c r="I94" s="11">
        <v>1.32</v>
      </c>
    </row>
    <row r="95" spans="1:9" x14ac:dyDescent="0.25">
      <c r="A95" s="10">
        <v>8.8000000000000007</v>
      </c>
      <c r="B95" s="11">
        <v>1.8766666666666667</v>
      </c>
      <c r="C95" s="11">
        <v>2.0099999999999998</v>
      </c>
      <c r="D95" s="11">
        <v>1.95</v>
      </c>
      <c r="E95" s="11">
        <v>2.08</v>
      </c>
      <c r="F95" s="11">
        <v>2.0099999999999998</v>
      </c>
      <c r="G95" s="11">
        <v>2.1800000000000002</v>
      </c>
      <c r="H95" s="11">
        <v>1.98</v>
      </c>
      <c r="I95" s="11">
        <v>1.31</v>
      </c>
    </row>
    <row r="96" spans="1:9" x14ac:dyDescent="0.25">
      <c r="A96" s="10">
        <v>8.9</v>
      </c>
      <c r="B96" s="11">
        <v>1.87</v>
      </c>
      <c r="C96" s="11">
        <v>1.99</v>
      </c>
      <c r="D96" s="11">
        <v>1.95</v>
      </c>
      <c r="E96" s="11">
        <v>2.0699999999999998</v>
      </c>
      <c r="F96" s="11">
        <v>2</v>
      </c>
      <c r="G96" s="11">
        <v>2.17</v>
      </c>
      <c r="H96" s="11">
        <v>1.97</v>
      </c>
      <c r="I96" s="11">
        <v>1.31</v>
      </c>
    </row>
    <row r="97" spans="1:9" x14ac:dyDescent="0.25">
      <c r="A97" s="8">
        <v>9</v>
      </c>
      <c r="B97" s="9">
        <v>1.86</v>
      </c>
      <c r="C97" s="9">
        <v>1.99</v>
      </c>
      <c r="D97" s="9">
        <v>1.95</v>
      </c>
      <c r="E97" s="9">
        <v>2.06</v>
      </c>
      <c r="F97" s="9">
        <v>2</v>
      </c>
      <c r="G97" s="9">
        <v>2.17</v>
      </c>
      <c r="H97" s="9">
        <v>1.98</v>
      </c>
      <c r="I97" s="9">
        <v>1.3</v>
      </c>
    </row>
    <row r="98" spans="1:9" x14ac:dyDescent="0.25">
      <c r="A98" s="8">
        <v>9.1</v>
      </c>
      <c r="B98" s="9">
        <v>1.86</v>
      </c>
      <c r="C98" s="9">
        <v>1.99</v>
      </c>
      <c r="D98" s="9">
        <v>1.95</v>
      </c>
      <c r="E98" s="9">
        <v>2.06</v>
      </c>
      <c r="F98" s="9">
        <v>1.99</v>
      </c>
      <c r="G98" s="9">
        <v>2.17</v>
      </c>
      <c r="H98" s="9">
        <v>1.97</v>
      </c>
      <c r="I98" s="9">
        <v>1.29</v>
      </c>
    </row>
    <row r="99" spans="1:9" x14ac:dyDescent="0.25">
      <c r="A99" s="8">
        <v>9.1999999999999993</v>
      </c>
      <c r="B99" s="9">
        <v>1.86</v>
      </c>
      <c r="C99" s="9">
        <v>1.99</v>
      </c>
      <c r="D99" s="9">
        <v>1.94</v>
      </c>
      <c r="E99" s="9">
        <v>2.06</v>
      </c>
      <c r="F99" s="9">
        <v>1.99</v>
      </c>
      <c r="G99" s="9">
        <v>2.165</v>
      </c>
      <c r="H99" s="9">
        <v>1.97</v>
      </c>
      <c r="I99" s="9">
        <v>1.28</v>
      </c>
    </row>
    <row r="100" spans="1:9" x14ac:dyDescent="0.25">
      <c r="A100" s="8">
        <v>9.3000000000000007</v>
      </c>
      <c r="B100" s="9">
        <v>1.83</v>
      </c>
      <c r="C100" s="9">
        <v>1.9750000000000001</v>
      </c>
      <c r="D100" s="9">
        <v>1.94</v>
      </c>
      <c r="E100" s="9">
        <v>2.0499999999999998</v>
      </c>
      <c r="F100" s="9">
        <v>1.98</v>
      </c>
      <c r="G100" s="9">
        <v>2.16</v>
      </c>
      <c r="H100" s="9">
        <v>1.97</v>
      </c>
      <c r="I100" s="9">
        <v>1.27</v>
      </c>
    </row>
    <row r="101" spans="1:9" x14ac:dyDescent="0.25">
      <c r="A101" s="8">
        <v>9.4</v>
      </c>
      <c r="B101" s="9">
        <v>1.83</v>
      </c>
      <c r="C101" s="9">
        <v>1.9649999999999999</v>
      </c>
      <c r="D101" s="9">
        <v>1.93</v>
      </c>
      <c r="E101" s="9">
        <v>2.0499999999999998</v>
      </c>
      <c r="F101" s="9">
        <v>1.97</v>
      </c>
      <c r="G101" s="9">
        <v>2.16</v>
      </c>
      <c r="H101" s="9">
        <v>1.96</v>
      </c>
      <c r="I101" s="9">
        <v>1.26</v>
      </c>
    </row>
    <row r="102" spans="1:9" x14ac:dyDescent="0.25">
      <c r="A102" s="10">
        <v>9.5</v>
      </c>
      <c r="B102" s="11">
        <v>1.81</v>
      </c>
      <c r="C102" s="11">
        <v>1.9550000000000001</v>
      </c>
      <c r="D102" s="11">
        <v>1.93</v>
      </c>
      <c r="E102" s="11">
        <v>2.04</v>
      </c>
      <c r="F102" s="11">
        <v>1.97</v>
      </c>
      <c r="G102" s="11">
        <v>2.14</v>
      </c>
      <c r="H102" s="11">
        <v>1.9550000000000001</v>
      </c>
      <c r="I102" s="11">
        <v>1.2566666666666668</v>
      </c>
    </row>
    <row r="103" spans="1:9" x14ac:dyDescent="0.25">
      <c r="A103" s="10">
        <v>9.6</v>
      </c>
      <c r="B103" s="11">
        <v>1.81</v>
      </c>
      <c r="C103" s="11">
        <v>1.9550000000000001</v>
      </c>
      <c r="D103" s="11">
        <v>1.93</v>
      </c>
      <c r="E103" s="11">
        <v>2.04</v>
      </c>
      <c r="F103" s="11">
        <v>1.96</v>
      </c>
      <c r="G103" s="11">
        <v>2.14</v>
      </c>
      <c r="H103" s="11">
        <v>1.95</v>
      </c>
      <c r="I103" s="11">
        <v>1.24</v>
      </c>
    </row>
    <row r="104" spans="1:9" x14ac:dyDescent="0.25">
      <c r="A104" s="10">
        <v>9.6999999999999993</v>
      </c>
      <c r="B104" s="11">
        <v>1.81</v>
      </c>
      <c r="C104" s="11">
        <v>1.94</v>
      </c>
      <c r="D104" s="11">
        <v>1.9249999999999998</v>
      </c>
      <c r="E104" s="11">
        <v>2.0333333333333332</v>
      </c>
      <c r="F104" s="11">
        <v>1.96</v>
      </c>
      <c r="G104" s="11">
        <v>2.15</v>
      </c>
      <c r="H104" s="11">
        <v>1.95</v>
      </c>
      <c r="I104" s="11">
        <v>1.24</v>
      </c>
    </row>
    <row r="105" spans="1:9" x14ac:dyDescent="0.25">
      <c r="A105" s="10">
        <v>9.8000000000000007</v>
      </c>
      <c r="B105" s="11">
        <v>1.8</v>
      </c>
      <c r="C105" s="11">
        <v>1.94</v>
      </c>
      <c r="D105" s="11">
        <v>1.92</v>
      </c>
      <c r="E105" s="11">
        <v>2.0299999999999998</v>
      </c>
      <c r="F105" s="11">
        <v>1.95</v>
      </c>
      <c r="G105" s="11">
        <v>2.14</v>
      </c>
      <c r="H105" s="11">
        <v>1.94</v>
      </c>
      <c r="I105" s="11">
        <v>1.24</v>
      </c>
    </row>
    <row r="106" spans="1:9" x14ac:dyDescent="0.25">
      <c r="A106" s="10">
        <v>9.9</v>
      </c>
      <c r="B106" s="11">
        <v>1.7966666666666669</v>
      </c>
      <c r="C106" s="11">
        <v>1.93</v>
      </c>
      <c r="D106" s="11">
        <v>1.91</v>
      </c>
      <c r="E106" s="11">
        <v>2.02</v>
      </c>
      <c r="F106" s="11">
        <v>1.95</v>
      </c>
      <c r="G106" s="11">
        <v>2.13</v>
      </c>
      <c r="H106" s="11">
        <v>1.94</v>
      </c>
      <c r="I106" s="11">
        <v>1.23</v>
      </c>
    </row>
    <row r="107" spans="1:9" x14ac:dyDescent="0.25">
      <c r="A107" s="8">
        <v>10</v>
      </c>
      <c r="B107" s="9">
        <v>1.78</v>
      </c>
      <c r="C107" s="9">
        <v>1.92</v>
      </c>
      <c r="D107" s="9">
        <v>1.9</v>
      </c>
      <c r="E107" s="9">
        <v>2.0099999999999998</v>
      </c>
      <c r="F107" s="9">
        <v>1.9350000000000001</v>
      </c>
      <c r="G107" s="9">
        <v>2.13</v>
      </c>
      <c r="H107" s="9">
        <v>1.92</v>
      </c>
      <c r="I107" s="9">
        <v>1.22</v>
      </c>
    </row>
    <row r="108" spans="1:9" x14ac:dyDescent="0.25">
      <c r="A108" s="8">
        <v>10.1</v>
      </c>
      <c r="B108" s="9">
        <v>1.76</v>
      </c>
      <c r="C108" s="9">
        <v>1.92</v>
      </c>
      <c r="D108" s="9">
        <v>1.87</v>
      </c>
      <c r="E108" s="9">
        <v>2</v>
      </c>
      <c r="F108" s="9">
        <v>1.93</v>
      </c>
      <c r="G108" s="9">
        <v>2.105</v>
      </c>
      <c r="H108" s="9">
        <v>1.91</v>
      </c>
      <c r="I108" s="9">
        <v>1.22</v>
      </c>
    </row>
    <row r="109" spans="1:9" x14ac:dyDescent="0.25">
      <c r="A109" s="8">
        <v>10.199999999999999</v>
      </c>
      <c r="B109" s="9">
        <v>1.75</v>
      </c>
      <c r="C109" s="9">
        <v>1.91</v>
      </c>
      <c r="D109" s="9">
        <v>1.87</v>
      </c>
      <c r="E109" s="9">
        <v>1.99</v>
      </c>
      <c r="F109" s="9">
        <v>1.92</v>
      </c>
      <c r="G109" s="9">
        <v>2.09</v>
      </c>
      <c r="H109" s="9">
        <v>1.9</v>
      </c>
      <c r="I109" s="9">
        <v>1.21</v>
      </c>
    </row>
    <row r="110" spans="1:9" x14ac:dyDescent="0.25">
      <c r="A110" s="8">
        <v>10.3</v>
      </c>
      <c r="B110" s="9">
        <v>1.74</v>
      </c>
      <c r="C110" s="9">
        <v>1.9</v>
      </c>
      <c r="D110" s="9">
        <v>1.85</v>
      </c>
      <c r="E110" s="9">
        <v>1.97</v>
      </c>
      <c r="F110" s="9">
        <v>1.9049999999999998</v>
      </c>
      <c r="G110" s="9">
        <v>2.08</v>
      </c>
      <c r="H110" s="9">
        <v>1.8933333333333331</v>
      </c>
      <c r="I110" s="9">
        <v>1.2</v>
      </c>
    </row>
    <row r="111" spans="1:9" x14ac:dyDescent="0.25">
      <c r="A111" s="8">
        <v>10.4</v>
      </c>
      <c r="B111" s="9">
        <v>1.73</v>
      </c>
      <c r="C111" s="9">
        <v>1.875</v>
      </c>
      <c r="D111" s="9">
        <v>1.83</v>
      </c>
      <c r="E111" s="9">
        <v>1.97</v>
      </c>
      <c r="F111" s="9">
        <v>1.89</v>
      </c>
      <c r="G111" s="9">
        <v>2.0699999999999998</v>
      </c>
      <c r="H111" s="9">
        <v>1.88</v>
      </c>
      <c r="I111" s="9">
        <v>1.19</v>
      </c>
    </row>
    <row r="112" spans="1:9" x14ac:dyDescent="0.25">
      <c r="A112" s="10">
        <v>10.5</v>
      </c>
      <c r="B112" s="11">
        <v>1.73</v>
      </c>
      <c r="C112" s="11">
        <v>1.86</v>
      </c>
      <c r="D112" s="11">
        <v>1.82</v>
      </c>
      <c r="E112" s="11">
        <v>1.96</v>
      </c>
      <c r="F112" s="11">
        <v>1.875</v>
      </c>
      <c r="G112" s="11">
        <v>2.0549999999999997</v>
      </c>
      <c r="H112" s="11">
        <v>1.87</v>
      </c>
      <c r="I112" s="11">
        <v>1.18</v>
      </c>
    </row>
    <row r="113" spans="1:9" x14ac:dyDescent="0.25">
      <c r="A113" s="10">
        <v>10.6</v>
      </c>
      <c r="B113" s="11">
        <v>1.7149999999999999</v>
      </c>
      <c r="C113" s="11">
        <v>1.85</v>
      </c>
      <c r="D113" s="11">
        <v>1.8</v>
      </c>
      <c r="E113" s="11">
        <v>1.95</v>
      </c>
      <c r="F113" s="11">
        <v>1.86</v>
      </c>
      <c r="G113" s="11">
        <v>2.0499999999999998</v>
      </c>
      <c r="H113" s="11">
        <v>1.87</v>
      </c>
      <c r="I113" s="11">
        <v>1.1633333333333331</v>
      </c>
    </row>
    <row r="114" spans="1:9" x14ac:dyDescent="0.25">
      <c r="A114" s="10">
        <v>10.7</v>
      </c>
      <c r="B114" s="11">
        <v>1.71</v>
      </c>
      <c r="C114" s="11">
        <v>1.835</v>
      </c>
      <c r="D114" s="11">
        <v>1.8</v>
      </c>
      <c r="E114" s="11">
        <v>1.94</v>
      </c>
      <c r="F114" s="11">
        <v>1.8450000000000002</v>
      </c>
      <c r="G114" s="11">
        <v>2.04</v>
      </c>
      <c r="H114" s="11">
        <v>1.855</v>
      </c>
      <c r="I114" s="11">
        <v>1.1599999999999999</v>
      </c>
    </row>
    <row r="115" spans="1:9" x14ac:dyDescent="0.25">
      <c r="A115" s="10">
        <v>10.8</v>
      </c>
      <c r="B115" s="11">
        <v>1.6966666666666668</v>
      </c>
      <c r="C115" s="11">
        <v>1.83</v>
      </c>
      <c r="D115" s="11">
        <v>1.79</v>
      </c>
      <c r="E115" s="11">
        <v>1.93</v>
      </c>
      <c r="F115" s="11">
        <v>1.84</v>
      </c>
      <c r="G115" s="11">
        <v>2.02</v>
      </c>
      <c r="H115" s="11">
        <v>1.84</v>
      </c>
      <c r="I115" s="11">
        <v>1.1599999999999999</v>
      </c>
    </row>
    <row r="116" spans="1:9" x14ac:dyDescent="0.25">
      <c r="A116" s="10">
        <v>10.9</v>
      </c>
      <c r="B116" s="11">
        <v>1.68</v>
      </c>
      <c r="C116" s="11">
        <v>1.8149999999999999</v>
      </c>
      <c r="D116" s="11">
        <v>1.78</v>
      </c>
      <c r="E116" s="11">
        <v>1.93</v>
      </c>
      <c r="F116" s="11">
        <v>1.83</v>
      </c>
      <c r="G116" s="11">
        <v>2.0099999999999998</v>
      </c>
      <c r="H116" s="11">
        <v>1.84</v>
      </c>
      <c r="I116" s="11">
        <v>1.1499999999999999</v>
      </c>
    </row>
    <row r="117" spans="1:9" x14ac:dyDescent="0.25">
      <c r="A117" s="8">
        <v>11</v>
      </c>
      <c r="B117" s="9">
        <v>1.66</v>
      </c>
      <c r="C117" s="9">
        <v>1.8</v>
      </c>
      <c r="D117" s="9">
        <v>1.77</v>
      </c>
      <c r="E117" s="9">
        <v>1.9</v>
      </c>
      <c r="F117" s="9">
        <v>1.83</v>
      </c>
      <c r="G117" s="9">
        <v>2</v>
      </c>
      <c r="H117" s="9">
        <v>1.83</v>
      </c>
      <c r="I117" s="9">
        <v>1.1399999999999999</v>
      </c>
    </row>
    <row r="118" spans="1:9" x14ac:dyDescent="0.25">
      <c r="A118" s="8">
        <v>11.1</v>
      </c>
      <c r="B118" s="9">
        <v>1.66</v>
      </c>
      <c r="C118" s="9">
        <v>1.79</v>
      </c>
      <c r="D118" s="9">
        <v>1.75</v>
      </c>
      <c r="E118" s="9">
        <v>1.88</v>
      </c>
      <c r="F118" s="9">
        <v>1.82</v>
      </c>
      <c r="G118" s="9">
        <v>1.98</v>
      </c>
      <c r="H118" s="9">
        <v>1.81</v>
      </c>
      <c r="I118" s="9">
        <v>1.1399999999999999</v>
      </c>
    </row>
    <row r="119" spans="1:9" x14ac:dyDescent="0.25">
      <c r="A119" s="8">
        <v>11.2</v>
      </c>
      <c r="B119" s="9">
        <v>1.65</v>
      </c>
      <c r="C119" s="9">
        <v>1.7749999999999999</v>
      </c>
      <c r="D119" s="9">
        <v>1.75</v>
      </c>
      <c r="E119" s="9">
        <v>1.87</v>
      </c>
      <c r="F119" s="9">
        <v>1.7949999999999999</v>
      </c>
      <c r="G119" s="9">
        <v>1.9750000000000001</v>
      </c>
      <c r="H119" s="9">
        <v>1.81</v>
      </c>
      <c r="I119" s="9">
        <v>1.1299999999999999</v>
      </c>
    </row>
    <row r="120" spans="1:9" x14ac:dyDescent="0.25">
      <c r="A120" s="8">
        <v>11.3</v>
      </c>
      <c r="B120" s="9">
        <v>1.6333333333333331</v>
      </c>
      <c r="C120" s="9">
        <v>1.7650000000000001</v>
      </c>
      <c r="D120" s="9">
        <v>1.73</v>
      </c>
      <c r="E120" s="9">
        <v>1.86</v>
      </c>
      <c r="F120" s="9">
        <v>1.79</v>
      </c>
      <c r="G120" s="9">
        <v>1.96</v>
      </c>
      <c r="H120" s="9">
        <v>1.79</v>
      </c>
      <c r="I120" s="9">
        <v>1.1200000000000001</v>
      </c>
    </row>
    <row r="121" spans="1:9" x14ac:dyDescent="0.25">
      <c r="A121" s="8">
        <v>11.4</v>
      </c>
      <c r="B121" s="9">
        <v>1.62</v>
      </c>
      <c r="C121" s="9">
        <v>1.7450000000000001</v>
      </c>
      <c r="D121" s="9">
        <v>1.72</v>
      </c>
      <c r="E121" s="9">
        <v>1.85</v>
      </c>
      <c r="F121" s="9">
        <v>1.78</v>
      </c>
      <c r="G121" s="9">
        <v>1.96</v>
      </c>
      <c r="H121" s="9">
        <v>1.78</v>
      </c>
      <c r="I121" s="9">
        <v>1.1200000000000001</v>
      </c>
    </row>
    <row r="122" spans="1:9" x14ac:dyDescent="0.25">
      <c r="A122" s="10">
        <v>11.5</v>
      </c>
      <c r="B122" s="11">
        <v>1.5966666666666669</v>
      </c>
      <c r="C122" s="11">
        <v>1.7250000000000001</v>
      </c>
      <c r="D122" s="11">
        <v>1.71</v>
      </c>
      <c r="E122" s="11">
        <v>1.85</v>
      </c>
      <c r="F122" s="11">
        <v>1.76</v>
      </c>
      <c r="G122" s="11">
        <v>1.95</v>
      </c>
      <c r="H122" s="11">
        <v>1.78</v>
      </c>
      <c r="I122" s="11">
        <v>1.1100000000000001</v>
      </c>
    </row>
    <row r="123" spans="1:9" x14ac:dyDescent="0.25">
      <c r="A123" s="10">
        <v>11.6</v>
      </c>
      <c r="B123" s="11">
        <v>1.58</v>
      </c>
      <c r="C123" s="11">
        <v>1.71</v>
      </c>
      <c r="D123" s="11">
        <v>1.69</v>
      </c>
      <c r="E123" s="11">
        <v>1.84</v>
      </c>
      <c r="F123" s="11">
        <v>1.75</v>
      </c>
      <c r="G123" s="11">
        <v>1.95</v>
      </c>
      <c r="H123" s="11">
        <v>1.77</v>
      </c>
      <c r="I123" s="11">
        <v>1.105</v>
      </c>
    </row>
    <row r="124" spans="1:9" x14ac:dyDescent="0.25">
      <c r="A124" s="10">
        <v>11.7</v>
      </c>
      <c r="B124" s="11">
        <v>1.57</v>
      </c>
      <c r="C124" s="11">
        <v>1.71</v>
      </c>
      <c r="D124" s="11">
        <v>1.6866666666666668</v>
      </c>
      <c r="E124" s="11">
        <v>1.8250000000000002</v>
      </c>
      <c r="F124" s="11">
        <v>1.7450000000000001</v>
      </c>
      <c r="G124" s="11">
        <v>1.94</v>
      </c>
      <c r="H124" s="11">
        <v>1.76</v>
      </c>
      <c r="I124" s="11">
        <v>1.1000000000000001</v>
      </c>
    </row>
    <row r="125" spans="1:9" x14ac:dyDescent="0.25">
      <c r="A125" s="10">
        <v>11.8</v>
      </c>
      <c r="B125" s="11">
        <v>1.56</v>
      </c>
      <c r="C125" s="11">
        <v>1.69</v>
      </c>
      <c r="D125" s="11">
        <v>1.67</v>
      </c>
      <c r="E125" s="11">
        <v>1.82</v>
      </c>
      <c r="F125" s="11">
        <v>1.7349999999999999</v>
      </c>
      <c r="G125" s="11">
        <v>1.915</v>
      </c>
      <c r="H125" s="11">
        <v>1.75</v>
      </c>
      <c r="I125" s="11">
        <v>1.0900000000000001</v>
      </c>
    </row>
    <row r="126" spans="1:9" x14ac:dyDescent="0.25">
      <c r="A126" s="10">
        <v>11.9</v>
      </c>
      <c r="B126" s="11">
        <v>1.55</v>
      </c>
      <c r="C126" s="11">
        <v>1.6850000000000001</v>
      </c>
      <c r="D126" s="11">
        <v>1.6549999999999998</v>
      </c>
      <c r="E126" s="11">
        <v>1.81</v>
      </c>
      <c r="F126" s="11">
        <v>1.73</v>
      </c>
      <c r="G126" s="11">
        <v>1.9</v>
      </c>
      <c r="H126" s="11">
        <v>1.74</v>
      </c>
      <c r="I126" s="11">
        <v>1.08</v>
      </c>
    </row>
    <row r="127" spans="1:9" x14ac:dyDescent="0.25">
      <c r="A127" s="8">
        <v>12</v>
      </c>
      <c r="B127" s="9">
        <v>1.55</v>
      </c>
      <c r="C127" s="9">
        <v>1.68</v>
      </c>
      <c r="D127" s="9">
        <v>1.65</v>
      </c>
      <c r="E127" s="9">
        <v>1.8</v>
      </c>
      <c r="F127" s="9">
        <v>1.71</v>
      </c>
      <c r="G127" s="9">
        <v>1.89</v>
      </c>
      <c r="H127" s="9">
        <v>1.74</v>
      </c>
      <c r="I127" s="9">
        <v>1.07</v>
      </c>
    </row>
    <row r="128" spans="1:9" x14ac:dyDescent="0.25">
      <c r="A128" s="8">
        <v>12.1</v>
      </c>
      <c r="B128" s="9">
        <v>1.55</v>
      </c>
      <c r="C128" s="9">
        <v>1.6749999999999998</v>
      </c>
      <c r="D128" s="9">
        <v>1.6366666666666667</v>
      </c>
      <c r="E128" s="9">
        <v>1.79</v>
      </c>
      <c r="F128" s="9">
        <v>1.71</v>
      </c>
      <c r="G128" s="9">
        <v>1.8866666666666667</v>
      </c>
      <c r="H128" s="9">
        <v>1.72</v>
      </c>
      <c r="I128" s="9">
        <v>1.06</v>
      </c>
    </row>
    <row r="129" spans="1:9" x14ac:dyDescent="0.25">
      <c r="A129" s="8">
        <v>12.2</v>
      </c>
      <c r="B129" s="9">
        <v>1.54</v>
      </c>
      <c r="C129" s="9">
        <v>1.66</v>
      </c>
      <c r="D129" s="9">
        <v>1.6219999999999999</v>
      </c>
      <c r="E129" s="9">
        <v>1.78</v>
      </c>
      <c r="F129" s="9">
        <v>1.7</v>
      </c>
      <c r="G129" s="9">
        <v>1.88</v>
      </c>
      <c r="H129" s="9">
        <v>1.72</v>
      </c>
      <c r="I129" s="9">
        <v>1.056</v>
      </c>
    </row>
    <row r="130" spans="1:9" x14ac:dyDescent="0.25">
      <c r="A130" s="8">
        <v>12.3</v>
      </c>
      <c r="B130" s="9">
        <v>1.53</v>
      </c>
      <c r="C130" s="9">
        <v>1.66</v>
      </c>
      <c r="D130" s="9">
        <v>1.61</v>
      </c>
      <c r="E130" s="9">
        <v>1.78</v>
      </c>
      <c r="F130" s="9">
        <v>1.68</v>
      </c>
      <c r="G130" s="9">
        <v>1.87</v>
      </c>
      <c r="H130" s="9">
        <v>1.71</v>
      </c>
      <c r="I130" s="9">
        <v>1.05</v>
      </c>
    </row>
    <row r="131" spans="1:9" x14ac:dyDescent="0.25">
      <c r="A131" s="8">
        <v>12.4</v>
      </c>
      <c r="B131" s="9">
        <v>1.52</v>
      </c>
      <c r="C131" s="9">
        <v>1.65</v>
      </c>
      <c r="D131" s="9">
        <v>1.61</v>
      </c>
      <c r="E131" s="9">
        <v>1.76</v>
      </c>
      <c r="F131" s="9">
        <v>1.67</v>
      </c>
      <c r="G131" s="9">
        <v>1.87</v>
      </c>
      <c r="H131" s="9">
        <v>1.7</v>
      </c>
      <c r="I131" s="9">
        <v>1.04</v>
      </c>
    </row>
    <row r="132" spans="1:9" x14ac:dyDescent="0.25">
      <c r="A132" s="10">
        <v>12.5</v>
      </c>
      <c r="B132" s="11">
        <v>1.51</v>
      </c>
      <c r="C132" s="11">
        <v>1.64</v>
      </c>
      <c r="D132" s="11">
        <v>1.6</v>
      </c>
      <c r="E132" s="11">
        <v>1.75</v>
      </c>
      <c r="F132" s="11">
        <v>1.67</v>
      </c>
      <c r="G132" s="11">
        <v>1.86</v>
      </c>
      <c r="H132" s="11">
        <v>1.7</v>
      </c>
      <c r="I132" s="11">
        <v>1.0325</v>
      </c>
    </row>
    <row r="133" spans="1:9" x14ac:dyDescent="0.25">
      <c r="A133" s="10">
        <v>12.6</v>
      </c>
      <c r="B133" s="11">
        <v>1.4950000000000001</v>
      </c>
      <c r="C133" s="11">
        <v>1.63</v>
      </c>
      <c r="D133" s="11">
        <v>1.59</v>
      </c>
      <c r="E133" s="11">
        <v>1.74</v>
      </c>
      <c r="F133" s="11">
        <v>1.645</v>
      </c>
      <c r="G133" s="11">
        <v>1.85</v>
      </c>
      <c r="H133" s="11">
        <v>1.68</v>
      </c>
      <c r="I133" s="11">
        <v>1.03</v>
      </c>
    </row>
    <row r="134" spans="1:9" x14ac:dyDescent="0.25">
      <c r="A134" s="10">
        <v>12.7</v>
      </c>
      <c r="B134" s="11">
        <v>1.4724999999999999</v>
      </c>
      <c r="C134" s="11">
        <v>1.63</v>
      </c>
      <c r="D134" s="11">
        <v>1.58</v>
      </c>
      <c r="E134" s="11">
        <v>1.7266666666666668</v>
      </c>
      <c r="F134" s="11">
        <v>1.6349999999999998</v>
      </c>
      <c r="G134" s="11">
        <v>1.83</v>
      </c>
      <c r="H134" s="11">
        <v>1.67</v>
      </c>
      <c r="I134" s="11">
        <v>1.0225</v>
      </c>
    </row>
    <row r="135" spans="1:9" x14ac:dyDescent="0.25">
      <c r="A135" s="10">
        <v>12.8</v>
      </c>
      <c r="B135" s="11">
        <v>1.47</v>
      </c>
      <c r="C135" s="11">
        <v>1.62</v>
      </c>
      <c r="D135" s="11">
        <v>1.57</v>
      </c>
      <c r="E135" s="11">
        <v>1.71</v>
      </c>
      <c r="F135" s="11">
        <v>1.62</v>
      </c>
      <c r="G135" s="11">
        <v>1.82</v>
      </c>
      <c r="H135" s="11">
        <v>1.66</v>
      </c>
      <c r="I135" s="11">
        <v>1.02</v>
      </c>
    </row>
    <row r="136" spans="1:9" x14ac:dyDescent="0.25">
      <c r="A136" s="10">
        <v>12.9</v>
      </c>
      <c r="B136" s="11">
        <v>1.46</v>
      </c>
      <c r="C136" s="11">
        <v>1.61</v>
      </c>
      <c r="D136" s="11">
        <v>1.55</v>
      </c>
      <c r="E136" s="11">
        <v>1.71</v>
      </c>
      <c r="F136" s="11">
        <v>1.62</v>
      </c>
      <c r="G136" s="11">
        <v>1.81</v>
      </c>
      <c r="H136" s="11">
        <v>1.65</v>
      </c>
      <c r="I136" s="11">
        <v>1.01</v>
      </c>
    </row>
    <row r="137" spans="1:9" x14ac:dyDescent="0.25">
      <c r="A137" s="8">
        <v>13</v>
      </c>
      <c r="B137" s="9">
        <v>1.45</v>
      </c>
      <c r="C137" s="9">
        <v>1.5950000000000002</v>
      </c>
      <c r="D137" s="9">
        <v>1.54</v>
      </c>
      <c r="E137" s="9">
        <v>1.69</v>
      </c>
      <c r="F137" s="9">
        <v>1.605</v>
      </c>
      <c r="G137" s="9">
        <v>1.8</v>
      </c>
      <c r="H137" s="9">
        <v>1.64</v>
      </c>
      <c r="I137" s="9">
        <v>1</v>
      </c>
    </row>
    <row r="138" spans="1:9" x14ac:dyDescent="0.25">
      <c r="A138" s="8">
        <v>13.1</v>
      </c>
      <c r="B138" s="9">
        <v>1.45</v>
      </c>
      <c r="C138" s="9">
        <v>1.57</v>
      </c>
      <c r="D138" s="9">
        <v>1.53</v>
      </c>
      <c r="E138" s="9">
        <v>1.6850000000000001</v>
      </c>
      <c r="F138" s="9">
        <v>1.6</v>
      </c>
      <c r="G138" s="9">
        <v>1.79</v>
      </c>
      <c r="H138" s="9">
        <v>1.63</v>
      </c>
      <c r="I138" s="9">
        <v>0.99333333333333329</v>
      </c>
    </row>
    <row r="139" spans="1:9" x14ac:dyDescent="0.25">
      <c r="A139" s="8">
        <v>13.2</v>
      </c>
      <c r="B139" s="9">
        <v>1.4366666666666665</v>
      </c>
      <c r="C139" s="9">
        <v>1.56</v>
      </c>
      <c r="D139" s="9">
        <v>1.52</v>
      </c>
      <c r="E139" s="9">
        <v>1.67</v>
      </c>
      <c r="F139" s="9">
        <v>1.59</v>
      </c>
      <c r="G139" s="9">
        <v>1.78</v>
      </c>
      <c r="H139" s="9">
        <v>1.63</v>
      </c>
      <c r="I139" s="9">
        <v>0.99</v>
      </c>
    </row>
    <row r="140" spans="1:9" x14ac:dyDescent="0.25">
      <c r="A140" s="8">
        <v>13.3</v>
      </c>
      <c r="B140" s="9">
        <v>1.42</v>
      </c>
      <c r="C140" s="9">
        <v>1.5550000000000002</v>
      </c>
      <c r="D140" s="9">
        <v>1.51</v>
      </c>
      <c r="E140" s="9">
        <v>1.665</v>
      </c>
      <c r="F140" s="9">
        <v>1.58</v>
      </c>
      <c r="G140" s="9">
        <v>1.77</v>
      </c>
      <c r="H140" s="9">
        <v>1.61</v>
      </c>
      <c r="I140" s="9">
        <v>0.98</v>
      </c>
    </row>
    <row r="141" spans="1:9" x14ac:dyDescent="0.25">
      <c r="A141" s="8">
        <v>13.4</v>
      </c>
      <c r="B141" s="9">
        <v>1.41</v>
      </c>
      <c r="C141" s="9">
        <v>1.55</v>
      </c>
      <c r="D141" s="9">
        <v>1.5</v>
      </c>
      <c r="E141" s="9">
        <v>1.65</v>
      </c>
      <c r="F141" s="9">
        <v>1.57</v>
      </c>
      <c r="G141" s="9">
        <v>1.76</v>
      </c>
      <c r="H141" s="9">
        <v>1.6</v>
      </c>
      <c r="I141" s="9">
        <v>0.97</v>
      </c>
    </row>
    <row r="142" spans="1:9" x14ac:dyDescent="0.25">
      <c r="A142" s="10">
        <v>13.5</v>
      </c>
      <c r="B142" s="11">
        <v>1.39</v>
      </c>
      <c r="C142" s="11">
        <v>1.54</v>
      </c>
      <c r="D142" s="11">
        <v>1.49</v>
      </c>
      <c r="E142" s="11">
        <v>1.63</v>
      </c>
      <c r="F142" s="11">
        <v>1.56</v>
      </c>
      <c r="G142" s="11">
        <v>1.75</v>
      </c>
      <c r="H142" s="11">
        <v>1.6</v>
      </c>
      <c r="I142" s="11">
        <v>0.96</v>
      </c>
    </row>
    <row r="143" spans="1:9" x14ac:dyDescent="0.25">
      <c r="A143" s="10">
        <v>13.6</v>
      </c>
      <c r="B143" s="11">
        <v>1.38</v>
      </c>
      <c r="C143" s="11">
        <v>1.54</v>
      </c>
      <c r="D143" s="11">
        <v>1.49</v>
      </c>
      <c r="E143" s="11">
        <v>1.62</v>
      </c>
      <c r="F143" s="11">
        <v>1.55</v>
      </c>
      <c r="G143" s="11">
        <v>1.75</v>
      </c>
      <c r="H143" s="11">
        <v>1.59</v>
      </c>
      <c r="I143" s="11">
        <v>0.95800000000000007</v>
      </c>
    </row>
    <row r="144" spans="1:9" x14ac:dyDescent="0.25">
      <c r="A144" s="10">
        <v>13.7</v>
      </c>
      <c r="B144" s="11">
        <v>1.37</v>
      </c>
      <c r="C144" s="11">
        <v>1.53</v>
      </c>
      <c r="D144" s="11">
        <v>1.48</v>
      </c>
      <c r="E144" s="11">
        <v>1.61</v>
      </c>
      <c r="F144" s="11">
        <v>1.54</v>
      </c>
      <c r="G144" s="11">
        <v>1.74</v>
      </c>
      <c r="H144" s="11">
        <v>1.58</v>
      </c>
      <c r="I144" s="11">
        <v>0.95</v>
      </c>
    </row>
    <row r="145" spans="1:9" x14ac:dyDescent="0.25">
      <c r="A145" s="10">
        <v>13.8</v>
      </c>
      <c r="B145" s="11">
        <v>1.37</v>
      </c>
      <c r="C145" s="11">
        <v>1.53</v>
      </c>
      <c r="D145" s="11">
        <v>1.47</v>
      </c>
      <c r="E145" s="11">
        <v>1.6</v>
      </c>
      <c r="F145" s="11">
        <v>1.53</v>
      </c>
      <c r="G145" s="11">
        <v>1.73</v>
      </c>
      <c r="H145" s="11">
        <v>1.58</v>
      </c>
      <c r="I145" s="11">
        <v>0.94</v>
      </c>
    </row>
    <row r="146" spans="1:9" x14ac:dyDescent="0.25">
      <c r="A146" s="10">
        <v>13.9</v>
      </c>
      <c r="B146" s="11">
        <v>1.3650000000000002</v>
      </c>
      <c r="C146" s="11">
        <v>1.5</v>
      </c>
      <c r="D146" s="11">
        <v>1.46</v>
      </c>
      <c r="E146" s="11">
        <v>1.59</v>
      </c>
      <c r="F146" s="11">
        <v>1.5249999999999999</v>
      </c>
      <c r="G146" s="11">
        <v>1.73</v>
      </c>
      <c r="H146" s="11">
        <v>1.56</v>
      </c>
      <c r="I146" s="11">
        <v>0.94</v>
      </c>
    </row>
    <row r="147" spans="1:9" x14ac:dyDescent="0.25">
      <c r="A147" s="8">
        <v>14</v>
      </c>
      <c r="B147" s="9">
        <v>1.37</v>
      </c>
      <c r="C147" s="9">
        <v>1.5049999999999999</v>
      </c>
      <c r="D147" s="9">
        <v>1.45</v>
      </c>
      <c r="E147" s="9">
        <v>1.59</v>
      </c>
      <c r="F147" s="9">
        <v>1.52</v>
      </c>
      <c r="G147" s="9">
        <v>1.72</v>
      </c>
      <c r="H147" s="9">
        <v>1.55</v>
      </c>
      <c r="I147" s="9">
        <v>0.93</v>
      </c>
    </row>
    <row r="148" spans="1:9" x14ac:dyDescent="0.25">
      <c r="A148" s="8">
        <v>14.1</v>
      </c>
      <c r="B148" s="9">
        <v>1.36</v>
      </c>
      <c r="C148" s="9">
        <v>1.4950000000000001</v>
      </c>
      <c r="D148" s="9">
        <v>1.44</v>
      </c>
      <c r="E148" s="9">
        <v>1.58</v>
      </c>
      <c r="F148" s="9">
        <v>1.51</v>
      </c>
      <c r="G148" s="9">
        <v>1.71</v>
      </c>
      <c r="H148" s="9">
        <v>1.54</v>
      </c>
      <c r="I148" s="9">
        <v>0.93</v>
      </c>
    </row>
    <row r="149" spans="1:9" x14ac:dyDescent="0.25">
      <c r="A149" s="8">
        <v>14.2</v>
      </c>
      <c r="B149" s="9">
        <v>1.36</v>
      </c>
      <c r="C149" s="9">
        <v>1.4849999999999999</v>
      </c>
      <c r="D149" s="9">
        <v>1.43</v>
      </c>
      <c r="E149" s="9">
        <v>1.58</v>
      </c>
      <c r="F149" s="9">
        <v>1.5</v>
      </c>
      <c r="G149" s="9">
        <v>1.7</v>
      </c>
      <c r="H149" s="9">
        <v>1.54</v>
      </c>
      <c r="I149" s="9">
        <v>0.92</v>
      </c>
    </row>
    <row r="150" spans="1:9" x14ac:dyDescent="0.25">
      <c r="A150" s="8">
        <v>14.3</v>
      </c>
      <c r="B150" s="9">
        <v>1.335</v>
      </c>
      <c r="C150" s="9">
        <v>1.47</v>
      </c>
      <c r="D150" s="9">
        <v>1.43</v>
      </c>
      <c r="E150" s="9">
        <v>1.56</v>
      </c>
      <c r="F150" s="9">
        <v>1.48</v>
      </c>
      <c r="G150" s="9">
        <v>1.69</v>
      </c>
      <c r="H150" s="9">
        <v>1.52</v>
      </c>
      <c r="I150" s="9">
        <v>0.92</v>
      </c>
    </row>
    <row r="151" spans="1:9" x14ac:dyDescent="0.25">
      <c r="A151" s="8">
        <v>14.4</v>
      </c>
      <c r="B151" s="9">
        <v>1.33</v>
      </c>
      <c r="C151" s="9">
        <v>1.4649999999999999</v>
      </c>
      <c r="D151" s="9">
        <v>1.42</v>
      </c>
      <c r="E151" s="9">
        <v>1.55</v>
      </c>
      <c r="F151" s="9">
        <v>1.48</v>
      </c>
      <c r="G151" s="9">
        <v>1.6775000000000002</v>
      </c>
      <c r="H151" s="9">
        <v>1.53</v>
      </c>
      <c r="I151" s="9">
        <v>0.91</v>
      </c>
    </row>
    <row r="152" spans="1:9" x14ac:dyDescent="0.25">
      <c r="A152" s="10">
        <v>14.5</v>
      </c>
      <c r="B152" s="11">
        <v>1.3133333333333335</v>
      </c>
      <c r="C152" s="11">
        <v>1.4449999999999998</v>
      </c>
      <c r="D152" s="11">
        <v>1.4124999999999996</v>
      </c>
      <c r="E152" s="11">
        <v>1.54</v>
      </c>
      <c r="F152" s="11">
        <v>1.47</v>
      </c>
      <c r="G152" s="11">
        <v>1.6549999999999998</v>
      </c>
      <c r="H152" s="11">
        <v>1.52</v>
      </c>
      <c r="I152" s="11">
        <v>0.91</v>
      </c>
    </row>
    <row r="153" spans="1:9" x14ac:dyDescent="0.25">
      <c r="A153" s="10">
        <v>14.6</v>
      </c>
      <c r="B153" s="11">
        <v>1.3124999999999998</v>
      </c>
      <c r="C153" s="11">
        <v>1.4350000000000001</v>
      </c>
      <c r="D153" s="11">
        <v>1.4</v>
      </c>
      <c r="E153" s="11">
        <v>1.54</v>
      </c>
      <c r="F153" s="11">
        <v>1.46</v>
      </c>
      <c r="G153" s="11">
        <v>1.65</v>
      </c>
      <c r="H153" s="11">
        <v>1.51</v>
      </c>
      <c r="I153" s="11">
        <v>0.9</v>
      </c>
    </row>
    <row r="154" spans="1:9" x14ac:dyDescent="0.25">
      <c r="A154" s="10">
        <v>14.7</v>
      </c>
      <c r="B154" s="11">
        <v>1.3</v>
      </c>
      <c r="C154" s="11">
        <v>1.43</v>
      </c>
      <c r="D154" s="11">
        <v>1.3833333333333333</v>
      </c>
      <c r="E154" s="11">
        <v>1.53</v>
      </c>
      <c r="F154" s="11">
        <v>1.45</v>
      </c>
      <c r="G154" s="11">
        <v>1.64</v>
      </c>
      <c r="H154" s="11">
        <v>1.5</v>
      </c>
      <c r="I154" s="11">
        <v>0.89</v>
      </c>
    </row>
    <row r="155" spans="1:9" x14ac:dyDescent="0.25">
      <c r="A155" s="10">
        <v>14.8</v>
      </c>
      <c r="B155" s="11">
        <v>1.31</v>
      </c>
      <c r="C155" s="11">
        <v>1.42</v>
      </c>
      <c r="D155" s="11">
        <v>1.37</v>
      </c>
      <c r="E155" s="11">
        <v>1.52</v>
      </c>
      <c r="F155" s="11">
        <v>1.4449999999999998</v>
      </c>
      <c r="G155" s="11">
        <v>1.63</v>
      </c>
      <c r="H155" s="11">
        <v>1.49</v>
      </c>
      <c r="I155" s="11">
        <v>0.88</v>
      </c>
    </row>
    <row r="156" spans="1:9" x14ac:dyDescent="0.25">
      <c r="A156" s="10">
        <v>14.9</v>
      </c>
      <c r="B156" s="11">
        <v>1.2966666666666666</v>
      </c>
      <c r="C156" s="11">
        <v>1.41</v>
      </c>
      <c r="D156" s="11">
        <v>1.3650000000000002</v>
      </c>
      <c r="E156" s="11">
        <v>1.51</v>
      </c>
      <c r="F156" s="11">
        <v>1.44</v>
      </c>
      <c r="G156" s="11">
        <v>1.63</v>
      </c>
      <c r="H156" s="11">
        <v>1.48</v>
      </c>
      <c r="I156" s="11">
        <v>0.87</v>
      </c>
    </row>
    <row r="157" spans="1:9" x14ac:dyDescent="0.25">
      <c r="A157" s="8">
        <v>15</v>
      </c>
      <c r="B157" s="9">
        <v>1.2824999999999998</v>
      </c>
      <c r="C157" s="9">
        <v>1.4</v>
      </c>
      <c r="D157" s="9">
        <v>1.36</v>
      </c>
      <c r="E157" s="9">
        <v>1.5</v>
      </c>
      <c r="F157" s="9">
        <v>1.4350000000000001</v>
      </c>
      <c r="G157" s="9">
        <v>1.63</v>
      </c>
      <c r="H157" s="9">
        <v>1.4750000000000001</v>
      </c>
      <c r="I157" s="9">
        <v>0.87</v>
      </c>
    </row>
    <row r="158" spans="1:9" x14ac:dyDescent="0.25">
      <c r="A158" s="8">
        <v>15.1</v>
      </c>
      <c r="B158" s="9">
        <v>1.27</v>
      </c>
      <c r="C158" s="9">
        <v>1.39</v>
      </c>
      <c r="D158" s="9">
        <v>1.35</v>
      </c>
      <c r="E158" s="9">
        <v>1.5</v>
      </c>
      <c r="F158" s="9">
        <v>1.42</v>
      </c>
      <c r="G158" s="9">
        <v>1.62</v>
      </c>
      <c r="H158" s="9">
        <v>1.47</v>
      </c>
      <c r="I158" s="9">
        <v>0.86</v>
      </c>
    </row>
    <row r="159" spans="1:9" x14ac:dyDescent="0.25">
      <c r="A159" s="8">
        <v>15.2</v>
      </c>
      <c r="B159" s="9">
        <v>1.26</v>
      </c>
      <c r="C159" s="9">
        <v>1.39</v>
      </c>
      <c r="D159" s="9">
        <v>1.35</v>
      </c>
      <c r="E159" s="9">
        <v>1.49</v>
      </c>
      <c r="F159" s="9">
        <v>1.4049999999999998</v>
      </c>
      <c r="G159" s="9">
        <v>1.61</v>
      </c>
      <c r="H159" s="9">
        <v>1.46</v>
      </c>
      <c r="I159" s="9">
        <v>0.86</v>
      </c>
    </row>
    <row r="160" spans="1:9" x14ac:dyDescent="0.25">
      <c r="A160" s="8">
        <v>15.3</v>
      </c>
      <c r="B160" s="9">
        <v>1.25</v>
      </c>
      <c r="C160" s="9">
        <v>1.38</v>
      </c>
      <c r="D160" s="9">
        <v>1.34</v>
      </c>
      <c r="E160" s="9">
        <v>1.48</v>
      </c>
      <c r="F160" s="9">
        <v>1.395</v>
      </c>
      <c r="G160" s="9">
        <v>1.6</v>
      </c>
      <c r="H160" s="9">
        <v>1.45</v>
      </c>
      <c r="I160" s="9">
        <v>0.86</v>
      </c>
    </row>
    <row r="161" spans="1:9" x14ac:dyDescent="0.25">
      <c r="A161" s="8">
        <v>15.4</v>
      </c>
      <c r="B161" s="9">
        <v>1.25</v>
      </c>
      <c r="C161" s="9">
        <v>1.375</v>
      </c>
      <c r="D161" s="9">
        <v>1.33</v>
      </c>
      <c r="E161" s="9">
        <v>1.47</v>
      </c>
      <c r="F161" s="9">
        <v>1.39</v>
      </c>
      <c r="G161" s="9">
        <v>1.59</v>
      </c>
      <c r="H161" s="9">
        <v>1.45</v>
      </c>
      <c r="I161" s="9">
        <v>0.85</v>
      </c>
    </row>
    <row r="162" spans="1:9" x14ac:dyDescent="0.25">
      <c r="A162" s="10">
        <v>15.5</v>
      </c>
      <c r="B162" s="11">
        <v>1.2349999999999999</v>
      </c>
      <c r="C162" s="11">
        <v>1.36</v>
      </c>
      <c r="D162" s="11">
        <v>1.32</v>
      </c>
      <c r="E162" s="11">
        <v>1.4624999999999997</v>
      </c>
      <c r="F162" s="11">
        <v>1.39</v>
      </c>
      <c r="G162" s="11">
        <v>1.5733333333333335</v>
      </c>
      <c r="H162" s="11">
        <v>1.44</v>
      </c>
      <c r="I162" s="11">
        <v>0.85</v>
      </c>
    </row>
    <row r="163" spans="1:9" x14ac:dyDescent="0.25">
      <c r="A163" s="10">
        <v>15.6</v>
      </c>
      <c r="B163" s="11">
        <v>1.23</v>
      </c>
      <c r="C163" s="11">
        <v>1.35</v>
      </c>
      <c r="D163" s="11">
        <v>1.31</v>
      </c>
      <c r="E163" s="11">
        <v>1.45</v>
      </c>
      <c r="F163" s="11">
        <v>1.38</v>
      </c>
      <c r="G163" s="11">
        <v>1.57</v>
      </c>
      <c r="H163" s="11">
        <v>1.43</v>
      </c>
      <c r="I163" s="11">
        <v>0.84</v>
      </c>
    </row>
    <row r="164" spans="1:9" x14ac:dyDescent="0.25">
      <c r="A164" s="10">
        <v>15.7</v>
      </c>
      <c r="B164" s="11">
        <v>1.2</v>
      </c>
      <c r="C164" s="11">
        <v>1.34</v>
      </c>
      <c r="D164" s="11">
        <v>1.31</v>
      </c>
      <c r="E164" s="11">
        <v>1.4366666666666665</v>
      </c>
      <c r="F164" s="11">
        <v>1.3650000000000002</v>
      </c>
      <c r="G164" s="11">
        <v>1.56</v>
      </c>
      <c r="H164" s="11">
        <v>1.43</v>
      </c>
      <c r="I164" s="11">
        <v>0.84</v>
      </c>
    </row>
    <row r="165" spans="1:9" x14ac:dyDescent="0.25">
      <c r="A165" s="10">
        <v>15.8</v>
      </c>
      <c r="B165" s="11">
        <v>1.19</v>
      </c>
      <c r="C165" s="11">
        <v>1.33</v>
      </c>
      <c r="D165" s="11">
        <v>1.31</v>
      </c>
      <c r="E165" s="11">
        <v>1.43</v>
      </c>
      <c r="F165" s="11">
        <v>1.35</v>
      </c>
      <c r="G165" s="11">
        <v>1.56</v>
      </c>
      <c r="H165" s="11">
        <v>1.43</v>
      </c>
      <c r="I165" s="11">
        <v>0.84</v>
      </c>
    </row>
    <row r="166" spans="1:9" x14ac:dyDescent="0.25">
      <c r="A166" s="10">
        <v>15.9</v>
      </c>
      <c r="B166" s="11">
        <v>1.18</v>
      </c>
      <c r="C166" s="11">
        <v>1.32</v>
      </c>
      <c r="D166" s="11">
        <v>1.29</v>
      </c>
      <c r="E166" s="11">
        <v>1.43</v>
      </c>
      <c r="F166" s="11">
        <v>1.3450000000000002</v>
      </c>
      <c r="G166" s="11">
        <v>1.55</v>
      </c>
      <c r="H166" s="11">
        <v>1.43</v>
      </c>
      <c r="I166" s="11">
        <v>0.83</v>
      </c>
    </row>
    <row r="167" spans="1:9" x14ac:dyDescent="0.25">
      <c r="A167" s="8">
        <v>16</v>
      </c>
      <c r="B167" s="9">
        <v>1.18</v>
      </c>
      <c r="C167" s="9">
        <v>1.31</v>
      </c>
      <c r="D167" s="9">
        <v>1.28</v>
      </c>
      <c r="E167" s="9">
        <v>1.42</v>
      </c>
      <c r="F167" s="9">
        <v>1.34</v>
      </c>
      <c r="G167" s="9">
        <v>1.55</v>
      </c>
      <c r="H167" s="9">
        <v>1.42</v>
      </c>
      <c r="I167" s="9">
        <v>0.83</v>
      </c>
    </row>
    <row r="168" spans="1:9" x14ac:dyDescent="0.25">
      <c r="A168" s="8">
        <v>16.100000000000001</v>
      </c>
      <c r="B168" s="9">
        <v>1.17</v>
      </c>
      <c r="C168" s="9">
        <v>1.3</v>
      </c>
      <c r="D168" s="9">
        <v>1.27</v>
      </c>
      <c r="E168" s="9">
        <v>1.42</v>
      </c>
      <c r="F168" s="9">
        <v>1.33</v>
      </c>
      <c r="G168" s="9">
        <v>1.5449999999999999</v>
      </c>
      <c r="H168" s="9">
        <v>1.42</v>
      </c>
      <c r="I168" s="9">
        <v>0.82</v>
      </c>
    </row>
    <row r="169" spans="1:9" x14ac:dyDescent="0.25">
      <c r="A169" s="8">
        <v>16.2</v>
      </c>
      <c r="B169" s="9">
        <v>1.17</v>
      </c>
      <c r="C169" s="9">
        <v>1.31</v>
      </c>
      <c r="D169" s="9">
        <v>1.26</v>
      </c>
      <c r="E169" s="9">
        <v>1.41</v>
      </c>
      <c r="F169" s="9">
        <v>1.33</v>
      </c>
      <c r="G169" s="9">
        <v>1.54</v>
      </c>
      <c r="H169" s="9">
        <v>1.4166666666666665</v>
      </c>
      <c r="I169" s="9">
        <v>0.82</v>
      </c>
    </row>
    <row r="170" spans="1:9" x14ac:dyDescent="0.25">
      <c r="A170" s="8">
        <v>16.3</v>
      </c>
      <c r="B170" s="9">
        <v>1.17</v>
      </c>
      <c r="C170" s="9">
        <v>1.3</v>
      </c>
      <c r="D170" s="9">
        <v>1.25</v>
      </c>
      <c r="E170" s="9">
        <v>1.3966666666666665</v>
      </c>
      <c r="F170" s="9">
        <v>1.33</v>
      </c>
      <c r="G170" s="9">
        <v>1.53</v>
      </c>
      <c r="H170" s="9">
        <v>1.39</v>
      </c>
      <c r="I170" s="9">
        <v>0.81</v>
      </c>
    </row>
    <row r="171" spans="1:9" x14ac:dyDescent="0.25">
      <c r="A171" s="8">
        <v>16.399999999999999</v>
      </c>
      <c r="B171" s="9">
        <v>1.17</v>
      </c>
      <c r="C171" s="9">
        <v>1.29</v>
      </c>
      <c r="D171" s="9">
        <v>1.2433333333333334</v>
      </c>
      <c r="E171" s="9">
        <v>1.39</v>
      </c>
      <c r="F171" s="9">
        <v>1.3250000000000002</v>
      </c>
      <c r="G171" s="9">
        <v>1.53</v>
      </c>
      <c r="H171" s="9">
        <v>1.38</v>
      </c>
      <c r="I171" s="9">
        <v>0.81</v>
      </c>
    </row>
    <row r="172" spans="1:9" x14ac:dyDescent="0.25">
      <c r="A172" s="10">
        <v>16.5</v>
      </c>
      <c r="B172" s="11">
        <v>1.17</v>
      </c>
      <c r="C172" s="11">
        <v>1.29</v>
      </c>
      <c r="D172" s="11">
        <v>1.24</v>
      </c>
      <c r="E172" s="11">
        <v>1.38</v>
      </c>
      <c r="F172" s="11">
        <v>1.32</v>
      </c>
      <c r="G172" s="11">
        <v>1.51</v>
      </c>
      <c r="H172" s="11">
        <v>1.38</v>
      </c>
      <c r="I172" s="11">
        <v>0.8</v>
      </c>
    </row>
    <row r="173" spans="1:9" x14ac:dyDescent="0.25">
      <c r="A173" s="10">
        <v>16.600000000000001</v>
      </c>
      <c r="B173" s="11">
        <v>1.17</v>
      </c>
      <c r="C173" s="11">
        <v>1.28</v>
      </c>
      <c r="D173" s="11">
        <v>1.23</v>
      </c>
      <c r="E173" s="11">
        <v>1.37</v>
      </c>
      <c r="F173" s="11">
        <v>1.31</v>
      </c>
      <c r="G173" s="11">
        <v>1.4933333333333334</v>
      </c>
      <c r="H173" s="11">
        <v>1.37</v>
      </c>
      <c r="I173" s="11">
        <v>0.8</v>
      </c>
    </row>
    <row r="174" spans="1:9" x14ac:dyDescent="0.25">
      <c r="A174" s="10">
        <v>16.7</v>
      </c>
      <c r="B174" s="11">
        <v>1.17</v>
      </c>
      <c r="C174" s="11">
        <v>1.27</v>
      </c>
      <c r="D174" s="11">
        <v>1.2166666666666666</v>
      </c>
      <c r="E174" s="11">
        <v>1.36</v>
      </c>
      <c r="F174" s="11">
        <v>1.3</v>
      </c>
      <c r="G174" s="11">
        <v>1.47</v>
      </c>
      <c r="H174" s="11">
        <v>1.37</v>
      </c>
      <c r="I174" s="11">
        <v>0.79</v>
      </c>
    </row>
    <row r="175" spans="1:9" x14ac:dyDescent="0.25">
      <c r="A175" s="10">
        <v>16.8</v>
      </c>
      <c r="B175" s="11">
        <v>1.1599999999999999</v>
      </c>
      <c r="C175" s="11">
        <v>1.26</v>
      </c>
      <c r="D175" s="11">
        <v>1.2039999999999997</v>
      </c>
      <c r="E175" s="11">
        <v>1.36</v>
      </c>
      <c r="F175" s="11">
        <v>1.3</v>
      </c>
      <c r="G175" s="11">
        <v>1.4680000000000002</v>
      </c>
      <c r="H175" s="11">
        <v>1.36</v>
      </c>
      <c r="I175" s="11">
        <v>0.79</v>
      </c>
    </row>
    <row r="176" spans="1:9" x14ac:dyDescent="0.25">
      <c r="A176" s="10">
        <v>16.899999999999999</v>
      </c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8">
        <v>17</v>
      </c>
      <c r="B177" s="9"/>
      <c r="C177" s="9"/>
      <c r="D177" s="9"/>
      <c r="E177" s="9"/>
      <c r="F177" s="9"/>
      <c r="G177" s="9"/>
      <c r="H177" s="9"/>
      <c r="I177" s="9"/>
    </row>
    <row r="178" spans="1:9" x14ac:dyDescent="0.25">
      <c r="A178" s="8">
        <v>17.100000000000001</v>
      </c>
      <c r="B178" s="9"/>
      <c r="C178" s="9"/>
      <c r="D178" s="9"/>
      <c r="E178" s="9"/>
      <c r="F178" s="9"/>
      <c r="G178" s="9"/>
      <c r="H178" s="9"/>
      <c r="I178" s="9"/>
    </row>
    <row r="179" spans="1:9" x14ac:dyDescent="0.25">
      <c r="A179" s="8">
        <v>17.2</v>
      </c>
      <c r="B179" s="9"/>
      <c r="C179" s="9"/>
      <c r="D179" s="9"/>
      <c r="E179" s="9"/>
      <c r="F179" s="9"/>
      <c r="G179" s="9"/>
      <c r="H179" s="9"/>
      <c r="I179" s="9"/>
    </row>
    <row r="180" spans="1:9" x14ac:dyDescent="0.25">
      <c r="A180" s="8">
        <v>17.3</v>
      </c>
      <c r="B180" s="9"/>
      <c r="C180" s="9"/>
      <c r="D180" s="9"/>
      <c r="E180" s="9"/>
      <c r="F180" s="9"/>
      <c r="G180" s="9"/>
      <c r="H180" s="9"/>
      <c r="I180" s="9"/>
    </row>
    <row r="181" spans="1:9" x14ac:dyDescent="0.25">
      <c r="A181" s="8">
        <v>17.399999999999999</v>
      </c>
      <c r="B181" s="9"/>
      <c r="C181" s="9"/>
      <c r="D181" s="9"/>
      <c r="E181" s="9"/>
      <c r="F181" s="9"/>
      <c r="G181" s="9"/>
      <c r="H181" s="9"/>
      <c r="I181" s="9"/>
    </row>
    <row r="182" spans="1:9" x14ac:dyDescent="0.25">
      <c r="A182" s="10">
        <v>17.5</v>
      </c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>
        <v>17.600000000000001</v>
      </c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>
        <v>17.7</v>
      </c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>
        <v>17.8</v>
      </c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>
        <v>17.899999999999999</v>
      </c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8">
        <v>18</v>
      </c>
      <c r="B187" s="9"/>
      <c r="C187" s="9"/>
      <c r="D187" s="9"/>
      <c r="E187" s="9"/>
      <c r="F187" s="9"/>
      <c r="G187" s="9"/>
      <c r="H187" s="9"/>
      <c r="I187" s="9"/>
    </row>
    <row r="188" spans="1:9" x14ac:dyDescent="0.25">
      <c r="A188" s="8">
        <v>18.100000000000001</v>
      </c>
      <c r="B188" s="9"/>
      <c r="C188" s="9"/>
      <c r="D188" s="9"/>
      <c r="E188" s="9"/>
      <c r="F188" s="9"/>
      <c r="G188" s="9"/>
      <c r="H188" s="9"/>
      <c r="I188" s="9"/>
    </row>
    <row r="189" spans="1:9" x14ac:dyDescent="0.25">
      <c r="A189" s="8">
        <v>18.2</v>
      </c>
      <c r="B189" s="9"/>
      <c r="C189" s="9"/>
      <c r="D189" s="9"/>
      <c r="E189" s="9"/>
      <c r="F189" s="9"/>
      <c r="G189" s="9"/>
      <c r="H189" s="9"/>
      <c r="I189" s="9"/>
    </row>
    <row r="190" spans="1:9" x14ac:dyDescent="0.25">
      <c r="A190" s="8">
        <v>18.3</v>
      </c>
      <c r="B190" s="9"/>
      <c r="C190" s="9"/>
      <c r="D190" s="9"/>
      <c r="E190" s="9"/>
      <c r="F190" s="9"/>
      <c r="G190" s="9"/>
      <c r="H190" s="9"/>
      <c r="I190" s="9"/>
    </row>
    <row r="191" spans="1:9" x14ac:dyDescent="0.25">
      <c r="A191" s="8">
        <v>18.399999999999999</v>
      </c>
      <c r="B191" s="9"/>
      <c r="C191" s="9"/>
      <c r="D191" s="9"/>
      <c r="E191" s="9"/>
      <c r="F191" s="9"/>
      <c r="G191" s="9"/>
      <c r="H191" s="9"/>
      <c r="I191" s="9"/>
    </row>
    <row r="192" spans="1:9" x14ac:dyDescent="0.25">
      <c r="A192" s="10">
        <v>18.5</v>
      </c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>
        <v>18.600000000000001</v>
      </c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>
        <v>18.7</v>
      </c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>
        <v>18.8</v>
      </c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>
        <v>18.899999999999999</v>
      </c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8">
        <v>19</v>
      </c>
      <c r="B197" s="9"/>
      <c r="C197" s="9"/>
      <c r="D197" s="9"/>
      <c r="E197" s="9"/>
      <c r="F197" s="9"/>
      <c r="G197" s="9"/>
      <c r="H197" s="9"/>
      <c r="I197" s="9"/>
    </row>
    <row r="198" spans="1:9" x14ac:dyDescent="0.25">
      <c r="A198" s="8">
        <v>19.100000000000001</v>
      </c>
      <c r="B198" s="9"/>
      <c r="C198" s="9"/>
      <c r="D198" s="9"/>
      <c r="E198" s="9"/>
      <c r="F198" s="9"/>
      <c r="G198" s="9"/>
      <c r="H198" s="9"/>
      <c r="I198" s="9"/>
    </row>
    <row r="199" spans="1:9" x14ac:dyDescent="0.25">
      <c r="A199" s="8">
        <v>19.2</v>
      </c>
      <c r="B199" s="9"/>
      <c r="C199" s="9"/>
      <c r="D199" s="9"/>
      <c r="E199" s="9"/>
      <c r="F199" s="9"/>
      <c r="G199" s="9"/>
      <c r="H199" s="9"/>
      <c r="I199" s="9"/>
    </row>
    <row r="200" spans="1:9" x14ac:dyDescent="0.25">
      <c r="A200" s="8">
        <v>19.3</v>
      </c>
      <c r="B200" s="9"/>
      <c r="C200" s="9"/>
      <c r="D200" s="9"/>
      <c r="E200" s="9"/>
      <c r="F200" s="9"/>
      <c r="G200" s="9"/>
      <c r="H200" s="9"/>
      <c r="I200" s="9"/>
    </row>
    <row r="201" spans="1:9" x14ac:dyDescent="0.25">
      <c r="A201" s="8">
        <v>19.399999999999999</v>
      </c>
      <c r="B201" s="9"/>
      <c r="C201" s="9"/>
      <c r="D201" s="9"/>
      <c r="E201" s="9"/>
      <c r="F201" s="9"/>
      <c r="G201" s="9"/>
      <c r="H201" s="9"/>
      <c r="I201" s="9"/>
    </row>
    <row r="202" spans="1:9" x14ac:dyDescent="0.25">
      <c r="A202" s="10">
        <v>19.5</v>
      </c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>
        <v>19.600000000000001</v>
      </c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>
        <v>19.7</v>
      </c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>
        <v>19.8</v>
      </c>
      <c r="B205" s="11"/>
      <c r="C205" s="11"/>
      <c r="D205" s="11"/>
      <c r="E205" s="11"/>
      <c r="F205" s="11"/>
      <c r="G205" s="11"/>
      <c r="H205" s="11"/>
      <c r="I205" s="11"/>
    </row>
    <row r="206" spans="1:9" x14ac:dyDescent="0.25">
      <c r="A206" s="10">
        <v>19.899999999999999</v>
      </c>
      <c r="B206" s="11"/>
      <c r="C206" s="11"/>
      <c r="D206" s="11"/>
      <c r="E206" s="11"/>
      <c r="F206" s="11"/>
      <c r="G206" s="11"/>
      <c r="H206" s="11"/>
      <c r="I206" s="11"/>
    </row>
    <row r="207" spans="1:9" x14ac:dyDescent="0.25">
      <c r="A207" s="8">
        <v>20</v>
      </c>
      <c r="B207" s="9"/>
      <c r="C207" s="9"/>
      <c r="D207" s="9"/>
      <c r="E207" s="9"/>
      <c r="F207" s="9"/>
      <c r="G207" s="9"/>
      <c r="H207" s="9"/>
      <c r="I207" s="9"/>
    </row>
    <row r="208" spans="1:9" x14ac:dyDescent="0.25">
      <c r="A208" s="8">
        <v>20.100000000000001</v>
      </c>
      <c r="B208" s="9"/>
      <c r="C208" s="9"/>
      <c r="D208" s="9"/>
      <c r="E208" s="9"/>
      <c r="F208" s="9"/>
      <c r="G208" s="9"/>
      <c r="H208" s="9"/>
      <c r="I208" s="9"/>
    </row>
    <row r="209" spans="1:9" x14ac:dyDescent="0.25">
      <c r="A209" s="8">
        <v>20.2</v>
      </c>
      <c r="B209" s="9"/>
      <c r="C209" s="9"/>
      <c r="D209" s="9"/>
      <c r="E209" s="9"/>
      <c r="F209" s="9"/>
      <c r="G209" s="9"/>
      <c r="H209" s="9"/>
      <c r="I209" s="9"/>
    </row>
    <row r="210" spans="1:9" x14ac:dyDescent="0.25">
      <c r="A210" s="8">
        <v>20.3</v>
      </c>
      <c r="B210" s="9"/>
      <c r="C210" s="9"/>
      <c r="D210" s="9"/>
      <c r="E210" s="9"/>
      <c r="F210" s="9"/>
      <c r="G210" s="9"/>
      <c r="H210" s="9"/>
      <c r="I210" s="9"/>
    </row>
    <row r="211" spans="1:9" x14ac:dyDescent="0.25">
      <c r="A211" s="8">
        <v>20.399999999999999</v>
      </c>
      <c r="B211" s="9"/>
      <c r="C211" s="9"/>
      <c r="D211" s="9"/>
      <c r="E211" s="9"/>
      <c r="F211" s="9"/>
      <c r="G211" s="9"/>
      <c r="H211" s="9"/>
      <c r="I211" s="9"/>
    </row>
    <row r="212" spans="1:9" x14ac:dyDescent="0.25">
      <c r="A212" s="10">
        <v>20.5</v>
      </c>
      <c r="B212" s="11"/>
      <c r="C212" s="11"/>
      <c r="D212" s="11"/>
      <c r="E212" s="11"/>
      <c r="F212" s="11"/>
      <c r="G212" s="11"/>
      <c r="H212" s="11"/>
      <c r="I212" s="11"/>
    </row>
    <row r="213" spans="1:9" x14ac:dyDescent="0.25">
      <c r="A213" s="10">
        <v>20.6</v>
      </c>
      <c r="B213" s="11"/>
      <c r="C213" s="11"/>
      <c r="D213" s="11"/>
      <c r="E213" s="11"/>
      <c r="F213" s="11"/>
      <c r="G213" s="11"/>
      <c r="H213" s="11"/>
      <c r="I213" s="11"/>
    </row>
    <row r="214" spans="1:9" x14ac:dyDescent="0.25">
      <c r="A214" s="10">
        <v>20.7</v>
      </c>
      <c r="B214" s="11"/>
      <c r="C214" s="11"/>
      <c r="D214" s="11"/>
      <c r="E214" s="11"/>
      <c r="F214" s="11"/>
      <c r="G214" s="11"/>
      <c r="H214" s="11"/>
      <c r="I214" s="11"/>
    </row>
    <row r="215" spans="1:9" x14ac:dyDescent="0.25">
      <c r="A215" s="10">
        <v>20.8</v>
      </c>
      <c r="B215" s="11"/>
      <c r="C215" s="11"/>
      <c r="D215" s="11"/>
      <c r="E215" s="11"/>
      <c r="F215" s="11"/>
      <c r="G215" s="11"/>
      <c r="H215" s="11"/>
      <c r="I215" s="11"/>
    </row>
    <row r="216" spans="1:9" x14ac:dyDescent="0.25">
      <c r="A216" s="10">
        <v>20.9</v>
      </c>
      <c r="B216" s="11"/>
      <c r="C216" s="11"/>
      <c r="D216" s="11"/>
      <c r="E216" s="11"/>
      <c r="F216" s="11"/>
      <c r="G216" s="11"/>
      <c r="H216" s="11"/>
      <c r="I216" s="11"/>
    </row>
    <row r="217" spans="1:9" x14ac:dyDescent="0.25">
      <c r="A217" s="8">
        <v>21</v>
      </c>
      <c r="B217" s="9"/>
      <c r="C217" s="9"/>
      <c r="D217" s="9"/>
      <c r="E217" s="9"/>
      <c r="F217" s="9"/>
      <c r="G217" s="9"/>
      <c r="H217" s="9"/>
      <c r="I217" s="9"/>
    </row>
    <row r="218" spans="1:9" x14ac:dyDescent="0.25">
      <c r="A218" s="8">
        <v>21.1</v>
      </c>
      <c r="B218" s="9"/>
      <c r="C218" s="9"/>
      <c r="D218" s="9"/>
      <c r="E218" s="9"/>
      <c r="F218" s="9"/>
      <c r="G218" s="9"/>
      <c r="H218" s="9"/>
      <c r="I218" s="9"/>
    </row>
    <row r="219" spans="1:9" x14ac:dyDescent="0.25">
      <c r="A219" s="8">
        <v>21.2</v>
      </c>
      <c r="B219" s="9"/>
      <c r="C219" s="9"/>
      <c r="D219" s="9"/>
      <c r="E219" s="9"/>
      <c r="F219" s="9"/>
      <c r="G219" s="9"/>
      <c r="H219" s="9"/>
      <c r="I219" s="9"/>
    </row>
    <row r="220" spans="1:9" x14ac:dyDescent="0.25">
      <c r="A220" s="8">
        <v>21.3</v>
      </c>
      <c r="B220" s="9"/>
      <c r="C220" s="9"/>
      <c r="D220" s="9"/>
      <c r="E220" s="9"/>
      <c r="F220" s="9"/>
      <c r="G220" s="9"/>
      <c r="H220" s="9"/>
      <c r="I220" s="9"/>
    </row>
    <row r="221" spans="1:9" x14ac:dyDescent="0.25">
      <c r="A221" s="8">
        <v>21.4</v>
      </c>
      <c r="B221" s="9"/>
      <c r="C221" s="9"/>
      <c r="D221" s="9"/>
      <c r="E221" s="9"/>
      <c r="F221" s="9"/>
      <c r="G221" s="9"/>
      <c r="H221" s="9"/>
      <c r="I221" s="9"/>
    </row>
    <row r="222" spans="1:9" x14ac:dyDescent="0.25">
      <c r="A222" s="10">
        <v>21.5</v>
      </c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>
        <v>21.6</v>
      </c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>
        <v>21.7</v>
      </c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>
        <v>21.8</v>
      </c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>
        <v>21.9</v>
      </c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8">
        <v>22</v>
      </c>
      <c r="B227" s="9"/>
      <c r="C227" s="9"/>
      <c r="D227" s="9"/>
      <c r="E227" s="9"/>
      <c r="F227" s="9"/>
      <c r="G227" s="9"/>
      <c r="H227" s="9"/>
      <c r="I227" s="9"/>
    </row>
    <row r="228" spans="1:9" x14ac:dyDescent="0.25">
      <c r="A228" s="8">
        <v>22.1</v>
      </c>
      <c r="B228" s="9"/>
      <c r="C228" s="9"/>
      <c r="D228" s="9"/>
      <c r="E228" s="9"/>
      <c r="F228" s="9"/>
      <c r="G228" s="9"/>
      <c r="H228" s="9"/>
      <c r="I228" s="9"/>
    </row>
    <row r="229" spans="1:9" x14ac:dyDescent="0.25">
      <c r="A229" s="8">
        <v>22.2</v>
      </c>
      <c r="B229" s="9"/>
      <c r="C229" s="9"/>
      <c r="D229" s="9"/>
      <c r="E229" s="9"/>
      <c r="F229" s="9"/>
      <c r="G229" s="9"/>
      <c r="H229" s="9"/>
      <c r="I229" s="9"/>
    </row>
    <row r="230" spans="1:9" x14ac:dyDescent="0.25">
      <c r="A230" s="8">
        <v>22.3</v>
      </c>
      <c r="B230" s="9"/>
      <c r="C230" s="9"/>
      <c r="D230" s="9"/>
      <c r="E230" s="9"/>
      <c r="F230" s="9"/>
      <c r="G230" s="9"/>
      <c r="H230" s="9"/>
      <c r="I230" s="9"/>
    </row>
    <row r="231" spans="1:9" x14ac:dyDescent="0.25">
      <c r="A231" s="8">
        <v>22.4</v>
      </c>
      <c r="B231" s="9"/>
      <c r="C231" s="9"/>
      <c r="D231" s="9"/>
      <c r="E231" s="9"/>
      <c r="F231" s="9"/>
      <c r="G231" s="9"/>
      <c r="H231" s="9"/>
      <c r="I231" s="9"/>
    </row>
    <row r="232" spans="1:9" x14ac:dyDescent="0.25">
      <c r="A232" s="10">
        <v>22.5</v>
      </c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>
        <v>22.6</v>
      </c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>
        <v>22.7</v>
      </c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>
        <v>22.8</v>
      </c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>
        <v>22.9</v>
      </c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8">
        <v>23</v>
      </c>
      <c r="B237" s="9"/>
      <c r="C237" s="9"/>
      <c r="D237" s="9"/>
      <c r="E237" s="9"/>
      <c r="F237" s="9"/>
      <c r="G237" s="9"/>
      <c r="H237" s="9"/>
      <c r="I237" s="9"/>
    </row>
    <row r="238" spans="1:9" x14ac:dyDescent="0.25">
      <c r="A238" s="8">
        <v>23.1</v>
      </c>
      <c r="B238" s="9"/>
      <c r="C238" s="9"/>
      <c r="D238" s="9"/>
      <c r="E238" s="9"/>
      <c r="F238" s="9"/>
      <c r="G238" s="9"/>
      <c r="H238" s="9"/>
      <c r="I238" s="9"/>
    </row>
    <row r="239" spans="1:9" x14ac:dyDescent="0.25">
      <c r="A239" s="8">
        <v>23.2</v>
      </c>
      <c r="B239" s="9"/>
      <c r="C239" s="9"/>
      <c r="D239" s="9"/>
      <c r="E239" s="9"/>
      <c r="F239" s="9"/>
      <c r="G239" s="9"/>
      <c r="H239" s="9"/>
      <c r="I239" s="9"/>
    </row>
    <row r="240" spans="1:9" x14ac:dyDescent="0.25">
      <c r="A240" s="8">
        <v>23.3</v>
      </c>
      <c r="B240" s="9"/>
      <c r="C240" s="9"/>
      <c r="D240" s="9"/>
      <c r="E240" s="9"/>
      <c r="F240" s="9"/>
      <c r="G240" s="9"/>
      <c r="H240" s="9"/>
      <c r="I240" s="9"/>
    </row>
    <row r="241" spans="1:9" x14ac:dyDescent="0.25">
      <c r="A241" s="8">
        <v>23.4</v>
      </c>
      <c r="B241" s="9"/>
      <c r="C241" s="9"/>
      <c r="D241" s="9"/>
      <c r="E241" s="9"/>
      <c r="F241" s="9"/>
      <c r="G241" s="9"/>
      <c r="H241" s="9"/>
      <c r="I241" s="9"/>
    </row>
    <row r="242" spans="1:9" x14ac:dyDescent="0.25">
      <c r="A242" s="10">
        <v>23.5</v>
      </c>
      <c r="B242" s="11"/>
      <c r="C242" s="11"/>
      <c r="D242" s="11"/>
      <c r="E242" s="11"/>
      <c r="F242" s="11"/>
      <c r="G242" s="11"/>
      <c r="H242" s="11"/>
      <c r="I242" s="11"/>
    </row>
    <row r="243" spans="1:9" x14ac:dyDescent="0.25">
      <c r="A243" s="10">
        <v>23.6</v>
      </c>
      <c r="B243" s="11"/>
      <c r="C243" s="11"/>
      <c r="D243" s="11"/>
      <c r="E243" s="11"/>
      <c r="F243" s="11"/>
      <c r="G243" s="11"/>
      <c r="H243" s="11"/>
      <c r="I243" s="11"/>
    </row>
    <row r="244" spans="1:9" x14ac:dyDescent="0.25">
      <c r="A244" s="10">
        <v>23.7</v>
      </c>
      <c r="B244" s="11"/>
      <c r="C244" s="11"/>
      <c r="D244" s="11"/>
      <c r="E244" s="11"/>
      <c r="F244" s="11"/>
      <c r="G244" s="11"/>
      <c r="H244" s="11"/>
      <c r="I244" s="11"/>
    </row>
    <row r="245" spans="1:9" x14ac:dyDescent="0.25">
      <c r="A245" s="10">
        <v>23.8</v>
      </c>
      <c r="B245" s="11"/>
      <c r="C245" s="11"/>
      <c r="D245" s="11"/>
      <c r="E245" s="11"/>
      <c r="F245" s="11"/>
      <c r="G245" s="11"/>
      <c r="H245" s="11"/>
      <c r="I245" s="11"/>
    </row>
    <row r="246" spans="1:9" x14ac:dyDescent="0.25">
      <c r="A246" s="10">
        <v>23.9</v>
      </c>
      <c r="B246" s="11"/>
      <c r="C246" s="11"/>
      <c r="D246" s="11"/>
      <c r="E246" s="11"/>
      <c r="F246" s="11"/>
      <c r="G246" s="11"/>
      <c r="H246" s="11"/>
      <c r="I246" s="11"/>
    </row>
    <row r="247" spans="1:9" x14ac:dyDescent="0.25">
      <c r="A247" s="8">
        <v>24</v>
      </c>
      <c r="B247" s="9"/>
      <c r="C247" s="9"/>
      <c r="D247" s="9"/>
      <c r="E247" s="9"/>
      <c r="F247" s="9"/>
      <c r="G247" s="9"/>
      <c r="H247" s="9"/>
      <c r="I247" s="9"/>
    </row>
    <row r="248" spans="1:9" x14ac:dyDescent="0.25">
      <c r="A248" s="8">
        <v>24.1</v>
      </c>
      <c r="B248" s="9"/>
      <c r="C248" s="9"/>
      <c r="D248" s="9"/>
      <c r="E248" s="9"/>
      <c r="F248" s="9"/>
      <c r="G248" s="9"/>
      <c r="H248" s="9"/>
      <c r="I248" s="9"/>
    </row>
    <row r="249" spans="1:9" x14ac:dyDescent="0.25">
      <c r="A249" s="8">
        <v>24.2</v>
      </c>
      <c r="B249" s="9"/>
      <c r="C249" s="9"/>
      <c r="D249" s="9"/>
      <c r="E249" s="9"/>
      <c r="F249" s="9"/>
      <c r="G249" s="9"/>
      <c r="H249" s="9"/>
      <c r="I249" s="9"/>
    </row>
    <row r="250" spans="1:9" x14ac:dyDescent="0.25">
      <c r="A250" s="8">
        <v>24.3</v>
      </c>
      <c r="B250" s="9"/>
      <c r="C250" s="9"/>
      <c r="D250" s="9"/>
      <c r="E250" s="9"/>
      <c r="F250" s="9"/>
      <c r="G250" s="9"/>
      <c r="H250" s="9"/>
      <c r="I250" s="9"/>
    </row>
    <row r="251" spans="1:9" x14ac:dyDescent="0.25">
      <c r="A251" s="8">
        <v>24.4</v>
      </c>
      <c r="B251" s="9"/>
      <c r="C251" s="9"/>
      <c r="D251" s="9"/>
      <c r="E251" s="9"/>
      <c r="F251" s="9"/>
      <c r="G251" s="9"/>
      <c r="H251" s="9"/>
      <c r="I251" s="9"/>
    </row>
    <row r="252" spans="1:9" x14ac:dyDescent="0.25">
      <c r="A252" s="10">
        <v>24.5</v>
      </c>
      <c r="B252" s="11"/>
      <c r="C252" s="11"/>
      <c r="D252" s="11"/>
      <c r="E252" s="11"/>
      <c r="F252" s="11"/>
      <c r="G252" s="11"/>
      <c r="H252" s="11"/>
      <c r="I252" s="11"/>
    </row>
    <row r="253" spans="1:9" x14ac:dyDescent="0.25">
      <c r="A253" s="10">
        <v>24.6</v>
      </c>
      <c r="B253" s="11"/>
      <c r="C253" s="11"/>
      <c r="D253" s="11"/>
      <c r="E253" s="11"/>
      <c r="F253" s="11"/>
      <c r="G253" s="11"/>
      <c r="H253" s="11"/>
      <c r="I253" s="11"/>
    </row>
    <row r="254" spans="1:9" x14ac:dyDescent="0.25">
      <c r="A254" s="10">
        <v>24.7</v>
      </c>
      <c r="B254" s="11"/>
      <c r="C254" s="11"/>
      <c r="D254" s="11"/>
      <c r="E254" s="11"/>
      <c r="F254" s="11"/>
      <c r="G254" s="11"/>
      <c r="H254" s="11"/>
      <c r="I254" s="11"/>
    </row>
    <row r="255" spans="1:9" x14ac:dyDescent="0.25">
      <c r="A255" s="10">
        <v>24.8</v>
      </c>
      <c r="B255" s="11"/>
      <c r="C255" s="11"/>
      <c r="D255" s="11"/>
      <c r="E255" s="11"/>
      <c r="F255" s="11"/>
      <c r="G255" s="11"/>
      <c r="H255" s="11"/>
      <c r="I255" s="11"/>
    </row>
    <row r="256" spans="1:9" x14ac:dyDescent="0.25">
      <c r="A256" s="10">
        <v>24.9</v>
      </c>
      <c r="B256" s="11"/>
      <c r="C256" s="11"/>
      <c r="D256" s="11"/>
      <c r="E256" s="11"/>
      <c r="F256" s="11"/>
      <c r="G256" s="11"/>
      <c r="H256" s="11"/>
      <c r="I256" s="11"/>
    </row>
    <row r="257" spans="1:9" x14ac:dyDescent="0.25">
      <c r="A257" s="8">
        <v>25</v>
      </c>
      <c r="B257" s="9"/>
      <c r="C257" s="9"/>
      <c r="D257" s="9"/>
      <c r="E257" s="9"/>
      <c r="F257" s="9"/>
      <c r="G257" s="9"/>
      <c r="H257" s="9"/>
      <c r="I257" s="9"/>
    </row>
    <row r="258" spans="1:9" x14ac:dyDescent="0.25">
      <c r="A258" s="8">
        <v>25.1</v>
      </c>
      <c r="B258" s="9"/>
      <c r="C258" s="9"/>
      <c r="D258" s="9"/>
      <c r="E258" s="9"/>
      <c r="F258" s="9"/>
      <c r="G258" s="9"/>
      <c r="H258" s="9"/>
      <c r="I258" s="9"/>
    </row>
    <row r="259" spans="1:9" x14ac:dyDescent="0.25">
      <c r="A259" s="8">
        <v>25.2</v>
      </c>
      <c r="B259" s="9"/>
      <c r="C259" s="9"/>
      <c r="D259" s="9"/>
      <c r="E259" s="9"/>
      <c r="F259" s="9"/>
      <c r="G259" s="9"/>
      <c r="H259" s="9"/>
      <c r="I259" s="9"/>
    </row>
    <row r="260" spans="1:9" x14ac:dyDescent="0.25">
      <c r="A260" s="8">
        <v>25.3</v>
      </c>
      <c r="B260" s="9"/>
      <c r="C260" s="9"/>
      <c r="D260" s="9"/>
      <c r="E260" s="9"/>
      <c r="F260" s="9"/>
      <c r="G260" s="9"/>
      <c r="H260" s="9"/>
      <c r="I260" s="9"/>
    </row>
    <row r="261" spans="1:9" x14ac:dyDescent="0.25">
      <c r="A261" s="8">
        <v>25.4</v>
      </c>
      <c r="B261" s="9"/>
      <c r="C261" s="9"/>
      <c r="D261" s="9"/>
      <c r="E261" s="9"/>
      <c r="F261" s="9"/>
      <c r="G261" s="9"/>
      <c r="H261" s="9"/>
      <c r="I261" s="9"/>
    </row>
    <row r="262" spans="1:9" x14ac:dyDescent="0.25">
      <c r="A262" s="10">
        <v>25.5</v>
      </c>
      <c r="B262" s="11"/>
      <c r="C262" s="11"/>
      <c r="D262" s="11"/>
      <c r="E262" s="11"/>
      <c r="F262" s="11"/>
      <c r="G262" s="11"/>
      <c r="H262" s="11"/>
      <c r="I262" s="11"/>
    </row>
    <row r="263" spans="1:9" x14ac:dyDescent="0.25">
      <c r="A263" s="10">
        <v>25.6</v>
      </c>
      <c r="B263" s="11"/>
      <c r="C263" s="11"/>
      <c r="D263" s="11"/>
      <c r="E263" s="11"/>
      <c r="F263" s="11"/>
      <c r="G263" s="11"/>
      <c r="H263" s="11"/>
      <c r="I263" s="11"/>
    </row>
    <row r="264" spans="1:9" x14ac:dyDescent="0.25">
      <c r="A264" s="10">
        <v>25.7</v>
      </c>
      <c r="B264" s="11"/>
      <c r="C264" s="11"/>
      <c r="D264" s="11"/>
      <c r="E264" s="11"/>
      <c r="F264" s="11"/>
      <c r="G264" s="11"/>
      <c r="H264" s="11"/>
      <c r="I264" s="11"/>
    </row>
    <row r="265" spans="1:9" x14ac:dyDescent="0.25">
      <c r="A265" s="10">
        <v>25.8</v>
      </c>
      <c r="B265" s="11"/>
      <c r="C265" s="11"/>
      <c r="D265" s="11"/>
      <c r="E265" s="11"/>
      <c r="F265" s="11"/>
      <c r="G265" s="11"/>
      <c r="H265" s="11"/>
      <c r="I265" s="11"/>
    </row>
    <row r="266" spans="1:9" x14ac:dyDescent="0.25">
      <c r="A266" s="10">
        <v>25.9</v>
      </c>
      <c r="B266" s="11"/>
      <c r="C266" s="11"/>
      <c r="D266" s="11"/>
      <c r="E266" s="11"/>
      <c r="F266" s="11"/>
      <c r="G266" s="11"/>
      <c r="H266" s="11"/>
      <c r="I266" s="11"/>
    </row>
    <row r="267" spans="1:9" x14ac:dyDescent="0.25">
      <c r="A267" s="8">
        <v>26</v>
      </c>
      <c r="B267" s="9"/>
      <c r="C267" s="9"/>
      <c r="D267" s="9"/>
      <c r="E267" s="9"/>
      <c r="F267" s="9"/>
      <c r="G267" s="9"/>
      <c r="H267" s="9"/>
      <c r="I267" s="9"/>
    </row>
    <row r="268" spans="1:9" x14ac:dyDescent="0.25">
      <c r="A268" s="8">
        <v>26.1</v>
      </c>
      <c r="B268" s="9"/>
      <c r="C268" s="9"/>
      <c r="D268" s="9"/>
      <c r="E268" s="9"/>
      <c r="F268" s="9"/>
      <c r="G268" s="9"/>
      <c r="H268" s="9"/>
      <c r="I268" s="9"/>
    </row>
    <row r="269" spans="1:9" x14ac:dyDescent="0.25">
      <c r="A269" s="8">
        <v>26.2</v>
      </c>
      <c r="B269" s="9"/>
      <c r="C269" s="9"/>
      <c r="D269" s="9"/>
      <c r="E269" s="9"/>
      <c r="F269" s="9"/>
      <c r="G269" s="9"/>
      <c r="H269" s="9"/>
      <c r="I269" s="9"/>
    </row>
    <row r="270" spans="1:9" x14ac:dyDescent="0.25">
      <c r="A270" s="8">
        <v>26.3</v>
      </c>
      <c r="B270" s="9"/>
      <c r="C270" s="9"/>
      <c r="D270" s="9"/>
      <c r="E270" s="9"/>
      <c r="F270" s="9"/>
      <c r="G270" s="9"/>
      <c r="H270" s="9"/>
      <c r="I270" s="9"/>
    </row>
    <row r="271" spans="1:9" x14ac:dyDescent="0.25">
      <c r="A271" s="8">
        <v>26.4</v>
      </c>
      <c r="B271" s="9"/>
      <c r="C271" s="9"/>
      <c r="D271" s="9"/>
      <c r="E271" s="9"/>
      <c r="F271" s="9"/>
      <c r="G271" s="9"/>
      <c r="H271" s="9"/>
      <c r="I271" s="9"/>
    </row>
    <row r="272" spans="1:9" x14ac:dyDescent="0.25">
      <c r="A272" s="10">
        <v>26.5</v>
      </c>
      <c r="B272" s="11"/>
      <c r="C272" s="11"/>
      <c r="D272" s="11"/>
      <c r="E272" s="11"/>
      <c r="F272" s="11"/>
      <c r="G272" s="11"/>
      <c r="H272" s="11"/>
      <c r="I272" s="11"/>
    </row>
    <row r="273" spans="1:9" x14ac:dyDescent="0.25">
      <c r="A273" s="10">
        <v>26.6</v>
      </c>
      <c r="B273" s="11"/>
      <c r="C273" s="11"/>
      <c r="D273" s="11"/>
      <c r="E273" s="11"/>
      <c r="F273" s="11"/>
      <c r="G273" s="11"/>
      <c r="H273" s="11"/>
      <c r="I273" s="11"/>
    </row>
    <row r="274" spans="1:9" x14ac:dyDescent="0.25">
      <c r="A274" s="10">
        <v>26.7</v>
      </c>
      <c r="B274" s="11"/>
      <c r="C274" s="11"/>
      <c r="D274" s="11"/>
      <c r="E274" s="11"/>
      <c r="F274" s="11"/>
      <c r="G274" s="11"/>
      <c r="H274" s="11"/>
      <c r="I274" s="11"/>
    </row>
    <row r="275" spans="1:9" x14ac:dyDescent="0.25">
      <c r="A275" s="10">
        <v>26.8</v>
      </c>
      <c r="B275" s="11"/>
      <c r="C275" s="11"/>
      <c r="D275" s="11"/>
      <c r="E275" s="11"/>
      <c r="F275" s="11"/>
      <c r="G275" s="11"/>
      <c r="H275" s="11"/>
      <c r="I275" s="11"/>
    </row>
    <row r="276" spans="1:9" x14ac:dyDescent="0.25">
      <c r="A276" s="10">
        <v>26.9</v>
      </c>
      <c r="B276" s="11"/>
      <c r="C276" s="11"/>
      <c r="D276" s="11"/>
      <c r="E276" s="11"/>
      <c r="F276" s="11"/>
      <c r="G276" s="11"/>
      <c r="H276" s="11"/>
      <c r="I276" s="11"/>
    </row>
    <row r="277" spans="1:9" x14ac:dyDescent="0.25">
      <c r="A277" s="8">
        <v>27</v>
      </c>
      <c r="B277" s="9"/>
      <c r="C277" s="9"/>
      <c r="D277" s="9"/>
      <c r="E277" s="9"/>
      <c r="F277" s="9"/>
      <c r="G277" s="9"/>
      <c r="H277" s="9"/>
      <c r="I277" s="9"/>
    </row>
    <row r="278" spans="1:9" x14ac:dyDescent="0.25">
      <c r="A278" s="8">
        <v>27.1</v>
      </c>
      <c r="B278" s="9"/>
      <c r="C278" s="9"/>
      <c r="D278" s="9"/>
      <c r="E278" s="9"/>
      <c r="F278" s="9"/>
      <c r="G278" s="9"/>
      <c r="H278" s="9"/>
      <c r="I278" s="9"/>
    </row>
    <row r="279" spans="1:9" x14ac:dyDescent="0.25">
      <c r="A279" s="8">
        <v>27.2</v>
      </c>
      <c r="B279" s="9"/>
      <c r="C279" s="9"/>
      <c r="D279" s="9"/>
      <c r="E279" s="9"/>
      <c r="F279" s="9"/>
      <c r="G279" s="9"/>
      <c r="H279" s="9"/>
      <c r="I279" s="9"/>
    </row>
    <row r="280" spans="1:9" x14ac:dyDescent="0.25">
      <c r="A280" s="8">
        <v>27.3</v>
      </c>
      <c r="B280" s="9"/>
      <c r="C280" s="9"/>
      <c r="D280" s="9"/>
      <c r="E280" s="9"/>
      <c r="F280" s="9"/>
      <c r="G280" s="9"/>
      <c r="H280" s="9"/>
      <c r="I280" s="9"/>
    </row>
    <row r="281" spans="1:9" x14ac:dyDescent="0.25">
      <c r="A281" s="8">
        <v>27.4</v>
      </c>
      <c r="B281" s="9"/>
      <c r="C281" s="9"/>
      <c r="D281" s="9"/>
      <c r="E281" s="9"/>
      <c r="F281" s="9"/>
      <c r="G281" s="9"/>
      <c r="H281" s="9"/>
      <c r="I281" s="9"/>
    </row>
    <row r="282" spans="1:9" x14ac:dyDescent="0.25">
      <c r="A282" s="10">
        <v>27.5</v>
      </c>
      <c r="B282" s="11"/>
      <c r="C282" s="11"/>
      <c r="D282" s="11"/>
      <c r="E282" s="11"/>
      <c r="F282" s="11"/>
      <c r="G282" s="11"/>
      <c r="H282" s="11"/>
      <c r="I282" s="11"/>
    </row>
    <row r="283" spans="1:9" x14ac:dyDescent="0.25">
      <c r="A283" s="10">
        <v>27.6</v>
      </c>
      <c r="B283" s="11"/>
      <c r="C283" s="11"/>
      <c r="D283" s="11"/>
      <c r="E283" s="11"/>
      <c r="F283" s="11"/>
      <c r="G283" s="11"/>
      <c r="H283" s="11"/>
      <c r="I283" s="11"/>
    </row>
    <row r="284" spans="1:9" x14ac:dyDescent="0.25">
      <c r="A284" s="10">
        <v>27.7</v>
      </c>
      <c r="B284" s="11"/>
      <c r="C284" s="11"/>
      <c r="D284" s="11"/>
      <c r="E284" s="11"/>
      <c r="F284" s="11"/>
      <c r="G284" s="11"/>
      <c r="H284" s="11"/>
      <c r="I284" s="11"/>
    </row>
    <row r="285" spans="1:9" x14ac:dyDescent="0.25">
      <c r="A285" s="10">
        <v>27.8</v>
      </c>
      <c r="B285" s="11"/>
      <c r="C285" s="11"/>
      <c r="D285" s="11"/>
      <c r="E285" s="11"/>
      <c r="F285" s="11"/>
      <c r="G285" s="11"/>
      <c r="H285" s="11"/>
      <c r="I285" s="11"/>
    </row>
    <row r="286" spans="1:9" x14ac:dyDescent="0.25">
      <c r="A286" s="10">
        <v>27.9</v>
      </c>
      <c r="B286" s="11"/>
      <c r="C286" s="11"/>
      <c r="D286" s="11"/>
      <c r="E286" s="11"/>
      <c r="F286" s="11"/>
      <c r="G286" s="11"/>
      <c r="H286" s="11"/>
      <c r="I286" s="11"/>
    </row>
    <row r="287" spans="1:9" x14ac:dyDescent="0.25">
      <c r="A287" s="8">
        <v>28</v>
      </c>
      <c r="B287" s="9"/>
      <c r="C287" s="9"/>
      <c r="D287" s="9"/>
      <c r="E287" s="9"/>
      <c r="F287" s="9"/>
      <c r="G287" s="9"/>
      <c r="H287" s="9"/>
      <c r="I287" s="9"/>
    </row>
    <row r="288" spans="1:9" x14ac:dyDescent="0.25">
      <c r="A288" s="8">
        <v>28.1</v>
      </c>
      <c r="B288" s="9"/>
      <c r="C288" s="9"/>
      <c r="D288" s="9"/>
      <c r="E288" s="9"/>
      <c r="F288" s="9"/>
      <c r="G288" s="9"/>
      <c r="H288" s="9"/>
      <c r="I288" s="9"/>
    </row>
    <row r="289" spans="1:9" x14ac:dyDescent="0.25">
      <c r="A289" s="8">
        <v>28.2</v>
      </c>
      <c r="B289" s="9"/>
      <c r="C289" s="9"/>
      <c r="D289" s="9"/>
      <c r="E289" s="9"/>
      <c r="F289" s="9"/>
      <c r="G289" s="9"/>
      <c r="H289" s="9"/>
      <c r="I289" s="9"/>
    </row>
    <row r="290" spans="1:9" x14ac:dyDescent="0.25">
      <c r="A290" s="8">
        <v>28.3</v>
      </c>
      <c r="B290" s="9"/>
      <c r="C290" s="9"/>
      <c r="D290" s="9"/>
      <c r="E290" s="9"/>
      <c r="F290" s="9"/>
      <c r="G290" s="9"/>
      <c r="H290" s="9"/>
      <c r="I290" s="9"/>
    </row>
    <row r="291" spans="1:9" x14ac:dyDescent="0.25">
      <c r="A291" s="8">
        <v>28.4</v>
      </c>
      <c r="B291" s="9"/>
      <c r="C291" s="9"/>
      <c r="D291" s="9"/>
      <c r="E291" s="9"/>
      <c r="F291" s="9"/>
      <c r="G291" s="9"/>
      <c r="H291" s="9"/>
      <c r="I291" s="9"/>
    </row>
    <row r="292" spans="1:9" x14ac:dyDescent="0.25">
      <c r="A292" s="10">
        <v>28.5</v>
      </c>
      <c r="B292" s="11"/>
      <c r="C292" s="11"/>
      <c r="D292" s="11"/>
      <c r="E292" s="11"/>
      <c r="F292" s="11"/>
      <c r="G292" s="11"/>
      <c r="H292" s="11"/>
      <c r="I292" s="11"/>
    </row>
    <row r="293" spans="1:9" x14ac:dyDescent="0.25">
      <c r="A293" s="10">
        <v>28.6</v>
      </c>
      <c r="B293" s="11"/>
      <c r="C293" s="11"/>
      <c r="D293" s="11"/>
      <c r="E293" s="11"/>
      <c r="F293" s="11"/>
      <c r="G293" s="11"/>
      <c r="H293" s="11"/>
      <c r="I293" s="11"/>
    </row>
    <row r="294" spans="1:9" x14ac:dyDescent="0.25">
      <c r="A294" s="10">
        <v>28.7</v>
      </c>
      <c r="B294" s="11"/>
      <c r="C294" s="11"/>
      <c r="D294" s="11"/>
      <c r="E294" s="11"/>
      <c r="F294" s="11"/>
      <c r="G294" s="11"/>
      <c r="H294" s="11"/>
      <c r="I294" s="11"/>
    </row>
    <row r="295" spans="1:9" x14ac:dyDescent="0.25">
      <c r="A295" s="10">
        <v>28.8</v>
      </c>
      <c r="B295" s="11"/>
      <c r="C295" s="11"/>
      <c r="D295" s="11"/>
      <c r="E295" s="11"/>
      <c r="F295" s="11"/>
      <c r="G295" s="11"/>
      <c r="H295" s="11"/>
      <c r="I295" s="11"/>
    </row>
    <row r="296" spans="1:9" x14ac:dyDescent="0.25">
      <c r="A296" s="10">
        <v>28.9</v>
      </c>
      <c r="B296" s="11"/>
      <c r="C296" s="11"/>
      <c r="D296" s="11"/>
      <c r="E296" s="11"/>
      <c r="F296" s="11"/>
      <c r="G296" s="11"/>
      <c r="H296" s="11"/>
      <c r="I296" s="11"/>
    </row>
    <row r="297" spans="1:9" x14ac:dyDescent="0.25">
      <c r="A297" s="8">
        <v>29</v>
      </c>
      <c r="B297" s="9"/>
      <c r="C297" s="9"/>
      <c r="D297" s="9"/>
      <c r="E297" s="9"/>
      <c r="F297" s="9"/>
      <c r="G297" s="9"/>
      <c r="H297" s="9"/>
      <c r="I297" s="9"/>
    </row>
    <row r="298" spans="1:9" x14ac:dyDescent="0.25">
      <c r="A298" s="8">
        <v>29.1</v>
      </c>
      <c r="B298" s="9"/>
      <c r="C298" s="9"/>
      <c r="D298" s="9"/>
      <c r="E298" s="9"/>
      <c r="F298" s="9"/>
      <c r="G298" s="9"/>
      <c r="H298" s="9"/>
      <c r="I298" s="9"/>
    </row>
    <row r="299" spans="1:9" x14ac:dyDescent="0.25">
      <c r="A299" s="8">
        <v>29.2</v>
      </c>
      <c r="B299" s="9"/>
      <c r="C299" s="9"/>
      <c r="D299" s="9"/>
      <c r="E299" s="9"/>
      <c r="F299" s="9"/>
      <c r="G299" s="9"/>
      <c r="H299" s="9"/>
      <c r="I299" s="9"/>
    </row>
    <row r="300" spans="1:9" x14ac:dyDescent="0.25">
      <c r="A300" s="8">
        <v>29.3</v>
      </c>
      <c r="B300" s="9"/>
      <c r="C300" s="9"/>
      <c r="D300" s="9"/>
      <c r="E300" s="9"/>
      <c r="F300" s="9"/>
      <c r="G300" s="9"/>
      <c r="H300" s="9"/>
      <c r="I300" s="9"/>
    </row>
    <row r="301" spans="1:9" x14ac:dyDescent="0.25">
      <c r="A301" s="8">
        <v>29.4</v>
      </c>
      <c r="B301" s="9"/>
      <c r="C301" s="9"/>
      <c r="D301" s="9"/>
      <c r="E301" s="9"/>
      <c r="F301" s="9"/>
      <c r="G301" s="9"/>
      <c r="H301" s="9"/>
      <c r="I301" s="9"/>
    </row>
    <row r="302" spans="1:9" x14ac:dyDescent="0.25">
      <c r="A302" s="10">
        <v>29.5</v>
      </c>
      <c r="B302" s="11"/>
      <c r="C302" s="11"/>
      <c r="D302" s="11"/>
      <c r="E302" s="11"/>
      <c r="F302" s="11"/>
      <c r="G302" s="11"/>
      <c r="H302" s="11"/>
      <c r="I302" s="11"/>
    </row>
    <row r="303" spans="1:9" x14ac:dyDescent="0.25">
      <c r="A303" s="10">
        <v>29.6</v>
      </c>
      <c r="B303" s="11"/>
      <c r="C303" s="11"/>
      <c r="D303" s="11"/>
      <c r="E303" s="11"/>
      <c r="F303" s="11"/>
      <c r="G303" s="11"/>
      <c r="H303" s="11"/>
      <c r="I303" s="11"/>
    </row>
    <row r="304" spans="1:9" x14ac:dyDescent="0.25">
      <c r="A304" s="10">
        <v>29.7</v>
      </c>
      <c r="B304" s="11"/>
      <c r="C304" s="11"/>
      <c r="D304" s="11"/>
      <c r="E304" s="11"/>
      <c r="F304" s="11"/>
      <c r="G304" s="11"/>
      <c r="H304" s="11"/>
      <c r="I304" s="11"/>
    </row>
    <row r="305" spans="1:9" x14ac:dyDescent="0.25">
      <c r="A305" s="10">
        <v>29.8</v>
      </c>
      <c r="B305" s="11"/>
      <c r="C305" s="11"/>
      <c r="D305" s="11"/>
      <c r="E305" s="11"/>
      <c r="F305" s="11"/>
      <c r="G305" s="11"/>
      <c r="H305" s="11"/>
      <c r="I305" s="11"/>
    </row>
    <row r="306" spans="1:9" x14ac:dyDescent="0.25">
      <c r="A306" s="10">
        <v>29.9</v>
      </c>
      <c r="B306" s="11"/>
      <c r="C306" s="11"/>
      <c r="D306" s="11"/>
      <c r="E306" s="11"/>
      <c r="F306" s="11"/>
      <c r="G306" s="11"/>
      <c r="H306" s="11"/>
      <c r="I306" s="11"/>
    </row>
    <row r="307" spans="1:9" x14ac:dyDescent="0.25">
      <c r="A307" s="3">
        <v>30</v>
      </c>
      <c r="B307" s="4"/>
      <c r="C307" s="4"/>
      <c r="D307" s="4"/>
      <c r="E307" s="4"/>
      <c r="F307" s="4"/>
      <c r="G307" s="4"/>
      <c r="H307" s="4"/>
      <c r="I307" s="4"/>
    </row>
  </sheetData>
  <sheetProtection password="F153" sheet="1" objects="1" scenarios="1"/>
  <mergeCells count="5">
    <mergeCell ref="A1:M1"/>
    <mergeCell ref="A2:M2"/>
    <mergeCell ref="A3:M3"/>
    <mergeCell ref="A4:M4"/>
    <mergeCell ref="A5:M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307"/>
  <sheetViews>
    <sheetView workbookViewId="0">
      <selection activeCell="I7" sqref="I7:I205"/>
    </sheetView>
  </sheetViews>
  <sheetFormatPr defaultColWidth="9.140625" defaultRowHeight="15" x14ac:dyDescent="0.25"/>
  <cols>
    <col min="1" max="1" width="5.7109375" style="5" customWidth="1"/>
    <col min="2" max="9" width="8.7109375" style="5" customWidth="1"/>
    <col min="10" max="16384" width="9.140625" style="5"/>
  </cols>
  <sheetData>
    <row r="1" spans="1:13" ht="18" x14ac:dyDescent="0.25">
      <c r="A1" s="34" t="s">
        <v>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3" x14ac:dyDescent="0.25">
      <c r="A2" s="35" t="s">
        <v>27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x14ac:dyDescent="0.25">
      <c r="A3" s="36" t="s">
        <v>4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 x14ac:dyDescent="0.25">
      <c r="A4" s="36" t="s">
        <v>9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18" x14ac:dyDescent="0.35">
      <c r="A5" s="37" t="s">
        <v>16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ht="72.75" customHeight="1" thickBot="1" x14ac:dyDescent="0.3">
      <c r="A6" s="6" t="s">
        <v>2</v>
      </c>
      <c r="B6" s="7" t="s">
        <v>6</v>
      </c>
      <c r="C6" s="7" t="s">
        <v>7</v>
      </c>
      <c r="D6" s="7" t="s">
        <v>18</v>
      </c>
      <c r="E6" s="7" t="s">
        <v>21</v>
      </c>
      <c r="F6" s="7" t="s">
        <v>8</v>
      </c>
      <c r="G6" s="7" t="s">
        <v>19</v>
      </c>
      <c r="H6" s="7" t="s">
        <v>17</v>
      </c>
      <c r="I6" s="24" t="s">
        <v>20</v>
      </c>
    </row>
    <row r="7" spans="1:13" x14ac:dyDescent="0.25">
      <c r="A7" s="8">
        <v>0</v>
      </c>
      <c r="B7" s="9">
        <v>91.14</v>
      </c>
      <c r="C7" s="9">
        <v>90.42</v>
      </c>
      <c r="D7" s="9">
        <v>90.66</v>
      </c>
      <c r="E7" s="9">
        <v>90.66</v>
      </c>
      <c r="F7" s="9">
        <v>90.69</v>
      </c>
      <c r="G7" s="9">
        <v>90.78</v>
      </c>
      <c r="H7" s="9">
        <v>88.17</v>
      </c>
      <c r="I7" s="9">
        <v>4.03</v>
      </c>
    </row>
    <row r="8" spans="1:13" x14ac:dyDescent="0.25">
      <c r="A8" s="8">
        <v>0.1</v>
      </c>
      <c r="B8" s="9">
        <v>91.572000000000003</v>
      </c>
      <c r="C8" s="9">
        <v>90.86</v>
      </c>
      <c r="D8" s="9">
        <v>91.24</v>
      </c>
      <c r="E8" s="9">
        <v>91.262</v>
      </c>
      <c r="F8" s="9">
        <v>91.23</v>
      </c>
      <c r="G8" s="9">
        <v>91.227499999999992</v>
      </c>
      <c r="H8" s="9">
        <v>88.94</v>
      </c>
      <c r="I8" s="9">
        <v>4.05</v>
      </c>
    </row>
    <row r="9" spans="1:13" x14ac:dyDescent="0.25">
      <c r="A9" s="8">
        <v>0.2</v>
      </c>
      <c r="B9" s="9">
        <v>92.399999999999991</v>
      </c>
      <c r="C9" s="9">
        <v>91.75</v>
      </c>
      <c r="D9" s="9">
        <v>92.107500000000002</v>
      </c>
      <c r="E9" s="9">
        <v>91.99</v>
      </c>
      <c r="F9" s="9">
        <v>91.97999999999999</v>
      </c>
      <c r="G9" s="9">
        <v>92.006666666666675</v>
      </c>
      <c r="H9" s="9">
        <v>89.584999999999994</v>
      </c>
      <c r="I9" s="9">
        <v>4.09</v>
      </c>
    </row>
    <row r="10" spans="1:13" x14ac:dyDescent="0.25">
      <c r="A10" s="8">
        <v>0.3</v>
      </c>
      <c r="B10" s="9">
        <v>93.33</v>
      </c>
      <c r="C10" s="9">
        <v>92.71</v>
      </c>
      <c r="D10" s="9">
        <v>93.09</v>
      </c>
      <c r="E10" s="9">
        <v>92.887500000000003</v>
      </c>
      <c r="F10" s="9">
        <v>92.88</v>
      </c>
      <c r="G10" s="9">
        <v>92.862499999999997</v>
      </c>
      <c r="H10" s="9">
        <v>90.61</v>
      </c>
      <c r="I10" s="9">
        <v>4.1100000000000003</v>
      </c>
    </row>
    <row r="11" spans="1:13" x14ac:dyDescent="0.25">
      <c r="A11" s="8">
        <v>0.4</v>
      </c>
      <c r="B11" s="9">
        <v>94.265000000000001</v>
      </c>
      <c r="C11" s="9">
        <v>93.57</v>
      </c>
      <c r="D11" s="9">
        <v>93.847500000000011</v>
      </c>
      <c r="E11" s="9">
        <v>93.679999999999993</v>
      </c>
      <c r="F11" s="9">
        <v>93.715000000000003</v>
      </c>
      <c r="G11" s="9">
        <v>93.644000000000005</v>
      </c>
      <c r="H11" s="9">
        <v>91.466666666666669</v>
      </c>
      <c r="I11" s="9">
        <v>4.12</v>
      </c>
    </row>
    <row r="12" spans="1:13" x14ac:dyDescent="0.25">
      <c r="A12" s="10">
        <v>0.5</v>
      </c>
      <c r="B12" s="11">
        <v>94.885000000000005</v>
      </c>
      <c r="C12" s="11">
        <v>94.18</v>
      </c>
      <c r="D12" s="11">
        <v>94.53</v>
      </c>
      <c r="E12" s="11">
        <v>94.29249999999999</v>
      </c>
      <c r="F12" s="11">
        <v>94.39</v>
      </c>
      <c r="G12" s="11">
        <v>94.3125</v>
      </c>
      <c r="H12" s="11">
        <v>92.31</v>
      </c>
      <c r="I12" s="11">
        <v>4.12</v>
      </c>
    </row>
    <row r="13" spans="1:13" x14ac:dyDescent="0.25">
      <c r="A13" s="10">
        <v>0.6</v>
      </c>
      <c r="B13" s="11">
        <v>95.42</v>
      </c>
      <c r="C13" s="11">
        <v>94.775000000000006</v>
      </c>
      <c r="D13" s="11">
        <v>95.107500000000002</v>
      </c>
      <c r="E13" s="11">
        <v>94.88333333333334</v>
      </c>
      <c r="F13" s="11">
        <v>94.949999999999989</v>
      </c>
      <c r="G13" s="11">
        <v>94.85499999999999</v>
      </c>
      <c r="H13" s="11">
        <v>92.855000000000004</v>
      </c>
      <c r="I13" s="11">
        <v>4.1100000000000003</v>
      </c>
    </row>
    <row r="14" spans="1:13" x14ac:dyDescent="0.25">
      <c r="A14" s="10">
        <v>0.7</v>
      </c>
      <c r="B14" s="11">
        <v>95.901111111111106</v>
      </c>
      <c r="C14" s="11">
        <v>95.15</v>
      </c>
      <c r="D14" s="11">
        <v>95.586666666666673</v>
      </c>
      <c r="E14" s="11">
        <v>95.364999999999995</v>
      </c>
      <c r="F14" s="11">
        <v>95.4</v>
      </c>
      <c r="G14" s="11">
        <v>95.287499999999994</v>
      </c>
      <c r="H14" s="11">
        <v>93.42</v>
      </c>
      <c r="I14" s="11">
        <v>4.0824999999999996</v>
      </c>
    </row>
    <row r="15" spans="1:13" x14ac:dyDescent="0.25">
      <c r="A15" s="10">
        <v>0.8</v>
      </c>
      <c r="B15" s="11">
        <v>96.31750000000001</v>
      </c>
      <c r="C15" s="11">
        <v>95.625</v>
      </c>
      <c r="D15" s="11">
        <v>95.98</v>
      </c>
      <c r="E15" s="11">
        <v>95.757142857142867</v>
      </c>
      <c r="F15" s="11">
        <v>95.855000000000004</v>
      </c>
      <c r="G15" s="11">
        <v>95.715714285714284</v>
      </c>
      <c r="H15" s="11">
        <v>93.906666666666666</v>
      </c>
      <c r="I15" s="11">
        <v>4.05</v>
      </c>
    </row>
    <row r="16" spans="1:13" x14ac:dyDescent="0.25">
      <c r="A16" s="10">
        <v>0.9</v>
      </c>
      <c r="B16" s="11">
        <v>96.685000000000002</v>
      </c>
      <c r="C16" s="11">
        <v>95.99</v>
      </c>
      <c r="D16" s="11">
        <v>96.332000000000008</v>
      </c>
      <c r="E16" s="11">
        <v>96.12</v>
      </c>
      <c r="F16" s="11">
        <v>96.18</v>
      </c>
      <c r="G16" s="11">
        <v>96.075000000000003</v>
      </c>
      <c r="H16" s="11">
        <v>94.39</v>
      </c>
      <c r="I16" s="11">
        <v>4.0199999999999996</v>
      </c>
    </row>
    <row r="17" spans="1:9" x14ac:dyDescent="0.25">
      <c r="A17" s="8">
        <v>1</v>
      </c>
      <c r="B17" s="9">
        <v>97.01</v>
      </c>
      <c r="C17" s="9">
        <v>96.3</v>
      </c>
      <c r="D17" s="9">
        <v>96.66</v>
      </c>
      <c r="E17" s="9">
        <v>96.465000000000003</v>
      </c>
      <c r="F17" s="9">
        <v>96.43</v>
      </c>
      <c r="G17" s="9">
        <v>96.460000000000008</v>
      </c>
      <c r="H17" s="9">
        <v>94.74</v>
      </c>
      <c r="I17" s="9">
        <v>3.9750000000000001</v>
      </c>
    </row>
    <row r="18" spans="1:9" x14ac:dyDescent="0.25">
      <c r="A18" s="8">
        <v>1.1000000000000001</v>
      </c>
      <c r="B18" s="9">
        <v>97.32</v>
      </c>
      <c r="C18" s="9">
        <v>96.58</v>
      </c>
      <c r="D18" s="9">
        <v>96.944999999999993</v>
      </c>
      <c r="E18" s="9">
        <v>96.767142857142858</v>
      </c>
      <c r="F18" s="9">
        <v>96.79</v>
      </c>
      <c r="G18" s="9">
        <v>96.75</v>
      </c>
      <c r="H18" s="9">
        <v>95.142500000000013</v>
      </c>
      <c r="I18" s="9">
        <v>3.9450000000000003</v>
      </c>
    </row>
    <row r="19" spans="1:9" x14ac:dyDescent="0.25">
      <c r="A19" s="8">
        <v>1.2</v>
      </c>
      <c r="B19" s="9">
        <v>97.570000000000007</v>
      </c>
      <c r="C19" s="9">
        <v>96.837499999999991</v>
      </c>
      <c r="D19" s="9">
        <v>97.19</v>
      </c>
      <c r="E19" s="9">
        <v>97.023749999999993</v>
      </c>
      <c r="F19" s="9">
        <v>97.057500000000005</v>
      </c>
      <c r="G19" s="9">
        <v>96.97</v>
      </c>
      <c r="H19" s="9">
        <v>95.56</v>
      </c>
      <c r="I19" s="9">
        <v>3.9050000000000002</v>
      </c>
    </row>
    <row r="20" spans="1:9" x14ac:dyDescent="0.25">
      <c r="A20" s="8">
        <v>1.3</v>
      </c>
      <c r="B20" s="9">
        <v>97.837999999999994</v>
      </c>
      <c r="C20" s="9">
        <v>97.072500000000005</v>
      </c>
      <c r="D20" s="9">
        <v>97.5</v>
      </c>
      <c r="E20" s="9">
        <v>97.274999999999991</v>
      </c>
      <c r="F20" s="9">
        <v>97.292500000000004</v>
      </c>
      <c r="G20" s="9">
        <v>97.211999999999989</v>
      </c>
      <c r="H20" s="9">
        <v>95.863333333333344</v>
      </c>
      <c r="I20" s="9">
        <v>3.8666666666666667</v>
      </c>
    </row>
    <row r="21" spans="1:9" x14ac:dyDescent="0.25">
      <c r="A21" s="8">
        <v>1.4</v>
      </c>
      <c r="B21" s="9">
        <v>98.091428571428565</v>
      </c>
      <c r="C21" s="9">
        <v>97.39</v>
      </c>
      <c r="D21" s="9">
        <v>97.73</v>
      </c>
      <c r="E21" s="9">
        <v>97.522499999999994</v>
      </c>
      <c r="F21" s="9">
        <v>97.545000000000002</v>
      </c>
      <c r="G21" s="9">
        <v>97.5</v>
      </c>
      <c r="H21" s="9">
        <v>96.1875</v>
      </c>
      <c r="I21" s="9">
        <v>3.84</v>
      </c>
    </row>
    <row r="22" spans="1:9" x14ac:dyDescent="0.25">
      <c r="A22" s="10">
        <v>1.5</v>
      </c>
      <c r="B22" s="11">
        <v>98.311428571428564</v>
      </c>
      <c r="C22" s="11">
        <v>97.59</v>
      </c>
      <c r="D22" s="11">
        <v>97.99</v>
      </c>
      <c r="E22" s="11">
        <v>97.772499999999994</v>
      </c>
      <c r="F22" s="11">
        <v>97.777500000000003</v>
      </c>
      <c r="G22" s="11">
        <v>97.747500000000002</v>
      </c>
      <c r="H22" s="11">
        <v>96.523333333333326</v>
      </c>
      <c r="I22" s="11">
        <v>3.8099999999999996</v>
      </c>
    </row>
    <row r="23" spans="1:9" x14ac:dyDescent="0.25">
      <c r="A23" s="10">
        <v>1.6</v>
      </c>
      <c r="B23" s="11">
        <v>98.507499999999993</v>
      </c>
      <c r="C23" s="11">
        <v>97.817499999999995</v>
      </c>
      <c r="D23" s="11">
        <v>98.19</v>
      </c>
      <c r="E23" s="11">
        <v>97.97571428571429</v>
      </c>
      <c r="F23" s="11">
        <v>98.017499999999998</v>
      </c>
      <c r="G23" s="11">
        <v>97.951999999999998</v>
      </c>
      <c r="H23" s="11">
        <v>96.77</v>
      </c>
      <c r="I23" s="11">
        <v>3.77</v>
      </c>
    </row>
    <row r="24" spans="1:9" x14ac:dyDescent="0.25">
      <c r="A24" s="10">
        <v>1.7</v>
      </c>
      <c r="B24" s="11">
        <v>98.69</v>
      </c>
      <c r="C24" s="11">
        <v>98.05</v>
      </c>
      <c r="D24" s="11">
        <v>98.364999999999995</v>
      </c>
      <c r="E24" s="11">
        <v>98.201250000000002</v>
      </c>
      <c r="F24" s="11">
        <v>98.174999999999997</v>
      </c>
      <c r="G24" s="11">
        <v>98.12</v>
      </c>
      <c r="H24" s="11">
        <v>97.12</v>
      </c>
      <c r="I24" s="11">
        <v>3.7266666666666666</v>
      </c>
    </row>
    <row r="25" spans="1:9" x14ac:dyDescent="0.25">
      <c r="A25" s="10">
        <v>1.8</v>
      </c>
      <c r="B25" s="11">
        <v>98.89</v>
      </c>
      <c r="C25" s="11">
        <v>98.27</v>
      </c>
      <c r="D25" s="11">
        <v>98.555000000000007</v>
      </c>
      <c r="E25" s="11">
        <v>98.40625</v>
      </c>
      <c r="F25" s="11">
        <v>98.372500000000002</v>
      </c>
      <c r="G25" s="11">
        <v>98.31</v>
      </c>
      <c r="H25" s="11">
        <v>97.35</v>
      </c>
      <c r="I25" s="11">
        <v>3.69</v>
      </c>
    </row>
    <row r="26" spans="1:9" x14ac:dyDescent="0.25">
      <c r="A26" s="10">
        <v>1.9</v>
      </c>
      <c r="B26" s="11">
        <v>99.067499999999995</v>
      </c>
      <c r="C26" s="11">
        <v>98.444999999999993</v>
      </c>
      <c r="D26" s="11">
        <v>98.75</v>
      </c>
      <c r="E26" s="11">
        <v>98.583333333333329</v>
      </c>
      <c r="F26" s="11">
        <v>98.570000000000007</v>
      </c>
      <c r="G26" s="11">
        <v>98.51</v>
      </c>
      <c r="H26" s="11">
        <v>97.666666666666671</v>
      </c>
      <c r="I26" s="11">
        <v>3.66</v>
      </c>
    </row>
    <row r="27" spans="1:9" x14ac:dyDescent="0.25">
      <c r="A27" s="8">
        <v>2</v>
      </c>
      <c r="B27" s="9">
        <v>99.237142857142857</v>
      </c>
      <c r="C27" s="9">
        <v>98.617499999999993</v>
      </c>
      <c r="D27" s="9">
        <v>98.915000000000006</v>
      </c>
      <c r="E27" s="9">
        <v>98.762</v>
      </c>
      <c r="F27" s="9">
        <v>98.765000000000001</v>
      </c>
      <c r="G27" s="9">
        <v>98.688000000000002</v>
      </c>
      <c r="H27" s="9">
        <v>97.85</v>
      </c>
      <c r="I27" s="9">
        <v>3.62</v>
      </c>
    </row>
    <row r="28" spans="1:9" x14ac:dyDescent="0.25">
      <c r="A28" s="8">
        <v>2.1</v>
      </c>
      <c r="B28" s="9">
        <v>99.396000000000001</v>
      </c>
      <c r="C28" s="9">
        <v>98.782499999999999</v>
      </c>
      <c r="D28" s="9">
        <v>99.096666666666664</v>
      </c>
      <c r="E28" s="9">
        <v>98.9375</v>
      </c>
      <c r="F28" s="9">
        <v>98.922499999999999</v>
      </c>
      <c r="G28" s="9">
        <v>98.894999999999996</v>
      </c>
      <c r="H28" s="9">
        <v>98.19</v>
      </c>
      <c r="I28" s="9">
        <v>3.59</v>
      </c>
    </row>
    <row r="29" spans="1:9" x14ac:dyDescent="0.25">
      <c r="A29" s="8">
        <v>2.2000000000000002</v>
      </c>
      <c r="B29" s="9">
        <v>99.572500000000005</v>
      </c>
      <c r="C29" s="9">
        <v>98.97</v>
      </c>
      <c r="D29" s="9">
        <v>99.27000000000001</v>
      </c>
      <c r="E29" s="9">
        <v>99.10499999999999</v>
      </c>
      <c r="F29" s="9">
        <v>99.075000000000003</v>
      </c>
      <c r="G29" s="9">
        <v>99.08</v>
      </c>
      <c r="H29" s="9">
        <v>98.4</v>
      </c>
      <c r="I29" s="9">
        <v>3.55</v>
      </c>
    </row>
    <row r="30" spans="1:9" x14ac:dyDescent="0.25">
      <c r="A30" s="8">
        <v>2.2999999999999998</v>
      </c>
      <c r="B30" s="9">
        <v>99.672499999999999</v>
      </c>
      <c r="C30" s="9">
        <v>99.144999999999996</v>
      </c>
      <c r="D30" s="9">
        <v>99.41</v>
      </c>
      <c r="E30" s="9">
        <v>99.256666666666661</v>
      </c>
      <c r="F30" s="9">
        <v>99.224999999999994</v>
      </c>
      <c r="G30" s="9">
        <v>99.24</v>
      </c>
      <c r="H30" s="9">
        <v>98.625</v>
      </c>
      <c r="I30" s="9">
        <v>3.53</v>
      </c>
    </row>
    <row r="31" spans="1:9" x14ac:dyDescent="0.25">
      <c r="A31" s="8">
        <v>2.4</v>
      </c>
      <c r="B31" s="9">
        <v>99.777500000000003</v>
      </c>
      <c r="C31" s="9">
        <v>99.282499999999999</v>
      </c>
      <c r="D31" s="9">
        <v>99.54</v>
      </c>
      <c r="E31" s="9">
        <v>99.4</v>
      </c>
      <c r="F31" s="9">
        <v>99.364999999999995</v>
      </c>
      <c r="G31" s="9">
        <v>99.367999999999995</v>
      </c>
      <c r="H31" s="9">
        <v>98.84</v>
      </c>
      <c r="I31" s="9">
        <v>3.5</v>
      </c>
    </row>
    <row r="32" spans="1:9" x14ac:dyDescent="0.25">
      <c r="A32" s="10">
        <v>2.5</v>
      </c>
      <c r="B32" s="11">
        <v>99.855000000000004</v>
      </c>
      <c r="C32" s="11">
        <v>99.415000000000006</v>
      </c>
      <c r="D32" s="11">
        <v>99.65</v>
      </c>
      <c r="E32" s="11">
        <v>99.515000000000001</v>
      </c>
      <c r="F32" s="11">
        <v>99.507499999999993</v>
      </c>
      <c r="G32" s="11">
        <v>99.482500000000002</v>
      </c>
      <c r="H32" s="11">
        <v>98.981999999999999</v>
      </c>
      <c r="I32" s="11">
        <v>3.47</v>
      </c>
    </row>
    <row r="33" spans="1:9" x14ac:dyDescent="0.25">
      <c r="A33" s="10">
        <v>2.6</v>
      </c>
      <c r="B33" s="11">
        <v>99.904000000000011</v>
      </c>
      <c r="C33" s="11">
        <v>99.550000000000011</v>
      </c>
      <c r="D33" s="11">
        <v>99.73</v>
      </c>
      <c r="E33" s="11">
        <v>99.63</v>
      </c>
      <c r="F33" s="11">
        <v>99.62</v>
      </c>
      <c r="G33" s="11">
        <v>99.614999999999995</v>
      </c>
      <c r="H33" s="11">
        <v>99.17</v>
      </c>
      <c r="I33" s="11">
        <v>3.44</v>
      </c>
    </row>
    <row r="34" spans="1:9" x14ac:dyDescent="0.25">
      <c r="A34" s="10">
        <v>2.7</v>
      </c>
      <c r="B34" s="11">
        <v>99.936000000000007</v>
      </c>
      <c r="C34" s="11">
        <v>99.657499999999999</v>
      </c>
      <c r="D34" s="11">
        <v>99.82</v>
      </c>
      <c r="E34" s="11">
        <v>99.72</v>
      </c>
      <c r="F34" s="11">
        <v>99.71</v>
      </c>
      <c r="G34" s="11">
        <v>99.725999999999999</v>
      </c>
      <c r="H34" s="11">
        <v>99.356666666666669</v>
      </c>
      <c r="I34" s="11">
        <v>3.41</v>
      </c>
    </row>
    <row r="35" spans="1:9" x14ac:dyDescent="0.25">
      <c r="A35" s="10">
        <v>2.8</v>
      </c>
      <c r="B35" s="11">
        <v>99.96</v>
      </c>
      <c r="C35" s="11">
        <v>99.76</v>
      </c>
      <c r="D35" s="11">
        <v>99.88333333333334</v>
      </c>
      <c r="E35" s="11">
        <v>99.82</v>
      </c>
      <c r="F35" s="11">
        <v>99.787500000000009</v>
      </c>
      <c r="G35" s="11">
        <v>99.802499999999995</v>
      </c>
      <c r="H35" s="11">
        <v>99.52</v>
      </c>
      <c r="I35" s="11">
        <v>3.375</v>
      </c>
    </row>
    <row r="36" spans="1:9" x14ac:dyDescent="0.25">
      <c r="A36" s="10">
        <v>2.9</v>
      </c>
      <c r="B36" s="11">
        <v>99.99</v>
      </c>
      <c r="C36" s="11">
        <v>99.85</v>
      </c>
      <c r="D36" s="11">
        <v>99.92</v>
      </c>
      <c r="E36" s="11">
        <v>99.9</v>
      </c>
      <c r="F36" s="11">
        <v>99.862499999999997</v>
      </c>
      <c r="G36" s="11">
        <v>99.877500000000012</v>
      </c>
      <c r="H36" s="11">
        <v>99.685000000000002</v>
      </c>
      <c r="I36" s="11">
        <v>3.335</v>
      </c>
    </row>
    <row r="37" spans="1:9" x14ac:dyDescent="0.25">
      <c r="A37" s="8">
        <v>3</v>
      </c>
      <c r="B37" s="9">
        <v>99.97</v>
      </c>
      <c r="C37" s="9">
        <v>99.927500000000009</v>
      </c>
      <c r="D37" s="9">
        <v>99.98</v>
      </c>
      <c r="E37" s="9">
        <v>99.973333333333329</v>
      </c>
      <c r="F37" s="9">
        <v>99.927500000000009</v>
      </c>
      <c r="G37" s="9">
        <v>99.948750000000004</v>
      </c>
      <c r="H37" s="9">
        <v>99.8</v>
      </c>
      <c r="I37" s="9">
        <v>3.3149999999999999</v>
      </c>
    </row>
    <row r="38" spans="1:9" x14ac:dyDescent="0.25">
      <c r="A38" s="8">
        <v>3.1</v>
      </c>
      <c r="B38" s="9">
        <v>99.86</v>
      </c>
      <c r="C38" s="9">
        <v>99.927500000000009</v>
      </c>
      <c r="D38" s="9">
        <v>99.89</v>
      </c>
      <c r="E38" s="9">
        <v>99.984999999999999</v>
      </c>
      <c r="F38" s="9">
        <v>99.997500000000002</v>
      </c>
      <c r="G38" s="9">
        <v>99.963333333333324</v>
      </c>
      <c r="H38" s="9">
        <v>99.9</v>
      </c>
      <c r="I38" s="9">
        <v>3.2949999999999999</v>
      </c>
    </row>
    <row r="39" spans="1:9" x14ac:dyDescent="0.25">
      <c r="A39" s="8">
        <v>3.2</v>
      </c>
      <c r="B39" s="9">
        <v>99.784999999999997</v>
      </c>
      <c r="C39" s="9">
        <v>99.972499999999997</v>
      </c>
      <c r="D39" s="9">
        <v>99.823333333333323</v>
      </c>
      <c r="E39" s="9">
        <v>99.975000000000009</v>
      </c>
      <c r="F39" s="9">
        <v>99.94</v>
      </c>
      <c r="G39" s="9">
        <v>99.973333333333329</v>
      </c>
      <c r="H39" s="9">
        <v>99.956666666666663</v>
      </c>
      <c r="I39" s="9">
        <v>3.27</v>
      </c>
    </row>
    <row r="40" spans="1:9" x14ac:dyDescent="0.25">
      <c r="A40" s="8">
        <v>3.3</v>
      </c>
      <c r="B40" s="9">
        <v>99.64</v>
      </c>
      <c r="C40" s="9">
        <v>99.997500000000002</v>
      </c>
      <c r="D40" s="9">
        <v>99.75</v>
      </c>
      <c r="E40" s="9">
        <v>99.93</v>
      </c>
      <c r="F40" s="9">
        <v>99.885000000000005</v>
      </c>
      <c r="G40" s="9">
        <v>99.975999999999999</v>
      </c>
      <c r="H40" s="9">
        <v>99.97</v>
      </c>
      <c r="I40" s="9">
        <v>3.25</v>
      </c>
    </row>
    <row r="41" spans="1:9" x14ac:dyDescent="0.25">
      <c r="A41" s="8">
        <v>3.4</v>
      </c>
      <c r="B41" s="9">
        <v>99.473333333333329</v>
      </c>
      <c r="C41" s="9">
        <v>99.914999999999992</v>
      </c>
      <c r="D41" s="9">
        <v>99.643333333333331</v>
      </c>
      <c r="E41" s="9">
        <v>99.81</v>
      </c>
      <c r="F41" s="9">
        <v>99.822499999999991</v>
      </c>
      <c r="G41" s="9">
        <v>99.9</v>
      </c>
      <c r="H41" s="9">
        <v>99.995000000000005</v>
      </c>
      <c r="I41" s="9">
        <v>3.22</v>
      </c>
    </row>
    <row r="42" spans="1:9" x14ac:dyDescent="0.25">
      <c r="A42" s="10">
        <v>3.5</v>
      </c>
      <c r="B42" s="11">
        <v>99.16</v>
      </c>
      <c r="C42" s="11">
        <v>99.766000000000005</v>
      </c>
      <c r="D42" s="11">
        <v>99.449999999999989</v>
      </c>
      <c r="E42" s="11">
        <v>99.66</v>
      </c>
      <c r="F42" s="11">
        <v>99.701999999999998</v>
      </c>
      <c r="G42" s="11">
        <v>99.78</v>
      </c>
      <c r="H42" s="11">
        <v>99.954999999999998</v>
      </c>
      <c r="I42" s="11">
        <v>3.2</v>
      </c>
    </row>
    <row r="43" spans="1:9" x14ac:dyDescent="0.25">
      <c r="A43" s="10">
        <v>3.6</v>
      </c>
      <c r="B43" s="11">
        <v>98.85</v>
      </c>
      <c r="C43" s="11">
        <v>99.67</v>
      </c>
      <c r="D43" s="11">
        <v>99.25</v>
      </c>
      <c r="E43" s="11">
        <v>99.573333333333338</v>
      </c>
      <c r="F43" s="11">
        <v>99.51</v>
      </c>
      <c r="G43" s="11">
        <v>99.616</v>
      </c>
      <c r="H43" s="11">
        <v>99.69</v>
      </c>
      <c r="I43" s="11">
        <v>3.1666666666666665</v>
      </c>
    </row>
    <row r="44" spans="1:9" x14ac:dyDescent="0.25">
      <c r="A44" s="10">
        <v>3.7</v>
      </c>
      <c r="B44" s="11">
        <v>98.46</v>
      </c>
      <c r="C44" s="11">
        <v>99.465000000000003</v>
      </c>
      <c r="D44" s="11">
        <v>98.9</v>
      </c>
      <c r="E44" s="11">
        <v>99.317499999999995</v>
      </c>
      <c r="F44" s="11">
        <v>99.394999999999996</v>
      </c>
      <c r="G44" s="11">
        <v>99.39</v>
      </c>
      <c r="H44" s="11">
        <v>99.61</v>
      </c>
      <c r="I44" s="11">
        <v>3.14</v>
      </c>
    </row>
    <row r="45" spans="1:9" x14ac:dyDescent="0.25">
      <c r="A45" s="10">
        <v>3.8</v>
      </c>
      <c r="B45" s="11">
        <v>97.94</v>
      </c>
      <c r="C45" s="11">
        <v>99.09</v>
      </c>
      <c r="D45" s="11">
        <v>98.54</v>
      </c>
      <c r="E45" s="11">
        <v>98.95</v>
      </c>
      <c r="F45" s="11">
        <v>99.09</v>
      </c>
      <c r="G45" s="11">
        <v>99.172499999999999</v>
      </c>
      <c r="H45" s="11">
        <v>99.444999999999993</v>
      </c>
      <c r="I45" s="11">
        <v>3.1166666666666667</v>
      </c>
    </row>
    <row r="46" spans="1:9" x14ac:dyDescent="0.25">
      <c r="A46" s="10">
        <v>3.9</v>
      </c>
      <c r="B46" s="11">
        <v>97.444999999999993</v>
      </c>
      <c r="C46" s="11">
        <v>98.745000000000005</v>
      </c>
      <c r="D46" s="11">
        <v>98.045000000000002</v>
      </c>
      <c r="E46" s="11">
        <v>98.6</v>
      </c>
      <c r="F46" s="11">
        <v>98.63</v>
      </c>
      <c r="G46" s="11">
        <v>98.814999999999998</v>
      </c>
      <c r="H46" s="11">
        <v>99.113333333333344</v>
      </c>
      <c r="I46" s="11">
        <v>3.1</v>
      </c>
    </row>
    <row r="47" spans="1:9" x14ac:dyDescent="0.25">
      <c r="A47" s="8">
        <v>4</v>
      </c>
      <c r="B47" s="9">
        <v>96.797499999999999</v>
      </c>
      <c r="C47" s="9">
        <v>98.3</v>
      </c>
      <c r="D47" s="9">
        <v>97.513333333333335</v>
      </c>
      <c r="E47" s="9">
        <v>98.11333333333333</v>
      </c>
      <c r="F47" s="9">
        <v>98.3</v>
      </c>
      <c r="G47" s="9">
        <v>98.417142857142849</v>
      </c>
      <c r="H47" s="9">
        <v>98.673333333333332</v>
      </c>
      <c r="I47" s="9">
        <v>3.08</v>
      </c>
    </row>
    <row r="48" spans="1:9" x14ac:dyDescent="0.25">
      <c r="A48" s="8">
        <v>4.0999999999999996</v>
      </c>
      <c r="B48" s="9">
        <v>96.002499999999998</v>
      </c>
      <c r="C48" s="9">
        <v>97.69</v>
      </c>
      <c r="D48" s="9">
        <v>96.83</v>
      </c>
      <c r="E48" s="9">
        <v>97.48</v>
      </c>
      <c r="F48" s="9">
        <v>97.72</v>
      </c>
      <c r="G48" s="9">
        <v>97.796000000000006</v>
      </c>
      <c r="H48" s="9">
        <v>98.25</v>
      </c>
      <c r="I48" s="9">
        <v>3.04</v>
      </c>
    </row>
    <row r="49" spans="1:9" x14ac:dyDescent="0.25">
      <c r="A49" s="8">
        <v>4.2</v>
      </c>
      <c r="B49" s="9">
        <v>95.16</v>
      </c>
      <c r="C49" s="9">
        <v>97.08</v>
      </c>
      <c r="D49" s="9">
        <v>96.086666666666673</v>
      </c>
      <c r="E49" s="9">
        <v>96.82</v>
      </c>
      <c r="F49" s="9">
        <v>97.06</v>
      </c>
      <c r="G49" s="9">
        <v>97.126249999999999</v>
      </c>
      <c r="H49" s="9">
        <v>97.63</v>
      </c>
      <c r="I49" s="9">
        <v>3.02</v>
      </c>
    </row>
    <row r="50" spans="1:9" x14ac:dyDescent="0.25">
      <c r="A50" s="8">
        <v>4.3</v>
      </c>
      <c r="B50" s="9">
        <v>94.194999999999993</v>
      </c>
      <c r="C50" s="9">
        <v>96.435000000000002</v>
      </c>
      <c r="D50" s="9">
        <v>95.222500000000011</v>
      </c>
      <c r="E50" s="9">
        <v>95.993333333333339</v>
      </c>
      <c r="F50" s="9">
        <v>96.259999999999991</v>
      </c>
      <c r="G50" s="9">
        <v>96.298749999999998</v>
      </c>
      <c r="H50" s="9">
        <v>96.87</v>
      </c>
      <c r="I50" s="9">
        <v>3</v>
      </c>
    </row>
    <row r="51" spans="1:9" x14ac:dyDescent="0.25">
      <c r="A51" s="8">
        <v>4.4000000000000004</v>
      </c>
      <c r="B51" s="9">
        <v>93.06</v>
      </c>
      <c r="C51" s="9">
        <v>95.41</v>
      </c>
      <c r="D51" s="9">
        <v>94.066666666666663</v>
      </c>
      <c r="E51" s="9">
        <v>95</v>
      </c>
      <c r="F51" s="9">
        <v>95.37</v>
      </c>
      <c r="G51" s="9">
        <v>95.561250000000001</v>
      </c>
      <c r="H51" s="9">
        <v>95.866666666666674</v>
      </c>
      <c r="I51" s="9">
        <v>2.98</v>
      </c>
    </row>
    <row r="52" spans="1:9" x14ac:dyDescent="0.25">
      <c r="A52" s="10">
        <v>4.5</v>
      </c>
      <c r="B52" s="11">
        <v>91.772499999999994</v>
      </c>
      <c r="C52" s="11">
        <v>94.47</v>
      </c>
      <c r="D52" s="11">
        <v>93.093333333333334</v>
      </c>
      <c r="E52" s="11">
        <v>94</v>
      </c>
      <c r="F52" s="11">
        <v>94.414999999999992</v>
      </c>
      <c r="G52" s="11">
        <v>94.466250000000002</v>
      </c>
      <c r="H52" s="11">
        <v>94.98</v>
      </c>
      <c r="I52" s="11">
        <v>2.96</v>
      </c>
    </row>
    <row r="53" spans="1:9" x14ac:dyDescent="0.25">
      <c r="A53" s="10">
        <v>4.5999999999999996</v>
      </c>
      <c r="B53" s="11">
        <v>90.57</v>
      </c>
      <c r="C53" s="11">
        <v>93.28</v>
      </c>
      <c r="D53" s="11">
        <v>91.695999999999998</v>
      </c>
      <c r="E53" s="11">
        <v>92.76</v>
      </c>
      <c r="F53" s="11">
        <v>93.15</v>
      </c>
      <c r="G53" s="11">
        <v>93.334999999999994</v>
      </c>
      <c r="H53" s="11">
        <v>93.75</v>
      </c>
      <c r="I53" s="11">
        <v>2.9333333333333336</v>
      </c>
    </row>
    <row r="54" spans="1:9" x14ac:dyDescent="0.25">
      <c r="A54" s="10">
        <v>4.7</v>
      </c>
      <c r="B54" s="11">
        <v>89.05</v>
      </c>
      <c r="C54" s="11">
        <v>91.745000000000005</v>
      </c>
      <c r="D54" s="11">
        <v>90.344999999999999</v>
      </c>
      <c r="E54" s="11">
        <v>91.35</v>
      </c>
      <c r="F54" s="11">
        <v>91.795000000000002</v>
      </c>
      <c r="G54" s="11">
        <v>92.018749999999997</v>
      </c>
      <c r="H54" s="11">
        <v>92.4</v>
      </c>
      <c r="I54" s="11">
        <v>2.91</v>
      </c>
    </row>
    <row r="55" spans="1:9" x14ac:dyDescent="0.25">
      <c r="A55" s="10">
        <v>4.8</v>
      </c>
      <c r="B55" s="11">
        <v>87.42</v>
      </c>
      <c r="C55" s="11">
        <v>90.22</v>
      </c>
      <c r="D55" s="11">
        <v>88.727500000000006</v>
      </c>
      <c r="E55" s="11">
        <v>89.896666666666675</v>
      </c>
      <c r="F55" s="11">
        <v>90.3</v>
      </c>
      <c r="G55" s="11">
        <v>90.62</v>
      </c>
      <c r="H55" s="11">
        <v>91.102499999999992</v>
      </c>
      <c r="I55" s="11">
        <v>2.89</v>
      </c>
    </row>
    <row r="56" spans="1:9" x14ac:dyDescent="0.25">
      <c r="A56" s="10">
        <v>4.9000000000000004</v>
      </c>
      <c r="B56" s="11">
        <v>85.704999999999998</v>
      </c>
      <c r="C56" s="11">
        <v>88.759999999999991</v>
      </c>
      <c r="D56" s="11">
        <v>87.203333333333333</v>
      </c>
      <c r="E56" s="11">
        <v>88.254999999999995</v>
      </c>
      <c r="F56" s="11">
        <v>88.734999999999999</v>
      </c>
      <c r="G56" s="11">
        <v>89.034999999999997</v>
      </c>
      <c r="H56" s="11">
        <v>89.492499999999993</v>
      </c>
      <c r="I56" s="11">
        <v>2.875</v>
      </c>
    </row>
    <row r="57" spans="1:9" x14ac:dyDescent="0.25">
      <c r="A57" s="8">
        <v>5</v>
      </c>
      <c r="B57" s="9">
        <v>83.665999999999997</v>
      </c>
      <c r="C57" s="9">
        <v>86.8</v>
      </c>
      <c r="D57" s="9">
        <v>85.22</v>
      </c>
      <c r="E57" s="9">
        <v>86.34</v>
      </c>
      <c r="F57" s="9">
        <v>86.85</v>
      </c>
      <c r="G57" s="9">
        <v>87.19</v>
      </c>
      <c r="H57" s="9">
        <v>87.67</v>
      </c>
      <c r="I57" s="9">
        <v>2.86</v>
      </c>
    </row>
    <row r="58" spans="1:9" x14ac:dyDescent="0.25">
      <c r="A58" s="8">
        <v>5.0999999999999996</v>
      </c>
      <c r="B58" s="9">
        <v>81.67</v>
      </c>
      <c r="C58" s="9">
        <v>84.805000000000007</v>
      </c>
      <c r="D58" s="9">
        <v>83.09</v>
      </c>
      <c r="E58" s="9">
        <v>84.35</v>
      </c>
      <c r="F58" s="9">
        <v>84.914999999999992</v>
      </c>
      <c r="G58" s="9">
        <v>85.27</v>
      </c>
      <c r="H58" s="9">
        <v>85.657499999999999</v>
      </c>
      <c r="I58" s="9">
        <v>2.84</v>
      </c>
    </row>
    <row r="59" spans="1:9" x14ac:dyDescent="0.25">
      <c r="A59" s="8">
        <v>5.2</v>
      </c>
      <c r="B59" s="9">
        <v>79.513333333333335</v>
      </c>
      <c r="C59" s="9">
        <v>82.67</v>
      </c>
      <c r="D59" s="9">
        <v>80.935999999999993</v>
      </c>
      <c r="E59" s="9">
        <v>82.147999999999996</v>
      </c>
      <c r="F59" s="9">
        <v>82.73</v>
      </c>
      <c r="G59" s="9">
        <v>83.04</v>
      </c>
      <c r="H59" s="9">
        <v>83.539999999999992</v>
      </c>
      <c r="I59" s="9">
        <v>2.81</v>
      </c>
    </row>
    <row r="60" spans="1:9" x14ac:dyDescent="0.25">
      <c r="A60" s="8">
        <v>5.3</v>
      </c>
      <c r="B60" s="9">
        <v>77.150000000000006</v>
      </c>
      <c r="C60" s="9">
        <v>80.25</v>
      </c>
      <c r="D60" s="9">
        <v>78.596666666666664</v>
      </c>
      <c r="E60" s="9">
        <v>79.800000000000011</v>
      </c>
      <c r="F60" s="9">
        <v>80.419999999999987</v>
      </c>
      <c r="G60" s="9">
        <v>80.754999999999995</v>
      </c>
      <c r="H60" s="9">
        <v>81.1875</v>
      </c>
      <c r="I60" s="9">
        <v>2.78</v>
      </c>
    </row>
    <row r="61" spans="1:9" x14ac:dyDescent="0.25">
      <c r="A61" s="8">
        <v>5.4</v>
      </c>
      <c r="B61" s="9">
        <v>74.72</v>
      </c>
      <c r="C61" s="9">
        <v>77.61</v>
      </c>
      <c r="D61" s="9">
        <v>75.95</v>
      </c>
      <c r="E61" s="9">
        <v>77.304999999999993</v>
      </c>
      <c r="F61" s="9">
        <v>77.91</v>
      </c>
      <c r="G61" s="9">
        <v>78.287999999999997</v>
      </c>
      <c r="H61" s="9">
        <v>78.517499999999998</v>
      </c>
      <c r="I61" s="9">
        <v>2.76</v>
      </c>
    </row>
    <row r="62" spans="1:9" x14ac:dyDescent="0.25">
      <c r="A62" s="10">
        <v>5.5</v>
      </c>
      <c r="B62" s="11">
        <v>72.017499999999998</v>
      </c>
      <c r="C62" s="11">
        <v>75.10499999999999</v>
      </c>
      <c r="D62" s="11">
        <v>73.33</v>
      </c>
      <c r="E62" s="11">
        <v>74.502499999999998</v>
      </c>
      <c r="F62" s="11">
        <v>75.34</v>
      </c>
      <c r="G62" s="11">
        <v>75.608333333333334</v>
      </c>
      <c r="H62" s="11">
        <v>75.952500000000001</v>
      </c>
      <c r="I62" s="11">
        <v>2.75</v>
      </c>
    </row>
    <row r="63" spans="1:9" x14ac:dyDescent="0.25">
      <c r="A63" s="10">
        <v>5.6</v>
      </c>
      <c r="B63" s="11">
        <v>69.272499999999994</v>
      </c>
      <c r="C63" s="11">
        <v>72.13</v>
      </c>
      <c r="D63" s="11">
        <v>70.53</v>
      </c>
      <c r="E63" s="11">
        <v>71.634</v>
      </c>
      <c r="F63" s="11">
        <v>72.349999999999994</v>
      </c>
      <c r="G63" s="11">
        <v>72.714999999999989</v>
      </c>
      <c r="H63" s="11">
        <v>73.12</v>
      </c>
      <c r="I63" s="11">
        <v>2.74</v>
      </c>
    </row>
    <row r="64" spans="1:9" x14ac:dyDescent="0.25">
      <c r="A64" s="10">
        <v>5.7</v>
      </c>
      <c r="B64" s="11">
        <v>66.355999999999995</v>
      </c>
      <c r="C64" s="11">
        <v>68.949999999999989</v>
      </c>
      <c r="D64" s="11">
        <v>67.205000000000013</v>
      </c>
      <c r="E64" s="11">
        <v>68.482500000000016</v>
      </c>
      <c r="F64" s="11">
        <v>69.330000000000013</v>
      </c>
      <c r="G64" s="11">
        <v>69.819999999999993</v>
      </c>
      <c r="H64" s="11">
        <v>70.06</v>
      </c>
      <c r="I64" s="11">
        <v>2.71</v>
      </c>
    </row>
    <row r="65" spans="1:9" x14ac:dyDescent="0.25">
      <c r="A65" s="10">
        <v>5.8</v>
      </c>
      <c r="B65" s="11">
        <v>63.395714285714284</v>
      </c>
      <c r="C65" s="11">
        <v>65.930000000000007</v>
      </c>
      <c r="D65" s="11">
        <v>64.263999999999996</v>
      </c>
      <c r="E65" s="11">
        <v>65.289999999999992</v>
      </c>
      <c r="F65" s="11">
        <v>66.33</v>
      </c>
      <c r="G65" s="11">
        <v>66.500000000000014</v>
      </c>
      <c r="H65" s="11">
        <v>66.989999999999995</v>
      </c>
      <c r="I65" s="11">
        <v>2.69</v>
      </c>
    </row>
    <row r="66" spans="1:9" x14ac:dyDescent="0.25">
      <c r="A66" s="10">
        <v>5.9</v>
      </c>
      <c r="B66" s="11">
        <v>60.29</v>
      </c>
      <c r="C66" s="11">
        <v>62.879999999999995</v>
      </c>
      <c r="D66" s="11">
        <v>61.16</v>
      </c>
      <c r="E66" s="11">
        <v>61.932500000000005</v>
      </c>
      <c r="F66" s="11">
        <v>63.324999999999996</v>
      </c>
      <c r="G66" s="11">
        <v>63.57</v>
      </c>
      <c r="H66" s="11">
        <v>63.723333333333329</v>
      </c>
      <c r="I66" s="11">
        <v>2.67</v>
      </c>
    </row>
    <row r="67" spans="1:9" x14ac:dyDescent="0.25">
      <c r="A67" s="8">
        <v>6</v>
      </c>
      <c r="B67" s="9">
        <v>56.84</v>
      </c>
      <c r="C67" s="9">
        <v>59.220000000000006</v>
      </c>
      <c r="D67" s="9">
        <v>57.592500000000008</v>
      </c>
      <c r="E67" s="9">
        <v>58.427499999999995</v>
      </c>
      <c r="F67" s="9">
        <v>59.682500000000005</v>
      </c>
      <c r="G67" s="9">
        <v>59.87285714285715</v>
      </c>
      <c r="H67" s="9">
        <v>60.05</v>
      </c>
      <c r="I67" s="9">
        <v>2.65</v>
      </c>
    </row>
    <row r="68" spans="1:9" x14ac:dyDescent="0.25">
      <c r="A68" s="8">
        <v>6.1</v>
      </c>
      <c r="B68" s="9">
        <v>53.61</v>
      </c>
      <c r="C68" s="9">
        <v>55.73749999999999</v>
      </c>
      <c r="D68" s="9">
        <v>54.117499999999993</v>
      </c>
      <c r="E68" s="9">
        <v>54.834999999999994</v>
      </c>
      <c r="F68" s="9">
        <v>56.264999999999993</v>
      </c>
      <c r="G68" s="9">
        <v>56.44666666666668</v>
      </c>
      <c r="H68" s="9">
        <v>56.63</v>
      </c>
      <c r="I68" s="9">
        <v>2.62</v>
      </c>
    </row>
    <row r="69" spans="1:9" x14ac:dyDescent="0.25">
      <c r="A69" s="8">
        <v>6.2</v>
      </c>
      <c r="B69" s="9">
        <v>50</v>
      </c>
      <c r="C69" s="9">
        <v>52.282500000000006</v>
      </c>
      <c r="D69" s="9">
        <v>50.730000000000004</v>
      </c>
      <c r="E69" s="9">
        <v>51.197500000000005</v>
      </c>
      <c r="F69" s="9">
        <v>52.687500000000007</v>
      </c>
      <c r="G69" s="9">
        <v>52.8</v>
      </c>
      <c r="H69" s="9">
        <v>52.89</v>
      </c>
      <c r="I69" s="9">
        <v>2.61</v>
      </c>
    </row>
    <row r="70" spans="1:9" x14ac:dyDescent="0.25">
      <c r="A70" s="8">
        <v>6.3</v>
      </c>
      <c r="B70" s="9">
        <v>46.542000000000009</v>
      </c>
      <c r="C70" s="9">
        <v>48.257499999999993</v>
      </c>
      <c r="D70" s="9">
        <v>46.722499999999997</v>
      </c>
      <c r="E70" s="9">
        <v>47.547999999999995</v>
      </c>
      <c r="F70" s="9">
        <v>48.87</v>
      </c>
      <c r="G70" s="9">
        <v>49.034999999999997</v>
      </c>
      <c r="H70" s="9">
        <v>49.29</v>
      </c>
      <c r="I70" s="9">
        <v>2.59</v>
      </c>
    </row>
    <row r="71" spans="1:9" x14ac:dyDescent="0.25">
      <c r="A71" s="8">
        <v>6.4</v>
      </c>
      <c r="B71" s="9">
        <v>43.174999999999997</v>
      </c>
      <c r="C71" s="9">
        <v>44.66749999999999</v>
      </c>
      <c r="D71" s="9">
        <v>43.163333333333313</v>
      </c>
      <c r="E71" s="9">
        <v>44.06</v>
      </c>
      <c r="F71" s="9">
        <v>45.294999999999987</v>
      </c>
      <c r="G71" s="9">
        <v>45.447499999999991</v>
      </c>
      <c r="H71" s="9">
        <v>45.613333333333323</v>
      </c>
      <c r="I71" s="9">
        <v>2.57</v>
      </c>
    </row>
    <row r="72" spans="1:9" x14ac:dyDescent="0.25">
      <c r="A72" s="10">
        <v>6.5</v>
      </c>
      <c r="B72" s="11">
        <v>39.639999999999986</v>
      </c>
      <c r="C72" s="11">
        <v>41.042500000000011</v>
      </c>
      <c r="D72" s="11">
        <v>39.82</v>
      </c>
      <c r="E72" s="11">
        <v>40.36</v>
      </c>
      <c r="F72" s="11">
        <v>41.577500000000015</v>
      </c>
      <c r="G72" s="11">
        <v>41.82</v>
      </c>
      <c r="H72" s="11">
        <v>41.85</v>
      </c>
      <c r="I72" s="11">
        <v>2.56</v>
      </c>
    </row>
    <row r="73" spans="1:9" x14ac:dyDescent="0.25">
      <c r="A73" s="10">
        <v>6.6</v>
      </c>
      <c r="B73" s="11">
        <v>35.927500000000016</v>
      </c>
      <c r="C73" s="11">
        <v>37.164999999999985</v>
      </c>
      <c r="D73" s="11">
        <v>36.003333333333352</v>
      </c>
      <c r="E73" s="11">
        <v>36.555</v>
      </c>
      <c r="F73" s="11">
        <v>37.749999999999986</v>
      </c>
      <c r="G73" s="11">
        <v>37.99499999999999</v>
      </c>
      <c r="H73" s="11">
        <v>38.090000000000003</v>
      </c>
      <c r="I73" s="11">
        <v>2.54</v>
      </c>
    </row>
    <row r="74" spans="1:9" x14ac:dyDescent="0.25">
      <c r="A74" s="10">
        <v>6.7</v>
      </c>
      <c r="B74" s="11">
        <v>32.459999999999987</v>
      </c>
      <c r="C74" s="11">
        <v>33.607500000000016</v>
      </c>
      <c r="D74" s="11">
        <v>32.619999999999997</v>
      </c>
      <c r="E74" s="11">
        <v>32.950000000000003</v>
      </c>
      <c r="F74" s="11">
        <v>34.217500000000015</v>
      </c>
      <c r="G74" s="11">
        <v>34.365000000000002</v>
      </c>
      <c r="H74" s="11">
        <v>34.385000000000005</v>
      </c>
      <c r="I74" s="11">
        <v>2.5299999999999998</v>
      </c>
    </row>
    <row r="75" spans="1:9" x14ac:dyDescent="0.25">
      <c r="A75" s="10">
        <v>6.8</v>
      </c>
      <c r="B75" s="11">
        <v>29.194000000000017</v>
      </c>
      <c r="C75" s="11">
        <v>30.262499999999989</v>
      </c>
      <c r="D75" s="11">
        <v>29.179999999999989</v>
      </c>
      <c r="E75" s="11">
        <v>29.48</v>
      </c>
      <c r="F75" s="11">
        <v>30.809999999999988</v>
      </c>
      <c r="G75" s="11">
        <v>30.810000000000013</v>
      </c>
      <c r="H75" s="11">
        <v>30.86</v>
      </c>
      <c r="I75" s="11">
        <v>2.5099999999999998</v>
      </c>
    </row>
    <row r="76" spans="1:9" x14ac:dyDescent="0.25">
      <c r="A76" s="10">
        <v>6.9</v>
      </c>
      <c r="B76" s="11">
        <v>26.07</v>
      </c>
      <c r="C76" s="11">
        <v>26.755000000000013</v>
      </c>
      <c r="D76" s="11">
        <v>25.77</v>
      </c>
      <c r="E76" s="11">
        <v>26.367999999999984</v>
      </c>
      <c r="F76" s="11">
        <v>27.305000000000014</v>
      </c>
      <c r="G76" s="11">
        <v>27.47</v>
      </c>
      <c r="H76" s="11">
        <v>27.295000000000002</v>
      </c>
      <c r="I76" s="11">
        <v>2.48</v>
      </c>
    </row>
    <row r="77" spans="1:9" x14ac:dyDescent="0.25">
      <c r="A77" s="8">
        <v>7</v>
      </c>
      <c r="B77" s="9">
        <v>22.88</v>
      </c>
      <c r="C77" s="9">
        <v>23.46749999999999</v>
      </c>
      <c r="D77" s="9">
        <v>22.766666666666655</v>
      </c>
      <c r="E77" s="9">
        <v>23.140000000000011</v>
      </c>
      <c r="F77" s="9">
        <v>24.029999999999987</v>
      </c>
      <c r="G77" s="9">
        <v>24.124999999999989</v>
      </c>
      <c r="H77" s="9">
        <v>23.925000000000001</v>
      </c>
      <c r="I77" s="9">
        <v>2.4700000000000002</v>
      </c>
    </row>
    <row r="78" spans="1:9" x14ac:dyDescent="0.25">
      <c r="A78" s="8">
        <v>7.1</v>
      </c>
      <c r="B78" s="9">
        <v>20.04</v>
      </c>
      <c r="C78" s="9">
        <v>20.67250000000001</v>
      </c>
      <c r="D78" s="9">
        <v>19.763333333333325</v>
      </c>
      <c r="E78" s="9">
        <v>20.212499999999991</v>
      </c>
      <c r="F78" s="9">
        <v>21.13750000000001</v>
      </c>
      <c r="G78" s="9">
        <v>21.174285714285702</v>
      </c>
      <c r="H78" s="9">
        <v>21.26</v>
      </c>
      <c r="I78" s="9">
        <v>2.4500000000000002</v>
      </c>
    </row>
    <row r="79" spans="1:9" x14ac:dyDescent="0.25">
      <c r="A79" s="8">
        <v>7.2</v>
      </c>
      <c r="B79" s="9">
        <v>17.512499999999989</v>
      </c>
      <c r="C79" s="9">
        <v>17.872499999999988</v>
      </c>
      <c r="D79" s="9">
        <v>17.010000000000002</v>
      </c>
      <c r="E79" s="9">
        <v>17.497500000000009</v>
      </c>
      <c r="F79" s="9">
        <v>18.27999999999999</v>
      </c>
      <c r="G79" s="9">
        <v>18.402499999999989</v>
      </c>
      <c r="H79" s="9">
        <v>18.329999999999998</v>
      </c>
      <c r="I79" s="9">
        <v>2.4300000000000002</v>
      </c>
    </row>
    <row r="80" spans="1:9" x14ac:dyDescent="0.25">
      <c r="A80" s="8">
        <v>7.3</v>
      </c>
      <c r="B80" s="9">
        <v>14.984999999999996</v>
      </c>
      <c r="C80" s="9">
        <v>15.182500000000008</v>
      </c>
      <c r="D80" s="9">
        <v>14.609999999999992</v>
      </c>
      <c r="E80" s="9">
        <v>14.924999999999992</v>
      </c>
      <c r="F80" s="9">
        <v>15.640000000000009</v>
      </c>
      <c r="G80" s="9">
        <v>15.692500000000008</v>
      </c>
      <c r="H80" s="9">
        <v>15.52</v>
      </c>
      <c r="I80" s="9">
        <v>2.42</v>
      </c>
    </row>
    <row r="81" spans="1:9" x14ac:dyDescent="0.25">
      <c r="A81" s="8">
        <v>7.4</v>
      </c>
      <c r="B81" s="9">
        <v>12.787499999999989</v>
      </c>
      <c r="C81" s="9">
        <v>13.097499999999993</v>
      </c>
      <c r="D81" s="9">
        <v>12.475</v>
      </c>
      <c r="E81" s="9">
        <v>12.93</v>
      </c>
      <c r="F81" s="9">
        <v>13.457499999999992</v>
      </c>
      <c r="G81" s="9">
        <v>13.372499999999992</v>
      </c>
      <c r="H81" s="9">
        <v>13.41</v>
      </c>
      <c r="I81" s="9">
        <v>2.41</v>
      </c>
    </row>
    <row r="82" spans="1:9" x14ac:dyDescent="0.25">
      <c r="A82" s="10">
        <v>7.5</v>
      </c>
      <c r="B82" s="11">
        <v>10.75875000000001</v>
      </c>
      <c r="C82" s="11">
        <v>11.057500000000006</v>
      </c>
      <c r="D82" s="11">
        <v>10.504999999999999</v>
      </c>
      <c r="E82" s="11">
        <v>10.898750000000003</v>
      </c>
      <c r="F82" s="11">
        <v>11.400000000000007</v>
      </c>
      <c r="G82" s="11">
        <v>11.414000000000009</v>
      </c>
      <c r="H82" s="11">
        <v>11.27</v>
      </c>
      <c r="I82" s="11">
        <v>2.3849999999999998</v>
      </c>
    </row>
    <row r="83" spans="1:9" x14ac:dyDescent="0.25">
      <c r="A83" s="10">
        <v>7.6</v>
      </c>
      <c r="B83" s="11">
        <v>9.1266666666666669</v>
      </c>
      <c r="C83" s="11">
        <v>9.2749999999999932</v>
      </c>
      <c r="D83" s="11">
        <v>8.8949999999999996</v>
      </c>
      <c r="E83" s="11">
        <v>9.2942857142857171</v>
      </c>
      <c r="F83" s="11">
        <v>9.5899999999999945</v>
      </c>
      <c r="G83" s="11">
        <v>9.7120000000000051</v>
      </c>
      <c r="H83" s="11">
        <v>9.529999999999994</v>
      </c>
      <c r="I83" s="11">
        <v>2.3650000000000002</v>
      </c>
    </row>
    <row r="84" spans="1:9" x14ac:dyDescent="0.25">
      <c r="A84" s="10">
        <v>7.7</v>
      </c>
      <c r="B84" s="11">
        <v>7.7649999999999997</v>
      </c>
      <c r="C84" s="11">
        <v>7.8850000000000042</v>
      </c>
      <c r="D84" s="11">
        <v>7.6</v>
      </c>
      <c r="E84" s="11">
        <v>7.93</v>
      </c>
      <c r="F84" s="11">
        <v>8.1550000000000047</v>
      </c>
      <c r="G84" s="11">
        <v>8.2200000000000006</v>
      </c>
      <c r="H84" s="11">
        <v>8</v>
      </c>
      <c r="I84" s="11">
        <v>2.36</v>
      </c>
    </row>
    <row r="85" spans="1:9" x14ac:dyDescent="0.25">
      <c r="A85" s="10">
        <v>7.8</v>
      </c>
      <c r="B85" s="11">
        <v>6.6025000000000036</v>
      </c>
      <c r="C85" s="11">
        <v>6.7174999999999967</v>
      </c>
      <c r="D85" s="11">
        <v>6.54</v>
      </c>
      <c r="E85" s="11">
        <v>6.8149999999999995</v>
      </c>
      <c r="F85" s="11">
        <v>6.9624999999999959</v>
      </c>
      <c r="G85" s="11">
        <v>7.07</v>
      </c>
      <c r="H85" s="11">
        <v>6.893333333333338</v>
      </c>
      <c r="I85" s="11">
        <v>2.35</v>
      </c>
    </row>
    <row r="86" spans="1:9" x14ac:dyDescent="0.25">
      <c r="A86" s="10">
        <v>7.9</v>
      </c>
      <c r="B86" s="11">
        <v>5.5600000000000005</v>
      </c>
      <c r="C86" s="11">
        <v>5.735000000000003</v>
      </c>
      <c r="D86" s="11">
        <v>5.57</v>
      </c>
      <c r="E86" s="11">
        <v>5.8533333333333335</v>
      </c>
      <c r="F86" s="11">
        <v>5.8975000000000035</v>
      </c>
      <c r="G86" s="11">
        <v>6.02</v>
      </c>
      <c r="H86" s="11">
        <v>5.79</v>
      </c>
      <c r="I86" s="11">
        <v>2.3366666666666669</v>
      </c>
    </row>
    <row r="87" spans="1:9" x14ac:dyDescent="0.25">
      <c r="A87" s="8">
        <v>8</v>
      </c>
      <c r="B87" s="9">
        <v>4.875</v>
      </c>
      <c r="C87" s="9">
        <v>5.0274999999999981</v>
      </c>
      <c r="D87" s="9">
        <v>4.9000000000000004</v>
      </c>
      <c r="E87" s="9">
        <v>5.1339999999999986</v>
      </c>
      <c r="F87" s="9">
        <v>5.1949999999999976</v>
      </c>
      <c r="G87" s="9">
        <v>5.2650000000000006</v>
      </c>
      <c r="H87" s="9">
        <v>5.0800000000000027</v>
      </c>
      <c r="I87" s="9">
        <v>2.31</v>
      </c>
    </row>
    <row r="88" spans="1:9" x14ac:dyDescent="0.25">
      <c r="A88" s="8">
        <v>8.1</v>
      </c>
      <c r="B88" s="9">
        <v>4.32</v>
      </c>
      <c r="C88" s="9">
        <v>4.490000000000002</v>
      </c>
      <c r="D88" s="9">
        <v>4.3349999999999982</v>
      </c>
      <c r="E88" s="9">
        <v>4.635714285714287</v>
      </c>
      <c r="F88" s="9">
        <v>4.615000000000002</v>
      </c>
      <c r="G88" s="9">
        <v>4.7</v>
      </c>
      <c r="H88" s="9">
        <v>4.49</v>
      </c>
      <c r="I88" s="9">
        <v>2.2966666666666669</v>
      </c>
    </row>
    <row r="89" spans="1:9" x14ac:dyDescent="0.25">
      <c r="A89" s="8">
        <v>8.1999999999999993</v>
      </c>
      <c r="B89" s="9">
        <v>3.9428571428571417</v>
      </c>
      <c r="C89" s="9">
        <v>4.1050000000000004</v>
      </c>
      <c r="D89" s="9">
        <v>3.98</v>
      </c>
      <c r="E89" s="9">
        <v>4.1960000000000024</v>
      </c>
      <c r="F89" s="9">
        <v>4.2149999999999999</v>
      </c>
      <c r="G89" s="9">
        <v>4.28</v>
      </c>
      <c r="H89" s="9">
        <v>4.1100000000000003</v>
      </c>
      <c r="I89" s="9">
        <v>2.2799999999999998</v>
      </c>
    </row>
    <row r="90" spans="1:9" x14ac:dyDescent="0.25">
      <c r="A90" s="8">
        <v>8.3000000000000007</v>
      </c>
      <c r="B90" s="9">
        <v>3.64</v>
      </c>
      <c r="C90" s="9">
        <v>3.81</v>
      </c>
      <c r="D90" s="9">
        <v>3.7066666666666661</v>
      </c>
      <c r="E90" s="9">
        <v>3.9150000000000009</v>
      </c>
      <c r="F90" s="9">
        <v>3.91</v>
      </c>
      <c r="G90" s="9">
        <v>3.9659999999999993</v>
      </c>
      <c r="H90" s="9">
        <v>3.7699999999999991</v>
      </c>
      <c r="I90" s="9">
        <v>2.2599999999999998</v>
      </c>
    </row>
    <row r="91" spans="1:9" x14ac:dyDescent="0.25">
      <c r="A91" s="8">
        <v>8.4</v>
      </c>
      <c r="B91" s="9">
        <v>3.4575000000000009</v>
      </c>
      <c r="C91" s="9">
        <v>3.5999999999999996</v>
      </c>
      <c r="D91" s="9">
        <v>3.51</v>
      </c>
      <c r="E91" s="9">
        <v>3.7074999999999991</v>
      </c>
      <c r="F91" s="9">
        <v>3.7</v>
      </c>
      <c r="G91" s="9">
        <v>3.7449999999999997</v>
      </c>
      <c r="H91" s="9">
        <v>3.57</v>
      </c>
      <c r="I91" s="9">
        <v>2.25</v>
      </c>
    </row>
    <row r="92" spans="1:9" x14ac:dyDescent="0.25">
      <c r="A92" s="10">
        <v>8.5</v>
      </c>
      <c r="B92" s="11">
        <v>3.31</v>
      </c>
      <c r="C92" s="11">
        <v>3.47</v>
      </c>
      <c r="D92" s="11">
        <v>3.38</v>
      </c>
      <c r="E92" s="11">
        <v>3.5474999999999994</v>
      </c>
      <c r="F92" s="11">
        <v>3.54</v>
      </c>
      <c r="G92" s="11">
        <v>3.5939999999999994</v>
      </c>
      <c r="H92" s="11">
        <v>3.4466666666666663</v>
      </c>
      <c r="I92" s="11">
        <v>2.23</v>
      </c>
    </row>
    <row r="93" spans="1:9" x14ac:dyDescent="0.25">
      <c r="A93" s="10">
        <v>8.6</v>
      </c>
      <c r="B93" s="11">
        <v>3.2239999999999998</v>
      </c>
      <c r="C93" s="11">
        <v>3.37</v>
      </c>
      <c r="D93" s="11">
        <v>3.3</v>
      </c>
      <c r="E93" s="11">
        <v>3.4574999999999996</v>
      </c>
      <c r="F93" s="11">
        <v>3.44</v>
      </c>
      <c r="G93" s="11">
        <v>3.52</v>
      </c>
      <c r="H93" s="11">
        <v>3.35</v>
      </c>
      <c r="I93" s="11">
        <v>2.2200000000000002</v>
      </c>
    </row>
    <row r="94" spans="1:9" x14ac:dyDescent="0.25">
      <c r="A94" s="10">
        <v>8.6999999999999993</v>
      </c>
      <c r="B94" s="11">
        <v>3.1574999999999998</v>
      </c>
      <c r="C94" s="11">
        <v>3.32</v>
      </c>
      <c r="D94" s="11">
        <v>3.24</v>
      </c>
      <c r="E94" s="11">
        <v>3.4057142857142861</v>
      </c>
      <c r="F94" s="11">
        <v>3.39</v>
      </c>
      <c r="G94" s="11">
        <v>3.4350000000000001</v>
      </c>
      <c r="H94" s="11">
        <v>3.2800000000000002</v>
      </c>
      <c r="I94" s="11">
        <v>2.206666666666667</v>
      </c>
    </row>
    <row r="95" spans="1:9" x14ac:dyDescent="0.25">
      <c r="A95" s="10">
        <v>8.8000000000000007</v>
      </c>
      <c r="B95" s="11">
        <v>3.1225000000000001</v>
      </c>
      <c r="C95" s="11">
        <v>3.2749999999999999</v>
      </c>
      <c r="D95" s="11">
        <v>3.1924999999999999</v>
      </c>
      <c r="E95" s="11">
        <v>3.3666666666666667</v>
      </c>
      <c r="F95" s="11">
        <v>3.3600000000000003</v>
      </c>
      <c r="G95" s="11">
        <v>3.41</v>
      </c>
      <c r="H95" s="11">
        <v>3.25</v>
      </c>
      <c r="I95" s="11">
        <v>2.19</v>
      </c>
    </row>
    <row r="96" spans="1:9" x14ac:dyDescent="0.25">
      <c r="A96" s="10">
        <v>8.9</v>
      </c>
      <c r="B96" s="11">
        <v>3.08</v>
      </c>
      <c r="C96" s="11">
        <v>3.24</v>
      </c>
      <c r="D96" s="11">
        <v>3.17</v>
      </c>
      <c r="E96" s="11">
        <v>3.35</v>
      </c>
      <c r="F96" s="11">
        <v>3.32</v>
      </c>
      <c r="G96" s="11">
        <v>3.38</v>
      </c>
      <c r="H96" s="11">
        <v>3.2250000000000001</v>
      </c>
      <c r="I96" s="11">
        <v>2.17</v>
      </c>
    </row>
    <row r="97" spans="1:9" x14ac:dyDescent="0.25">
      <c r="A97" s="8">
        <v>9</v>
      </c>
      <c r="B97" s="9">
        <v>3.0649999999999999</v>
      </c>
      <c r="C97" s="9">
        <v>3.2250000000000001</v>
      </c>
      <c r="D97" s="9">
        <v>3.16</v>
      </c>
      <c r="E97" s="9">
        <v>3.33</v>
      </c>
      <c r="F97" s="9">
        <v>3.31</v>
      </c>
      <c r="G97" s="9">
        <v>3.37</v>
      </c>
      <c r="H97" s="9">
        <v>3.21</v>
      </c>
      <c r="I97" s="9">
        <v>2.16</v>
      </c>
    </row>
    <row r="98" spans="1:9" x14ac:dyDescent="0.25">
      <c r="A98" s="8">
        <v>9.1</v>
      </c>
      <c r="B98" s="9">
        <v>3.06</v>
      </c>
      <c r="C98" s="9">
        <v>3.2</v>
      </c>
      <c r="D98" s="9">
        <v>3.14</v>
      </c>
      <c r="E98" s="9">
        <v>3.32</v>
      </c>
      <c r="F98" s="9">
        <v>3.29</v>
      </c>
      <c r="G98" s="9">
        <v>3.35</v>
      </c>
      <c r="H98" s="9">
        <v>3.2</v>
      </c>
      <c r="I98" s="9">
        <v>2.15</v>
      </c>
    </row>
    <row r="99" spans="1:9" x14ac:dyDescent="0.25">
      <c r="A99" s="8">
        <v>9.1999999999999993</v>
      </c>
      <c r="B99" s="9">
        <v>3.044</v>
      </c>
      <c r="C99" s="9">
        <v>3.19</v>
      </c>
      <c r="D99" s="9">
        <v>3.125</v>
      </c>
      <c r="E99" s="9">
        <v>3.31</v>
      </c>
      <c r="F99" s="9">
        <v>3.28</v>
      </c>
      <c r="G99" s="9">
        <v>3.34</v>
      </c>
      <c r="H99" s="9">
        <v>3.19</v>
      </c>
      <c r="I99" s="9">
        <v>2.14</v>
      </c>
    </row>
    <row r="100" spans="1:9" x14ac:dyDescent="0.25">
      <c r="A100" s="8">
        <v>9.3000000000000007</v>
      </c>
      <c r="B100" s="9">
        <v>3.03</v>
      </c>
      <c r="C100" s="9">
        <v>3.19</v>
      </c>
      <c r="D100" s="9">
        <v>3.11</v>
      </c>
      <c r="E100" s="9">
        <v>3.3024999999999998</v>
      </c>
      <c r="F100" s="9">
        <v>3.27</v>
      </c>
      <c r="G100" s="9">
        <v>3.34</v>
      </c>
      <c r="H100" s="9">
        <v>3.1775000000000002</v>
      </c>
      <c r="I100" s="9">
        <v>2.13</v>
      </c>
    </row>
    <row r="101" spans="1:9" x14ac:dyDescent="0.25">
      <c r="A101" s="8">
        <v>9.4</v>
      </c>
      <c r="B101" s="9">
        <v>3.0249999999999999</v>
      </c>
      <c r="C101" s="9">
        <v>3.18</v>
      </c>
      <c r="D101" s="9">
        <v>3.11</v>
      </c>
      <c r="E101" s="9">
        <v>3.2875000000000001</v>
      </c>
      <c r="F101" s="9">
        <v>3.2549999999999999</v>
      </c>
      <c r="G101" s="9">
        <v>3.34</v>
      </c>
      <c r="H101" s="9">
        <v>3.17</v>
      </c>
      <c r="I101" s="9">
        <v>2.1150000000000002</v>
      </c>
    </row>
    <row r="102" spans="1:9" x14ac:dyDescent="0.25">
      <c r="A102" s="10">
        <v>9.5</v>
      </c>
      <c r="B102" s="11">
        <v>3.01</v>
      </c>
      <c r="C102" s="11">
        <v>3.18</v>
      </c>
      <c r="D102" s="11">
        <v>3.1</v>
      </c>
      <c r="E102" s="11">
        <v>3.2725</v>
      </c>
      <c r="F102" s="11">
        <v>3.26</v>
      </c>
      <c r="G102" s="11">
        <v>3.34</v>
      </c>
      <c r="H102" s="11">
        <v>3.17</v>
      </c>
      <c r="I102" s="11">
        <v>2.09</v>
      </c>
    </row>
    <row r="103" spans="1:9" x14ac:dyDescent="0.25">
      <c r="A103" s="10">
        <v>9.6</v>
      </c>
      <c r="B103" s="11">
        <v>3.01</v>
      </c>
      <c r="C103" s="11">
        <v>3.17</v>
      </c>
      <c r="D103" s="11">
        <v>3.09</v>
      </c>
      <c r="E103" s="11">
        <v>3.26</v>
      </c>
      <c r="F103" s="11">
        <v>3.25</v>
      </c>
      <c r="G103" s="11">
        <v>3.33</v>
      </c>
      <c r="H103" s="11">
        <v>3.17</v>
      </c>
      <c r="I103" s="11">
        <v>2.08</v>
      </c>
    </row>
    <row r="104" spans="1:9" x14ac:dyDescent="0.25">
      <c r="A104" s="10">
        <v>9.6999999999999993</v>
      </c>
      <c r="B104" s="11">
        <v>3</v>
      </c>
      <c r="C104" s="11">
        <v>3.16</v>
      </c>
      <c r="D104" s="11">
        <v>3.08</v>
      </c>
      <c r="E104" s="11">
        <v>3.26</v>
      </c>
      <c r="F104" s="11">
        <v>3.25</v>
      </c>
      <c r="G104" s="11">
        <v>3.3250000000000002</v>
      </c>
      <c r="H104" s="11">
        <v>3.1675</v>
      </c>
      <c r="I104" s="11">
        <v>2.0699999999999998</v>
      </c>
    </row>
    <row r="105" spans="1:9" x14ac:dyDescent="0.25">
      <c r="A105" s="10">
        <v>9.8000000000000007</v>
      </c>
      <c r="B105" s="11">
        <v>2.98</v>
      </c>
      <c r="C105" s="11">
        <v>3.15</v>
      </c>
      <c r="D105" s="11">
        <v>3.06</v>
      </c>
      <c r="E105" s="11">
        <v>3.25</v>
      </c>
      <c r="F105" s="11">
        <v>3.24</v>
      </c>
      <c r="G105" s="11">
        <v>3.31</v>
      </c>
      <c r="H105" s="11">
        <v>3.16</v>
      </c>
      <c r="I105" s="11">
        <v>2.06</v>
      </c>
    </row>
    <row r="106" spans="1:9" x14ac:dyDescent="0.25">
      <c r="A106" s="10">
        <v>9.9</v>
      </c>
      <c r="B106" s="11">
        <v>2.97</v>
      </c>
      <c r="C106" s="11">
        <v>3.13</v>
      </c>
      <c r="D106" s="11">
        <v>3.06</v>
      </c>
      <c r="E106" s="11">
        <v>3.2425000000000002</v>
      </c>
      <c r="F106" s="11">
        <v>3.24</v>
      </c>
      <c r="G106" s="11">
        <v>3.2949999999999999</v>
      </c>
      <c r="H106" s="11">
        <v>3.15</v>
      </c>
      <c r="I106" s="11">
        <v>2.0499999999999998</v>
      </c>
    </row>
    <row r="107" spans="1:9" x14ac:dyDescent="0.25">
      <c r="A107" s="8">
        <v>10</v>
      </c>
      <c r="B107" s="9">
        <v>2.96</v>
      </c>
      <c r="C107" s="9">
        <v>3.125</v>
      </c>
      <c r="D107" s="9">
        <v>3.05</v>
      </c>
      <c r="E107" s="9">
        <v>3.23</v>
      </c>
      <c r="F107" s="9">
        <v>3.23</v>
      </c>
      <c r="G107" s="9">
        <v>3.29</v>
      </c>
      <c r="H107" s="9">
        <v>3.1425000000000001</v>
      </c>
      <c r="I107" s="9">
        <v>2.0299999999999998</v>
      </c>
    </row>
    <row r="108" spans="1:9" x14ac:dyDescent="0.25">
      <c r="A108" s="8">
        <v>10.1</v>
      </c>
      <c r="B108" s="9">
        <v>2.9450000000000003</v>
      </c>
      <c r="C108" s="9">
        <v>3.12</v>
      </c>
      <c r="D108" s="9">
        <v>3.04</v>
      </c>
      <c r="E108" s="9">
        <v>3.23</v>
      </c>
      <c r="F108" s="9">
        <v>3.22</v>
      </c>
      <c r="G108" s="9">
        <v>3.28</v>
      </c>
      <c r="H108" s="9">
        <v>3.14</v>
      </c>
      <c r="I108" s="9">
        <v>2.0099999999999998</v>
      </c>
    </row>
    <row r="109" spans="1:9" x14ac:dyDescent="0.25">
      <c r="A109" s="8">
        <v>10.199999999999999</v>
      </c>
      <c r="B109" s="9">
        <v>2.94</v>
      </c>
      <c r="C109" s="9">
        <v>3.105</v>
      </c>
      <c r="D109" s="9">
        <v>3.02</v>
      </c>
      <c r="E109" s="9">
        <v>3.23</v>
      </c>
      <c r="F109" s="9">
        <v>3.21</v>
      </c>
      <c r="G109" s="9">
        <v>3.28</v>
      </c>
      <c r="H109" s="9">
        <v>3.14</v>
      </c>
      <c r="I109" s="9">
        <v>2</v>
      </c>
    </row>
    <row r="110" spans="1:9" x14ac:dyDescent="0.25">
      <c r="A110" s="8">
        <v>10.3</v>
      </c>
      <c r="B110" s="9">
        <v>2.9375</v>
      </c>
      <c r="C110" s="9">
        <v>3.1</v>
      </c>
      <c r="D110" s="9">
        <v>3.01</v>
      </c>
      <c r="E110" s="9">
        <v>3.2214285714285715</v>
      </c>
      <c r="F110" s="9">
        <v>3.21</v>
      </c>
      <c r="G110" s="9">
        <v>3.28</v>
      </c>
      <c r="H110" s="9">
        <v>3.14</v>
      </c>
      <c r="I110" s="9">
        <v>1.99</v>
      </c>
    </row>
    <row r="111" spans="1:9" x14ac:dyDescent="0.25">
      <c r="A111" s="8">
        <v>10.4</v>
      </c>
      <c r="B111" s="9">
        <v>2.9275000000000002</v>
      </c>
      <c r="C111" s="9">
        <v>3.1</v>
      </c>
      <c r="D111" s="9">
        <v>3.01</v>
      </c>
      <c r="E111" s="9">
        <v>3.21</v>
      </c>
      <c r="F111" s="9">
        <v>3.1950000000000003</v>
      </c>
      <c r="G111" s="9">
        <v>3.27</v>
      </c>
      <c r="H111" s="9">
        <v>3.1349999999999998</v>
      </c>
      <c r="I111" s="9">
        <v>1.97</v>
      </c>
    </row>
    <row r="112" spans="1:9" x14ac:dyDescent="0.25">
      <c r="A112" s="10">
        <v>10.5</v>
      </c>
      <c r="B112" s="11">
        <v>2.9249999999999998</v>
      </c>
      <c r="C112" s="11">
        <v>3.09</v>
      </c>
      <c r="D112" s="11">
        <v>3.01</v>
      </c>
      <c r="E112" s="11">
        <v>3.2</v>
      </c>
      <c r="F112" s="11">
        <v>3.19</v>
      </c>
      <c r="G112" s="11">
        <v>3.27</v>
      </c>
      <c r="H112" s="11">
        <v>3.13</v>
      </c>
      <c r="I112" s="11">
        <v>1.96</v>
      </c>
    </row>
    <row r="113" spans="1:9" x14ac:dyDescent="0.25">
      <c r="A113" s="10">
        <v>10.6</v>
      </c>
      <c r="B113" s="11">
        <v>2.92</v>
      </c>
      <c r="C113" s="11">
        <v>3.07</v>
      </c>
      <c r="D113" s="11">
        <v>3</v>
      </c>
      <c r="E113" s="11">
        <v>3.2</v>
      </c>
      <c r="F113" s="11">
        <v>3.1950000000000003</v>
      </c>
      <c r="G113" s="11">
        <v>3.2616666666666663</v>
      </c>
      <c r="H113" s="11">
        <v>3.13</v>
      </c>
      <c r="I113" s="11">
        <v>1.95</v>
      </c>
    </row>
    <row r="114" spans="1:9" x14ac:dyDescent="0.25">
      <c r="A114" s="10">
        <v>10.7</v>
      </c>
      <c r="B114" s="11">
        <v>2.91</v>
      </c>
      <c r="C114" s="11">
        <v>3.07</v>
      </c>
      <c r="D114" s="11">
        <v>2.99</v>
      </c>
      <c r="E114" s="11">
        <v>3.18</v>
      </c>
      <c r="F114" s="11">
        <v>3.19</v>
      </c>
      <c r="G114" s="11">
        <v>3.26</v>
      </c>
      <c r="H114" s="11">
        <v>3.12</v>
      </c>
      <c r="I114" s="11">
        <v>1.94</v>
      </c>
    </row>
    <row r="115" spans="1:9" x14ac:dyDescent="0.25">
      <c r="A115" s="10">
        <v>10.8</v>
      </c>
      <c r="B115" s="11">
        <v>2.89</v>
      </c>
      <c r="C115" s="11">
        <v>3.06</v>
      </c>
      <c r="D115" s="11">
        <v>2.99</v>
      </c>
      <c r="E115" s="11">
        <v>3.18</v>
      </c>
      <c r="F115" s="11">
        <v>3.18</v>
      </c>
      <c r="G115" s="11">
        <v>3.26</v>
      </c>
      <c r="H115" s="11">
        <v>3.12</v>
      </c>
      <c r="I115" s="11">
        <v>1.93</v>
      </c>
    </row>
    <row r="116" spans="1:9" x14ac:dyDescent="0.25">
      <c r="A116" s="10">
        <v>10.9</v>
      </c>
      <c r="B116" s="11">
        <v>2.88</v>
      </c>
      <c r="C116" s="11">
        <v>3.05</v>
      </c>
      <c r="D116" s="11">
        <v>2.97</v>
      </c>
      <c r="E116" s="11">
        <v>3.18</v>
      </c>
      <c r="F116" s="11">
        <v>3.17</v>
      </c>
      <c r="G116" s="11">
        <v>3.25</v>
      </c>
      <c r="H116" s="11">
        <v>3.11</v>
      </c>
      <c r="I116" s="11">
        <v>1.92</v>
      </c>
    </row>
    <row r="117" spans="1:9" x14ac:dyDescent="0.25">
      <c r="A117" s="8">
        <v>11</v>
      </c>
      <c r="B117" s="9">
        <v>2.87</v>
      </c>
      <c r="C117" s="9">
        <v>3.05</v>
      </c>
      <c r="D117" s="9">
        <v>2.96</v>
      </c>
      <c r="E117" s="9">
        <v>3.18</v>
      </c>
      <c r="F117" s="9">
        <v>3.17</v>
      </c>
      <c r="G117" s="9">
        <v>3.24</v>
      </c>
      <c r="H117" s="9">
        <v>3.1</v>
      </c>
      <c r="I117" s="9">
        <v>1.91</v>
      </c>
    </row>
    <row r="118" spans="1:9" x14ac:dyDescent="0.25">
      <c r="A118" s="8">
        <v>11.1</v>
      </c>
      <c r="B118" s="9">
        <v>2.87</v>
      </c>
      <c r="C118" s="9">
        <v>3.04</v>
      </c>
      <c r="D118" s="9">
        <v>2.95</v>
      </c>
      <c r="E118" s="9">
        <v>3.17</v>
      </c>
      <c r="F118" s="9">
        <v>3.16</v>
      </c>
      <c r="G118" s="9">
        <v>3.23</v>
      </c>
      <c r="H118" s="9">
        <v>3.1</v>
      </c>
      <c r="I118" s="9">
        <v>1.9</v>
      </c>
    </row>
    <row r="119" spans="1:9" x14ac:dyDescent="0.25">
      <c r="A119" s="8">
        <v>11.2</v>
      </c>
      <c r="B119" s="9">
        <v>2.8533333333333331</v>
      </c>
      <c r="C119" s="9">
        <v>3.0249999999999999</v>
      </c>
      <c r="D119" s="9">
        <v>2.94</v>
      </c>
      <c r="E119" s="9">
        <v>3.16</v>
      </c>
      <c r="F119" s="9">
        <v>3.15</v>
      </c>
      <c r="G119" s="9">
        <v>3.2180000000000004</v>
      </c>
      <c r="H119" s="9">
        <v>3.11</v>
      </c>
      <c r="I119" s="9">
        <v>1.89</v>
      </c>
    </row>
    <row r="120" spans="1:9" x14ac:dyDescent="0.25">
      <c r="A120" s="8">
        <v>11.3</v>
      </c>
      <c r="B120" s="9">
        <v>2.8374999999999999</v>
      </c>
      <c r="C120" s="9">
        <v>3.02</v>
      </c>
      <c r="D120" s="9">
        <v>2.93</v>
      </c>
      <c r="E120" s="9">
        <v>3.1575000000000002</v>
      </c>
      <c r="F120" s="9">
        <v>3.13</v>
      </c>
      <c r="G120" s="9">
        <v>3.21</v>
      </c>
      <c r="H120" s="9">
        <v>3.0924999999999998</v>
      </c>
      <c r="I120" s="9">
        <v>1.87</v>
      </c>
    </row>
    <row r="121" spans="1:9" x14ac:dyDescent="0.25">
      <c r="A121" s="8">
        <v>11.4</v>
      </c>
      <c r="B121" s="9">
        <v>2.81</v>
      </c>
      <c r="C121" s="9">
        <v>3.01</v>
      </c>
      <c r="D121" s="9">
        <v>2.9</v>
      </c>
      <c r="E121" s="9">
        <v>3.1324999999999998</v>
      </c>
      <c r="F121" s="9">
        <v>3.11</v>
      </c>
      <c r="G121" s="9">
        <v>3.2</v>
      </c>
      <c r="H121" s="9">
        <v>3.08</v>
      </c>
      <c r="I121" s="9">
        <v>1.86</v>
      </c>
    </row>
    <row r="122" spans="1:9" x14ac:dyDescent="0.25">
      <c r="A122" s="10">
        <v>11.5</v>
      </c>
      <c r="B122" s="11">
        <v>2.8</v>
      </c>
      <c r="C122" s="11">
        <v>2.99</v>
      </c>
      <c r="D122" s="11">
        <v>2.89</v>
      </c>
      <c r="E122" s="11">
        <v>3.1175000000000002</v>
      </c>
      <c r="F122" s="11">
        <v>3.09</v>
      </c>
      <c r="G122" s="11">
        <v>3.19</v>
      </c>
      <c r="H122" s="11">
        <v>3.07</v>
      </c>
      <c r="I122" s="11">
        <v>1.8450000000000002</v>
      </c>
    </row>
    <row r="123" spans="1:9" x14ac:dyDescent="0.25">
      <c r="A123" s="10">
        <v>11.6</v>
      </c>
      <c r="B123" s="11">
        <v>2.78</v>
      </c>
      <c r="C123" s="11">
        <v>2.9649999999999999</v>
      </c>
      <c r="D123" s="11">
        <v>2.87</v>
      </c>
      <c r="E123" s="11">
        <v>3.0924999999999998</v>
      </c>
      <c r="F123" s="11">
        <v>3.08</v>
      </c>
      <c r="G123" s="11">
        <v>3.17</v>
      </c>
      <c r="H123" s="11">
        <v>3.04</v>
      </c>
      <c r="I123" s="11">
        <v>1.84</v>
      </c>
    </row>
    <row r="124" spans="1:9" x14ac:dyDescent="0.25">
      <c r="A124" s="10">
        <v>11.7</v>
      </c>
      <c r="B124" s="11">
        <v>2.7524999999999999</v>
      </c>
      <c r="C124" s="11">
        <v>2.95</v>
      </c>
      <c r="D124" s="11">
        <v>2.8533333333333331</v>
      </c>
      <c r="E124" s="11">
        <v>3.0775000000000001</v>
      </c>
      <c r="F124" s="11">
        <v>3.07</v>
      </c>
      <c r="G124" s="11">
        <v>3.1550000000000002</v>
      </c>
      <c r="H124" s="11">
        <v>3.03</v>
      </c>
      <c r="I124" s="11">
        <v>1.82</v>
      </c>
    </row>
    <row r="125" spans="1:9" x14ac:dyDescent="0.25">
      <c r="A125" s="10">
        <v>11.8</v>
      </c>
      <c r="B125" s="11">
        <v>2.74</v>
      </c>
      <c r="C125" s="11">
        <v>2.93</v>
      </c>
      <c r="D125" s="11">
        <v>2.84</v>
      </c>
      <c r="E125" s="11">
        <v>3.0625</v>
      </c>
      <c r="F125" s="11">
        <v>3.06</v>
      </c>
      <c r="G125" s="11">
        <v>3.13</v>
      </c>
      <c r="H125" s="11">
        <v>3.02</v>
      </c>
      <c r="I125" s="11">
        <v>1.81</v>
      </c>
    </row>
    <row r="126" spans="1:9" x14ac:dyDescent="0.25">
      <c r="A126" s="10">
        <v>11.9</v>
      </c>
      <c r="B126" s="11">
        <v>2.72</v>
      </c>
      <c r="C126" s="11">
        <v>2.92</v>
      </c>
      <c r="D126" s="11">
        <v>2.82</v>
      </c>
      <c r="E126" s="11">
        <v>3.04</v>
      </c>
      <c r="F126" s="11">
        <v>3.05</v>
      </c>
      <c r="G126" s="11">
        <v>3.1180000000000003</v>
      </c>
      <c r="H126" s="11">
        <v>3.01</v>
      </c>
      <c r="I126" s="11">
        <v>1.8</v>
      </c>
    </row>
    <row r="127" spans="1:9" x14ac:dyDescent="0.25">
      <c r="A127" s="8">
        <v>12</v>
      </c>
      <c r="B127" s="9">
        <v>2.7050000000000001</v>
      </c>
      <c r="C127" s="9">
        <v>2.9050000000000002</v>
      </c>
      <c r="D127" s="9">
        <v>2.81</v>
      </c>
      <c r="E127" s="9">
        <v>3.03</v>
      </c>
      <c r="F127" s="9">
        <v>3.0350000000000001</v>
      </c>
      <c r="G127" s="9">
        <v>3.1014285714285714</v>
      </c>
      <c r="H127" s="9">
        <v>2.99</v>
      </c>
      <c r="I127" s="9">
        <v>1.79</v>
      </c>
    </row>
    <row r="128" spans="1:9" x14ac:dyDescent="0.25">
      <c r="A128" s="8">
        <v>12.1</v>
      </c>
      <c r="B128" s="9">
        <v>2.69</v>
      </c>
      <c r="C128" s="9">
        <v>2.89</v>
      </c>
      <c r="D128" s="9">
        <v>2.79</v>
      </c>
      <c r="E128" s="9">
        <v>3.0175000000000001</v>
      </c>
      <c r="F128" s="9">
        <v>3.01</v>
      </c>
      <c r="G128" s="9">
        <v>3.08</v>
      </c>
      <c r="H128" s="9">
        <v>2.9750000000000001</v>
      </c>
      <c r="I128" s="9">
        <v>1.78</v>
      </c>
    </row>
    <row r="129" spans="1:9" x14ac:dyDescent="0.25">
      <c r="A129" s="8">
        <v>12.2</v>
      </c>
      <c r="B129" s="9">
        <v>2.665</v>
      </c>
      <c r="C129" s="9">
        <v>2.875</v>
      </c>
      <c r="D129" s="9">
        <v>2.78</v>
      </c>
      <c r="E129" s="9">
        <v>3.0024999999999999</v>
      </c>
      <c r="F129" s="9">
        <v>2.9950000000000001</v>
      </c>
      <c r="G129" s="9">
        <v>3.06</v>
      </c>
      <c r="H129" s="9">
        <v>2.96</v>
      </c>
      <c r="I129" s="9">
        <v>1.77</v>
      </c>
    </row>
    <row r="130" spans="1:9" x14ac:dyDescent="0.25">
      <c r="A130" s="8">
        <v>12.3</v>
      </c>
      <c r="B130" s="9">
        <v>2.65</v>
      </c>
      <c r="C130" s="9">
        <v>2.86</v>
      </c>
      <c r="D130" s="9">
        <v>2.77</v>
      </c>
      <c r="E130" s="9">
        <v>2.976666666666667</v>
      </c>
      <c r="F130" s="9">
        <v>2.98</v>
      </c>
      <c r="G130" s="9">
        <v>3.0557142857142856</v>
      </c>
      <c r="H130" s="9">
        <v>2.9450000000000003</v>
      </c>
      <c r="I130" s="9">
        <v>1.76</v>
      </c>
    </row>
    <row r="131" spans="1:9" x14ac:dyDescent="0.25">
      <c r="A131" s="8">
        <v>12.4</v>
      </c>
      <c r="B131" s="9">
        <v>2.6274999999999999</v>
      </c>
      <c r="C131" s="9">
        <v>2.84</v>
      </c>
      <c r="D131" s="9">
        <v>2.74</v>
      </c>
      <c r="E131" s="9">
        <v>2.96</v>
      </c>
      <c r="F131" s="9">
        <v>2.9649999999999999</v>
      </c>
      <c r="G131" s="9">
        <v>3.05</v>
      </c>
      <c r="H131" s="9">
        <v>2.93</v>
      </c>
      <c r="I131" s="9">
        <v>1.7433333333333332</v>
      </c>
    </row>
    <row r="132" spans="1:9" x14ac:dyDescent="0.25">
      <c r="A132" s="10">
        <v>12.5</v>
      </c>
      <c r="B132" s="11">
        <v>2.61</v>
      </c>
      <c r="C132" s="11">
        <v>2.82</v>
      </c>
      <c r="D132" s="11">
        <v>2.72</v>
      </c>
      <c r="E132" s="11">
        <v>2.94</v>
      </c>
      <c r="F132" s="11">
        <v>2.95</v>
      </c>
      <c r="G132" s="11">
        <v>3.0425</v>
      </c>
      <c r="H132" s="11">
        <v>2.91</v>
      </c>
      <c r="I132" s="11">
        <v>1.73</v>
      </c>
    </row>
    <row r="133" spans="1:9" x14ac:dyDescent="0.25">
      <c r="A133" s="10">
        <v>12.6</v>
      </c>
      <c r="B133" s="11">
        <v>2.59</v>
      </c>
      <c r="C133" s="11">
        <v>2.8049999999999997</v>
      </c>
      <c r="D133" s="11">
        <v>2.71</v>
      </c>
      <c r="E133" s="11">
        <v>2.93</v>
      </c>
      <c r="F133" s="11">
        <v>2.9450000000000003</v>
      </c>
      <c r="G133" s="11">
        <v>3.0237499999999997</v>
      </c>
      <c r="H133" s="11">
        <v>2.9</v>
      </c>
      <c r="I133" s="11">
        <v>1.72</v>
      </c>
    </row>
    <row r="134" spans="1:9" x14ac:dyDescent="0.25">
      <c r="A134" s="10">
        <v>12.7</v>
      </c>
      <c r="B134" s="11">
        <v>2.5825</v>
      </c>
      <c r="C134" s="11">
        <v>2.79</v>
      </c>
      <c r="D134" s="11">
        <v>2.69</v>
      </c>
      <c r="E134" s="11">
        <v>2.915</v>
      </c>
      <c r="F134" s="11">
        <v>2.92</v>
      </c>
      <c r="G134" s="11">
        <v>3.0112499999999995</v>
      </c>
      <c r="H134" s="11">
        <v>2.89</v>
      </c>
      <c r="I134" s="11">
        <v>1.72</v>
      </c>
    </row>
    <row r="135" spans="1:9" x14ac:dyDescent="0.25">
      <c r="A135" s="10">
        <v>12.8</v>
      </c>
      <c r="B135" s="11">
        <v>2.56</v>
      </c>
      <c r="C135" s="11">
        <v>2.78</v>
      </c>
      <c r="D135" s="11">
        <v>2.66</v>
      </c>
      <c r="E135" s="11">
        <v>2.9049999999999998</v>
      </c>
      <c r="F135" s="11">
        <v>2.895</v>
      </c>
      <c r="G135" s="11">
        <v>2.9942857142857147</v>
      </c>
      <c r="H135" s="11">
        <v>2.88</v>
      </c>
      <c r="I135" s="11">
        <v>1.7</v>
      </c>
    </row>
    <row r="136" spans="1:9" x14ac:dyDescent="0.25">
      <c r="A136" s="10">
        <v>12.9</v>
      </c>
      <c r="B136" s="11">
        <v>2.5499999999999998</v>
      </c>
      <c r="C136" s="11">
        <v>2.76</v>
      </c>
      <c r="D136" s="11">
        <v>2.64</v>
      </c>
      <c r="E136" s="11">
        <v>2.89</v>
      </c>
      <c r="F136" s="11">
        <v>2.87</v>
      </c>
      <c r="G136" s="11">
        <v>2.98</v>
      </c>
      <c r="H136" s="11">
        <v>2.86</v>
      </c>
      <c r="I136" s="11">
        <v>1.69</v>
      </c>
    </row>
    <row r="137" spans="1:9" x14ac:dyDescent="0.25">
      <c r="A137" s="8">
        <v>13</v>
      </c>
      <c r="B137" s="9">
        <v>2.54</v>
      </c>
      <c r="C137" s="9">
        <v>2.7350000000000003</v>
      </c>
      <c r="D137" s="9">
        <v>2.62</v>
      </c>
      <c r="E137" s="9">
        <v>2.875</v>
      </c>
      <c r="F137" s="9">
        <v>2.86</v>
      </c>
      <c r="G137" s="9">
        <v>2.964</v>
      </c>
      <c r="H137" s="9">
        <v>2.85</v>
      </c>
      <c r="I137" s="9">
        <v>1.68</v>
      </c>
    </row>
    <row r="138" spans="1:9" x14ac:dyDescent="0.25">
      <c r="A138" s="8">
        <v>13.1</v>
      </c>
      <c r="B138" s="9">
        <v>2.5299999999999998</v>
      </c>
      <c r="C138" s="9">
        <v>2.71</v>
      </c>
      <c r="D138" s="9">
        <v>2.62</v>
      </c>
      <c r="E138" s="9">
        <v>2.85</v>
      </c>
      <c r="F138" s="9">
        <v>2.84</v>
      </c>
      <c r="G138" s="9">
        <v>2.94</v>
      </c>
      <c r="H138" s="9">
        <v>2.84</v>
      </c>
      <c r="I138" s="9">
        <v>1.6749999999999998</v>
      </c>
    </row>
    <row r="139" spans="1:9" x14ac:dyDescent="0.25">
      <c r="A139" s="8">
        <v>13.2</v>
      </c>
      <c r="B139" s="9">
        <v>2.5175000000000001</v>
      </c>
      <c r="C139" s="9">
        <v>2.6950000000000003</v>
      </c>
      <c r="D139" s="9">
        <v>2.6</v>
      </c>
      <c r="E139" s="9">
        <v>2.84</v>
      </c>
      <c r="F139" s="9">
        <v>2.8250000000000002</v>
      </c>
      <c r="G139" s="9">
        <v>2.9249999999999998</v>
      </c>
      <c r="H139" s="9">
        <v>2.82</v>
      </c>
      <c r="I139" s="9">
        <v>1.66</v>
      </c>
    </row>
    <row r="140" spans="1:9" x14ac:dyDescent="0.25">
      <c r="A140" s="8">
        <v>13.3</v>
      </c>
      <c r="B140" s="9">
        <v>2.4925000000000002</v>
      </c>
      <c r="C140" s="9">
        <v>2.68</v>
      </c>
      <c r="D140" s="9">
        <v>2.58</v>
      </c>
      <c r="E140" s="9">
        <v>2.83</v>
      </c>
      <c r="F140" s="9">
        <v>2.81</v>
      </c>
      <c r="G140" s="9">
        <v>2.9119999999999999</v>
      </c>
      <c r="H140" s="9">
        <v>2.8033333333333332</v>
      </c>
      <c r="I140" s="9">
        <v>1.65</v>
      </c>
    </row>
    <row r="141" spans="1:9" x14ac:dyDescent="0.25">
      <c r="A141" s="8">
        <v>13.4</v>
      </c>
      <c r="B141" s="9">
        <v>2.48</v>
      </c>
      <c r="C141" s="9">
        <v>2.665</v>
      </c>
      <c r="D141" s="9">
        <v>2.57</v>
      </c>
      <c r="E141" s="9">
        <v>2.8149999999999999</v>
      </c>
      <c r="F141" s="9">
        <v>2.79</v>
      </c>
      <c r="G141" s="9">
        <v>2.8966666666666669</v>
      </c>
      <c r="H141" s="9">
        <v>2.79</v>
      </c>
      <c r="I141" s="9">
        <v>1.64</v>
      </c>
    </row>
    <row r="142" spans="1:9" x14ac:dyDescent="0.25">
      <c r="A142" s="10">
        <v>13.5</v>
      </c>
      <c r="B142" s="11">
        <v>2.4550000000000001</v>
      </c>
      <c r="C142" s="11">
        <v>2.66</v>
      </c>
      <c r="D142" s="11">
        <v>2.5533333333333332</v>
      </c>
      <c r="E142" s="11">
        <v>2.8</v>
      </c>
      <c r="F142" s="11">
        <v>2.78</v>
      </c>
      <c r="G142" s="11">
        <v>2.88</v>
      </c>
      <c r="H142" s="11">
        <v>2.78</v>
      </c>
      <c r="I142" s="11">
        <v>1.63</v>
      </c>
    </row>
    <row r="143" spans="1:9" x14ac:dyDescent="0.25">
      <c r="A143" s="10">
        <v>13.6</v>
      </c>
      <c r="B143" s="11">
        <v>2.44</v>
      </c>
      <c r="C143" s="11">
        <v>2.645</v>
      </c>
      <c r="D143" s="11">
        <v>2.54</v>
      </c>
      <c r="E143" s="11">
        <v>2.78</v>
      </c>
      <c r="F143" s="11">
        <v>2.7649999999999997</v>
      </c>
      <c r="G143" s="11">
        <v>2.87</v>
      </c>
      <c r="H143" s="11">
        <v>2.76</v>
      </c>
      <c r="I143" s="11">
        <v>1.62</v>
      </c>
    </row>
    <row r="144" spans="1:9" x14ac:dyDescent="0.25">
      <c r="A144" s="10">
        <v>13.7</v>
      </c>
      <c r="B144" s="11">
        <v>2.4300000000000002</v>
      </c>
      <c r="C144" s="11">
        <v>2.62</v>
      </c>
      <c r="D144" s="11">
        <v>2.5249999999999999</v>
      </c>
      <c r="E144" s="11">
        <v>2.77</v>
      </c>
      <c r="F144" s="11">
        <v>2.75</v>
      </c>
      <c r="G144" s="11">
        <v>2.86</v>
      </c>
      <c r="H144" s="11">
        <v>2.75</v>
      </c>
      <c r="I144" s="11">
        <v>1.61</v>
      </c>
    </row>
    <row r="145" spans="1:9" x14ac:dyDescent="0.25">
      <c r="A145" s="10">
        <v>13.8</v>
      </c>
      <c r="B145" s="11">
        <v>2.42</v>
      </c>
      <c r="C145" s="11">
        <v>2.605</v>
      </c>
      <c r="D145" s="11">
        <v>2.5099999999999998</v>
      </c>
      <c r="E145" s="11">
        <v>2.7560000000000002</v>
      </c>
      <c r="F145" s="11">
        <v>2.74</v>
      </c>
      <c r="G145" s="11">
        <v>2.8374999999999999</v>
      </c>
      <c r="H145" s="11">
        <v>2.7233333333333336</v>
      </c>
      <c r="I145" s="11">
        <v>1.6</v>
      </c>
    </row>
    <row r="146" spans="1:9" x14ac:dyDescent="0.25">
      <c r="A146" s="10">
        <v>13.9</v>
      </c>
      <c r="B146" s="11">
        <v>2.4</v>
      </c>
      <c r="C146" s="11">
        <v>2.59</v>
      </c>
      <c r="D146" s="11">
        <v>2.5</v>
      </c>
      <c r="E146" s="11">
        <v>2.7425000000000002</v>
      </c>
      <c r="F146" s="11">
        <v>2.73</v>
      </c>
      <c r="G146" s="11">
        <v>2.8224999999999998</v>
      </c>
      <c r="H146" s="11">
        <v>2.71</v>
      </c>
      <c r="I146" s="11">
        <v>1.59</v>
      </c>
    </row>
    <row r="147" spans="1:9" x14ac:dyDescent="0.25">
      <c r="A147" s="8">
        <v>14</v>
      </c>
      <c r="B147" s="9">
        <v>2.39</v>
      </c>
      <c r="C147" s="9">
        <v>2.5750000000000002</v>
      </c>
      <c r="D147" s="9">
        <v>2.4900000000000002</v>
      </c>
      <c r="E147" s="9">
        <v>2.7275</v>
      </c>
      <c r="F147" s="9">
        <v>2.7149999999999999</v>
      </c>
      <c r="G147" s="9">
        <v>2.7974999999999999</v>
      </c>
      <c r="H147" s="9">
        <v>2.6933333333333334</v>
      </c>
      <c r="I147" s="9">
        <v>1.58</v>
      </c>
    </row>
    <row r="148" spans="1:9" x14ac:dyDescent="0.25">
      <c r="A148" s="8">
        <v>14.1</v>
      </c>
      <c r="B148" s="9">
        <v>2.375</v>
      </c>
      <c r="C148" s="9">
        <v>2.56</v>
      </c>
      <c r="D148" s="9">
        <v>2.48</v>
      </c>
      <c r="E148" s="9">
        <v>2.7124999999999999</v>
      </c>
      <c r="F148" s="9">
        <v>2.7</v>
      </c>
      <c r="G148" s="9">
        <v>2.79</v>
      </c>
      <c r="H148" s="9">
        <v>2.69</v>
      </c>
      <c r="I148" s="9">
        <v>1.57</v>
      </c>
    </row>
    <row r="149" spans="1:9" x14ac:dyDescent="0.25">
      <c r="A149" s="8">
        <v>14.2</v>
      </c>
      <c r="B149" s="9">
        <v>2.36</v>
      </c>
      <c r="C149" s="9">
        <v>2.54</v>
      </c>
      <c r="D149" s="9">
        <v>2.46</v>
      </c>
      <c r="E149" s="9">
        <v>2.6975000000000002</v>
      </c>
      <c r="F149" s="9">
        <v>2.6850000000000001</v>
      </c>
      <c r="G149" s="9">
        <v>2.78</v>
      </c>
      <c r="H149" s="9">
        <v>2.68</v>
      </c>
      <c r="I149" s="9">
        <v>1.56</v>
      </c>
    </row>
    <row r="150" spans="1:9" x14ac:dyDescent="0.25">
      <c r="A150" s="8">
        <v>14.3</v>
      </c>
      <c r="B150" s="9">
        <v>2.34</v>
      </c>
      <c r="C150" s="9">
        <v>2.52</v>
      </c>
      <c r="D150" s="9">
        <v>2.4500000000000002</v>
      </c>
      <c r="E150" s="9">
        <v>2.6724999999999999</v>
      </c>
      <c r="F150" s="9">
        <v>2.67</v>
      </c>
      <c r="G150" s="9">
        <v>2.77</v>
      </c>
      <c r="H150" s="9">
        <v>2.665</v>
      </c>
      <c r="I150" s="9">
        <v>1.56</v>
      </c>
    </row>
    <row r="151" spans="1:9" x14ac:dyDescent="0.25">
      <c r="A151" s="8">
        <v>14.4</v>
      </c>
      <c r="B151" s="9">
        <v>2.3325</v>
      </c>
      <c r="C151" s="9">
        <v>2.5049999999999999</v>
      </c>
      <c r="D151" s="9">
        <v>2.4300000000000002</v>
      </c>
      <c r="E151" s="9">
        <v>2.66</v>
      </c>
      <c r="F151" s="9">
        <v>2.66</v>
      </c>
      <c r="G151" s="9">
        <v>2.75</v>
      </c>
      <c r="H151" s="9">
        <v>2.65</v>
      </c>
      <c r="I151" s="9">
        <v>1.55</v>
      </c>
    </row>
    <row r="152" spans="1:9" x14ac:dyDescent="0.25">
      <c r="A152" s="10">
        <v>14.5</v>
      </c>
      <c r="B152" s="11">
        <v>2.31</v>
      </c>
      <c r="C152" s="11">
        <v>2.4900000000000002</v>
      </c>
      <c r="D152" s="11">
        <v>2.42</v>
      </c>
      <c r="E152" s="11">
        <v>2.65</v>
      </c>
      <c r="F152" s="11">
        <v>2.64</v>
      </c>
      <c r="G152" s="11">
        <v>2.7350000000000003</v>
      </c>
      <c r="H152" s="11">
        <v>2.63</v>
      </c>
      <c r="I152" s="11">
        <v>1.54</v>
      </c>
    </row>
    <row r="153" spans="1:9" x14ac:dyDescent="0.25">
      <c r="A153" s="10">
        <v>14.6</v>
      </c>
      <c r="B153" s="11">
        <v>2.2999999999999998</v>
      </c>
      <c r="C153" s="11">
        <v>2.4750000000000001</v>
      </c>
      <c r="D153" s="11">
        <v>2.4</v>
      </c>
      <c r="E153" s="11">
        <v>2.64</v>
      </c>
      <c r="F153" s="11">
        <v>2.625</v>
      </c>
      <c r="G153" s="11">
        <v>2.72</v>
      </c>
      <c r="H153" s="11">
        <v>2.61</v>
      </c>
      <c r="I153" s="11">
        <v>1.54</v>
      </c>
    </row>
    <row r="154" spans="1:9" x14ac:dyDescent="0.25">
      <c r="A154" s="10">
        <v>14.7</v>
      </c>
      <c r="B154" s="11">
        <v>2.29</v>
      </c>
      <c r="C154" s="11">
        <v>2.46</v>
      </c>
      <c r="D154" s="11">
        <v>2.38</v>
      </c>
      <c r="E154" s="11">
        <v>2.63</v>
      </c>
      <c r="F154" s="11">
        <v>2.61</v>
      </c>
      <c r="G154" s="11">
        <v>2.71</v>
      </c>
      <c r="H154" s="11">
        <v>2.6</v>
      </c>
      <c r="I154" s="11">
        <v>1.53</v>
      </c>
    </row>
    <row r="155" spans="1:9" x14ac:dyDescent="0.25">
      <c r="A155" s="10">
        <v>14.8</v>
      </c>
      <c r="B155" s="11">
        <v>2.2749999999999999</v>
      </c>
      <c r="C155" s="11">
        <v>2.4450000000000003</v>
      </c>
      <c r="D155" s="11">
        <v>2.37</v>
      </c>
      <c r="E155" s="11">
        <v>2.6133333333333333</v>
      </c>
      <c r="F155" s="11">
        <v>2.5949999999999998</v>
      </c>
      <c r="G155" s="11">
        <v>2.7</v>
      </c>
      <c r="H155" s="11">
        <v>2.59</v>
      </c>
      <c r="I155" s="11">
        <v>1.52</v>
      </c>
    </row>
    <row r="156" spans="1:9" x14ac:dyDescent="0.25">
      <c r="A156" s="10">
        <v>14.9</v>
      </c>
      <c r="B156" s="11">
        <v>2.25</v>
      </c>
      <c r="C156" s="11">
        <v>2.44</v>
      </c>
      <c r="D156" s="11">
        <v>2.3574999999999999</v>
      </c>
      <c r="E156" s="11">
        <v>2.59</v>
      </c>
      <c r="F156" s="11">
        <v>2.58</v>
      </c>
      <c r="G156" s="11">
        <v>2.69</v>
      </c>
      <c r="H156" s="11">
        <v>2.58</v>
      </c>
      <c r="I156" s="11">
        <v>1.51</v>
      </c>
    </row>
    <row r="157" spans="1:9" x14ac:dyDescent="0.25">
      <c r="A157" s="8">
        <v>15</v>
      </c>
      <c r="B157" s="9">
        <v>2.2350000000000003</v>
      </c>
      <c r="C157" s="9">
        <v>2.4249999999999998</v>
      </c>
      <c r="D157" s="9">
        <v>2.3424999999999998</v>
      </c>
      <c r="E157" s="9">
        <v>2.58</v>
      </c>
      <c r="F157" s="9">
        <v>2.5649999999999999</v>
      </c>
      <c r="G157" s="9">
        <v>2.68</v>
      </c>
      <c r="H157" s="9">
        <v>2.57</v>
      </c>
      <c r="I157" s="9">
        <v>1.5</v>
      </c>
    </row>
    <row r="158" spans="1:9" x14ac:dyDescent="0.25">
      <c r="A158" s="8">
        <v>15.1</v>
      </c>
      <c r="B158" s="9">
        <v>2.23</v>
      </c>
      <c r="C158" s="9">
        <v>2.4</v>
      </c>
      <c r="D158" s="9">
        <v>2.3199999999999998</v>
      </c>
      <c r="E158" s="9">
        <v>2.56</v>
      </c>
      <c r="F158" s="9">
        <v>2.5499999999999998</v>
      </c>
      <c r="G158" s="9">
        <v>2.66</v>
      </c>
      <c r="H158" s="9">
        <v>2.5566666666666666</v>
      </c>
      <c r="I158" s="9">
        <v>1.4875000000000003</v>
      </c>
    </row>
    <row r="159" spans="1:9" x14ac:dyDescent="0.25">
      <c r="A159" s="8">
        <v>15.2</v>
      </c>
      <c r="B159" s="9">
        <v>2.2166666666666668</v>
      </c>
      <c r="C159" s="9">
        <v>2.39</v>
      </c>
      <c r="D159" s="9">
        <v>2.3049999999999997</v>
      </c>
      <c r="E159" s="9">
        <v>2.5524999999999998</v>
      </c>
      <c r="F159" s="9">
        <v>2.5299999999999998</v>
      </c>
      <c r="G159" s="9">
        <v>2.6419999999999999</v>
      </c>
      <c r="H159" s="9">
        <v>2.54</v>
      </c>
      <c r="I159" s="9">
        <v>1.48</v>
      </c>
    </row>
    <row r="160" spans="1:9" x14ac:dyDescent="0.25">
      <c r="A160" s="8">
        <v>15.3</v>
      </c>
      <c r="B160" s="9">
        <v>2.2000000000000002</v>
      </c>
      <c r="C160" s="9">
        <v>2.38</v>
      </c>
      <c r="D160" s="9">
        <v>2.2949999999999999</v>
      </c>
      <c r="E160" s="9">
        <v>2.54</v>
      </c>
      <c r="F160" s="9">
        <v>2.52</v>
      </c>
      <c r="G160" s="9">
        <v>2.6349999999999998</v>
      </c>
      <c r="H160" s="9">
        <v>2.5299999999999998</v>
      </c>
      <c r="I160" s="9">
        <v>1.47</v>
      </c>
    </row>
    <row r="161" spans="1:9" x14ac:dyDescent="0.25">
      <c r="A161" s="8">
        <v>15.4</v>
      </c>
      <c r="B161" s="9">
        <v>2.19</v>
      </c>
      <c r="C161" s="9">
        <v>2.3650000000000002</v>
      </c>
      <c r="D161" s="9">
        <v>2.2850000000000001</v>
      </c>
      <c r="E161" s="9">
        <v>2.5225</v>
      </c>
      <c r="F161" s="9">
        <v>2.5099999999999998</v>
      </c>
      <c r="G161" s="9">
        <v>2.62</v>
      </c>
      <c r="H161" s="9">
        <v>2.52</v>
      </c>
      <c r="I161" s="9">
        <v>1.46</v>
      </c>
    </row>
    <row r="162" spans="1:9" x14ac:dyDescent="0.25">
      <c r="A162" s="10">
        <v>15.5</v>
      </c>
      <c r="B162" s="11">
        <v>2.1800000000000002</v>
      </c>
      <c r="C162" s="11">
        <v>2.35</v>
      </c>
      <c r="D162" s="11">
        <v>2.2799999999999998</v>
      </c>
      <c r="E162" s="11">
        <v>2.5175000000000001</v>
      </c>
      <c r="F162" s="11">
        <v>2.5099999999999998</v>
      </c>
      <c r="G162" s="11">
        <v>2.605</v>
      </c>
      <c r="H162" s="11">
        <v>2.5</v>
      </c>
      <c r="I162" s="11">
        <v>1.45</v>
      </c>
    </row>
    <row r="163" spans="1:9" x14ac:dyDescent="0.25">
      <c r="A163" s="10">
        <v>15.6</v>
      </c>
      <c r="B163" s="11">
        <v>2.1800000000000002</v>
      </c>
      <c r="C163" s="11">
        <v>2.335</v>
      </c>
      <c r="D163" s="11">
        <v>2.2649999999999997</v>
      </c>
      <c r="E163" s="11">
        <v>2.5024999999999999</v>
      </c>
      <c r="F163" s="11">
        <v>2.4950000000000001</v>
      </c>
      <c r="G163" s="11">
        <v>2.5919999999999996</v>
      </c>
      <c r="H163" s="11">
        <v>2.4900000000000002</v>
      </c>
      <c r="I163" s="11">
        <v>1.44</v>
      </c>
    </row>
    <row r="164" spans="1:9" x14ac:dyDescent="0.25">
      <c r="A164" s="10">
        <v>15.7</v>
      </c>
      <c r="B164" s="11">
        <v>2.1724999999999999</v>
      </c>
      <c r="C164" s="11">
        <v>2.33</v>
      </c>
      <c r="D164" s="11">
        <v>2.2599999999999998</v>
      </c>
      <c r="E164" s="11">
        <v>2.4875000000000003</v>
      </c>
      <c r="F164" s="11">
        <v>2.4900000000000002</v>
      </c>
      <c r="G164" s="11">
        <v>2.58</v>
      </c>
      <c r="H164" s="11">
        <v>2.48</v>
      </c>
      <c r="I164" s="11">
        <v>1.43</v>
      </c>
    </row>
    <row r="165" spans="1:9" x14ac:dyDescent="0.25">
      <c r="A165" s="10">
        <v>15.8</v>
      </c>
      <c r="B165" s="11">
        <v>2.1625000000000001</v>
      </c>
      <c r="C165" s="11">
        <v>2.3149999999999999</v>
      </c>
      <c r="D165" s="11">
        <v>2.2400000000000002</v>
      </c>
      <c r="E165" s="11">
        <v>2.4725000000000001</v>
      </c>
      <c r="F165" s="11">
        <v>2.4750000000000001</v>
      </c>
      <c r="G165" s="11">
        <v>2.57</v>
      </c>
      <c r="H165" s="11">
        <v>2.4700000000000002</v>
      </c>
      <c r="I165" s="11">
        <v>1.43</v>
      </c>
    </row>
    <row r="166" spans="1:9" x14ac:dyDescent="0.25">
      <c r="A166" s="10">
        <v>15.9</v>
      </c>
      <c r="B166" s="11">
        <v>2.1475</v>
      </c>
      <c r="C166" s="11">
        <v>2.2999999999999998</v>
      </c>
      <c r="D166" s="11">
        <v>2.23</v>
      </c>
      <c r="E166" s="11">
        <v>2.46</v>
      </c>
      <c r="F166" s="11">
        <v>2.46</v>
      </c>
      <c r="G166" s="11">
        <v>2.5674999999999999</v>
      </c>
      <c r="H166" s="11">
        <v>2.4649999999999999</v>
      </c>
      <c r="I166" s="11">
        <v>1.42</v>
      </c>
    </row>
    <row r="167" spans="1:9" x14ac:dyDescent="0.25">
      <c r="A167" s="8">
        <v>16</v>
      </c>
      <c r="B167" s="9">
        <v>2.1225000000000001</v>
      </c>
      <c r="C167" s="9">
        <v>2.2850000000000001</v>
      </c>
      <c r="D167" s="9">
        <v>2.2166666666666668</v>
      </c>
      <c r="E167" s="9">
        <v>2.4500000000000002</v>
      </c>
      <c r="F167" s="9">
        <v>2.4350000000000001</v>
      </c>
      <c r="G167" s="9">
        <v>2.5524999999999998</v>
      </c>
      <c r="H167" s="9">
        <v>2.46</v>
      </c>
      <c r="I167" s="9">
        <v>1.41</v>
      </c>
    </row>
    <row r="168" spans="1:9" x14ac:dyDescent="0.25">
      <c r="A168" s="8">
        <v>16.100000000000001</v>
      </c>
      <c r="B168" s="9">
        <v>2.11</v>
      </c>
      <c r="C168" s="9">
        <v>2.27</v>
      </c>
      <c r="D168" s="9">
        <v>2.19</v>
      </c>
      <c r="E168" s="9">
        <v>2.44</v>
      </c>
      <c r="F168" s="9">
        <v>2.4300000000000002</v>
      </c>
      <c r="G168" s="9">
        <v>2.5375000000000001</v>
      </c>
      <c r="H168" s="9">
        <v>2.4500000000000002</v>
      </c>
      <c r="I168" s="9">
        <v>1.41</v>
      </c>
    </row>
    <row r="169" spans="1:9" x14ac:dyDescent="0.25">
      <c r="A169" s="8">
        <v>16.2</v>
      </c>
      <c r="B169" s="9">
        <v>2.1</v>
      </c>
      <c r="C169" s="9">
        <v>2.2649999999999997</v>
      </c>
      <c r="D169" s="9">
        <v>2.1766666666666667</v>
      </c>
      <c r="E169" s="9">
        <v>2.4249999999999998</v>
      </c>
      <c r="F169" s="9">
        <v>2.415</v>
      </c>
      <c r="G169" s="9">
        <v>2.5175000000000001</v>
      </c>
      <c r="H169" s="9">
        <v>2.4300000000000002</v>
      </c>
      <c r="I169" s="9">
        <v>1.3975000000000002</v>
      </c>
    </row>
    <row r="170" spans="1:9" x14ac:dyDescent="0.25">
      <c r="A170" s="8">
        <v>16.3</v>
      </c>
      <c r="B170" s="9">
        <v>2.085</v>
      </c>
      <c r="C170" s="9">
        <v>2.25</v>
      </c>
      <c r="D170" s="9">
        <v>2.17</v>
      </c>
      <c r="E170" s="9">
        <v>2.4</v>
      </c>
      <c r="F170" s="9">
        <v>2.41</v>
      </c>
      <c r="G170" s="9">
        <v>2.5024999999999999</v>
      </c>
      <c r="H170" s="9">
        <v>2.41</v>
      </c>
      <c r="I170" s="9">
        <v>1.39</v>
      </c>
    </row>
    <row r="171" spans="1:9" x14ac:dyDescent="0.25">
      <c r="A171" s="8">
        <v>16.399999999999999</v>
      </c>
      <c r="B171" s="9">
        <v>2.08</v>
      </c>
      <c r="C171" s="9">
        <v>2.2250000000000001</v>
      </c>
      <c r="D171" s="9">
        <v>2.16</v>
      </c>
      <c r="E171" s="9">
        <v>2.39</v>
      </c>
      <c r="F171" s="9">
        <v>2.395</v>
      </c>
      <c r="G171" s="9">
        <v>2.4975000000000001</v>
      </c>
      <c r="H171" s="9">
        <v>2.4</v>
      </c>
      <c r="I171" s="9">
        <v>1.3775000000000002</v>
      </c>
    </row>
    <row r="172" spans="1:9" x14ac:dyDescent="0.25">
      <c r="A172" s="10">
        <v>16.5</v>
      </c>
      <c r="B172" s="11">
        <v>2.0699999999999998</v>
      </c>
      <c r="C172" s="11">
        <v>2.21</v>
      </c>
      <c r="D172" s="11">
        <v>2.16</v>
      </c>
      <c r="E172" s="11">
        <v>2.38</v>
      </c>
      <c r="F172" s="11">
        <v>2.38</v>
      </c>
      <c r="G172" s="11">
        <v>2.4824999999999999</v>
      </c>
      <c r="H172" s="11">
        <v>2.38</v>
      </c>
      <c r="I172" s="11">
        <v>1.36</v>
      </c>
    </row>
    <row r="173" spans="1:9" x14ac:dyDescent="0.25">
      <c r="A173" s="10">
        <v>16.600000000000001</v>
      </c>
      <c r="B173" s="11">
        <v>2.0625</v>
      </c>
      <c r="C173" s="11">
        <v>2.2000000000000002</v>
      </c>
      <c r="D173" s="11">
        <v>2.14</v>
      </c>
      <c r="E173" s="11">
        <v>2.3666666666666667</v>
      </c>
      <c r="F173" s="11">
        <v>2.37</v>
      </c>
      <c r="G173" s="11">
        <v>2.4700000000000002</v>
      </c>
      <c r="H173" s="11">
        <v>2.36</v>
      </c>
      <c r="I173" s="11">
        <v>1.35</v>
      </c>
    </row>
    <row r="174" spans="1:9" x14ac:dyDescent="0.25">
      <c r="A174" s="10">
        <v>16.7</v>
      </c>
      <c r="B174" s="11">
        <v>2.0474999999999999</v>
      </c>
      <c r="C174" s="11">
        <v>2.2000000000000002</v>
      </c>
      <c r="D174" s="11">
        <v>2.1319999999999997</v>
      </c>
      <c r="E174" s="11">
        <v>2.3519999999999999</v>
      </c>
      <c r="F174" s="11">
        <v>2.36</v>
      </c>
      <c r="G174" s="11">
        <v>2.46</v>
      </c>
      <c r="H174" s="11">
        <v>2.36</v>
      </c>
      <c r="I174" s="11">
        <v>1.35</v>
      </c>
    </row>
    <row r="175" spans="1:9" x14ac:dyDescent="0.25">
      <c r="A175" s="10">
        <v>16.8</v>
      </c>
      <c r="B175" s="11">
        <v>2.03125</v>
      </c>
      <c r="C175" s="11">
        <v>2.1800000000000002</v>
      </c>
      <c r="D175" s="11">
        <v>2.1150000000000002</v>
      </c>
      <c r="E175" s="11">
        <v>2.3374999999999999</v>
      </c>
      <c r="F175" s="11">
        <v>2.3449999999999998</v>
      </c>
      <c r="G175" s="11">
        <v>2.4500000000000002</v>
      </c>
      <c r="H175" s="11">
        <v>2.35</v>
      </c>
      <c r="I175" s="11">
        <v>1.34</v>
      </c>
    </row>
    <row r="176" spans="1:9" x14ac:dyDescent="0.25">
      <c r="A176" s="10">
        <v>16.899999999999999</v>
      </c>
      <c r="B176" s="11">
        <v>2.02</v>
      </c>
      <c r="C176" s="11">
        <v>2.17</v>
      </c>
      <c r="D176" s="11">
        <v>2.11</v>
      </c>
      <c r="E176" s="11">
        <v>2.3224999999999998</v>
      </c>
      <c r="F176" s="11">
        <v>2.33</v>
      </c>
      <c r="G176" s="11">
        <v>2.4300000000000002</v>
      </c>
      <c r="H176" s="11">
        <v>2.34</v>
      </c>
      <c r="I176" s="11">
        <v>1.3324999999999998</v>
      </c>
    </row>
    <row r="177" spans="1:9" x14ac:dyDescent="0.25">
      <c r="A177" s="8">
        <v>17</v>
      </c>
      <c r="B177" s="9">
        <v>2.0099999999999998</v>
      </c>
      <c r="C177" s="9">
        <v>2.16</v>
      </c>
      <c r="D177" s="9">
        <v>2.0975000000000001</v>
      </c>
      <c r="E177" s="9">
        <v>2.31</v>
      </c>
      <c r="F177" s="9">
        <v>2.31</v>
      </c>
      <c r="G177" s="9">
        <v>2.4239999999999999</v>
      </c>
      <c r="H177" s="9">
        <v>2.3266666666666667</v>
      </c>
      <c r="I177" s="9">
        <v>1.32</v>
      </c>
    </row>
    <row r="178" spans="1:9" x14ac:dyDescent="0.25">
      <c r="A178" s="8">
        <v>17.100000000000001</v>
      </c>
      <c r="B178" s="9">
        <v>1.9975000000000003</v>
      </c>
      <c r="C178" s="9">
        <v>2.15</v>
      </c>
      <c r="D178" s="9">
        <v>2.0724999999999998</v>
      </c>
      <c r="E178" s="9">
        <v>2.3024999999999998</v>
      </c>
      <c r="F178" s="9">
        <v>2.29</v>
      </c>
      <c r="G178" s="9">
        <v>2.41</v>
      </c>
      <c r="H178" s="9">
        <v>2.3199999999999998</v>
      </c>
      <c r="I178" s="9">
        <v>1.31</v>
      </c>
    </row>
    <row r="179" spans="1:9" x14ac:dyDescent="0.25">
      <c r="A179" s="8">
        <v>17.2</v>
      </c>
      <c r="B179" s="9">
        <v>1.98</v>
      </c>
      <c r="C179" s="9">
        <v>2.14</v>
      </c>
      <c r="D179" s="9">
        <v>2.06</v>
      </c>
      <c r="E179" s="9">
        <v>2.286</v>
      </c>
      <c r="F179" s="9">
        <v>2.2850000000000001</v>
      </c>
      <c r="G179" s="9">
        <v>2.395</v>
      </c>
      <c r="H179" s="9">
        <v>2.31</v>
      </c>
      <c r="I179" s="9">
        <v>1.3</v>
      </c>
    </row>
    <row r="180" spans="1:9" x14ac:dyDescent="0.25">
      <c r="A180" s="8">
        <v>17.3</v>
      </c>
      <c r="B180" s="9">
        <v>1.9733333333333332</v>
      </c>
      <c r="C180" s="9">
        <v>2.13</v>
      </c>
      <c r="D180" s="9">
        <v>2.0499999999999998</v>
      </c>
      <c r="E180" s="9">
        <v>2.27</v>
      </c>
      <c r="F180" s="9">
        <v>2.27</v>
      </c>
      <c r="G180" s="9">
        <v>2.3780000000000001</v>
      </c>
      <c r="H180" s="9">
        <v>2.2999999999999998</v>
      </c>
      <c r="I180" s="9">
        <v>1.3</v>
      </c>
    </row>
    <row r="181" spans="1:9" x14ac:dyDescent="0.25">
      <c r="A181" s="8">
        <v>17.399999999999999</v>
      </c>
      <c r="B181" s="9">
        <v>1.96</v>
      </c>
      <c r="C181" s="9">
        <v>2.12</v>
      </c>
      <c r="D181" s="9">
        <v>2.04</v>
      </c>
      <c r="E181" s="9">
        <v>2.2599999999999998</v>
      </c>
      <c r="F181" s="9">
        <v>2.2599999999999998</v>
      </c>
      <c r="G181" s="9">
        <v>2.36</v>
      </c>
      <c r="H181" s="9">
        <v>2.286</v>
      </c>
      <c r="I181" s="9">
        <v>1.29</v>
      </c>
    </row>
    <row r="182" spans="1:9" x14ac:dyDescent="0.25">
      <c r="A182" s="10">
        <v>17.5</v>
      </c>
      <c r="B182" s="11">
        <v>1.9449999999999998</v>
      </c>
      <c r="C182" s="11">
        <v>2.11</v>
      </c>
      <c r="D182" s="11">
        <v>2.0324999999999998</v>
      </c>
      <c r="E182" s="11">
        <v>2.25</v>
      </c>
      <c r="F182" s="11">
        <v>2.25</v>
      </c>
      <c r="G182" s="11">
        <v>2.35</v>
      </c>
      <c r="H182" s="11">
        <v>2.2733333333333334</v>
      </c>
      <c r="I182" s="11">
        <v>1.29</v>
      </c>
    </row>
    <row r="183" spans="1:9" x14ac:dyDescent="0.25">
      <c r="A183" s="10">
        <v>17.600000000000001</v>
      </c>
      <c r="B183" s="11">
        <v>1.94</v>
      </c>
      <c r="C183" s="11">
        <v>2.0949999999999998</v>
      </c>
      <c r="D183" s="11">
        <v>2.02</v>
      </c>
      <c r="E183" s="11">
        <v>2.2400000000000002</v>
      </c>
      <c r="F183" s="11">
        <v>2.2400000000000002</v>
      </c>
      <c r="G183" s="11">
        <v>2.34</v>
      </c>
      <c r="H183" s="11">
        <v>2.2599999999999998</v>
      </c>
      <c r="I183" s="11">
        <v>1.29</v>
      </c>
    </row>
    <row r="184" spans="1:9" x14ac:dyDescent="0.25">
      <c r="A184" s="10">
        <v>17.7</v>
      </c>
      <c r="B184" s="11">
        <v>1.9350000000000001</v>
      </c>
      <c r="C184" s="11">
        <v>2.08</v>
      </c>
      <c r="D184" s="11">
        <v>2</v>
      </c>
      <c r="E184" s="11">
        <v>2.2400000000000002</v>
      </c>
      <c r="F184" s="11">
        <v>2.23</v>
      </c>
      <c r="G184" s="11">
        <v>2.34</v>
      </c>
      <c r="H184" s="11">
        <v>2.2599999999999998</v>
      </c>
      <c r="I184" s="11">
        <v>1.28</v>
      </c>
    </row>
    <row r="185" spans="1:9" x14ac:dyDescent="0.25">
      <c r="A185" s="10">
        <v>17.8</v>
      </c>
      <c r="B185" s="11">
        <v>1.92</v>
      </c>
      <c r="C185" s="11">
        <v>2.0699999999999998</v>
      </c>
      <c r="D185" s="11">
        <v>1.99</v>
      </c>
      <c r="E185" s="11">
        <v>2.2275</v>
      </c>
      <c r="F185" s="11">
        <v>2.2200000000000002</v>
      </c>
      <c r="G185" s="11">
        <v>2.3199999999999998</v>
      </c>
      <c r="H185" s="11">
        <v>2.25</v>
      </c>
      <c r="I185" s="11">
        <v>1.27</v>
      </c>
    </row>
    <row r="186" spans="1:9" x14ac:dyDescent="0.25">
      <c r="A186" s="10">
        <v>17.899999999999999</v>
      </c>
      <c r="B186" s="11">
        <v>1.895</v>
      </c>
      <c r="C186" s="11">
        <v>2.06</v>
      </c>
      <c r="D186" s="11">
        <v>1.98</v>
      </c>
      <c r="E186" s="11">
        <v>2.2149999999999999</v>
      </c>
      <c r="F186" s="11">
        <v>2.21</v>
      </c>
      <c r="G186" s="11">
        <v>2.31</v>
      </c>
      <c r="H186" s="11">
        <v>2.2450000000000001</v>
      </c>
      <c r="I186" s="11">
        <v>1.26</v>
      </c>
    </row>
    <row r="187" spans="1:9" x14ac:dyDescent="0.25">
      <c r="A187" s="8">
        <v>18</v>
      </c>
      <c r="B187" s="9">
        <v>1.89</v>
      </c>
      <c r="C187" s="9">
        <v>2.0499999999999998</v>
      </c>
      <c r="D187" s="9">
        <v>1.97</v>
      </c>
      <c r="E187" s="9">
        <v>2.2000000000000002</v>
      </c>
      <c r="F187" s="9">
        <v>2.1950000000000003</v>
      </c>
      <c r="G187" s="9">
        <v>2.2999999999999998</v>
      </c>
      <c r="H187" s="9">
        <v>2.23</v>
      </c>
      <c r="I187" s="9">
        <v>1.25</v>
      </c>
    </row>
    <row r="188" spans="1:9" x14ac:dyDescent="0.25">
      <c r="A188" s="8">
        <v>18.100000000000001</v>
      </c>
      <c r="B188" s="9">
        <v>1.88</v>
      </c>
      <c r="C188" s="9">
        <v>2.04</v>
      </c>
      <c r="D188" s="9">
        <v>1.96</v>
      </c>
      <c r="E188" s="9">
        <v>2.1800000000000002</v>
      </c>
      <c r="F188" s="9">
        <v>2.1800000000000002</v>
      </c>
      <c r="G188" s="9">
        <v>2.2919999999999998</v>
      </c>
      <c r="H188" s="9">
        <v>2.2200000000000002</v>
      </c>
      <c r="I188" s="9">
        <v>1.2466666666666666</v>
      </c>
    </row>
    <row r="189" spans="1:9" x14ac:dyDescent="0.25">
      <c r="A189" s="8">
        <v>18.2</v>
      </c>
      <c r="B189" s="9">
        <v>1.88</v>
      </c>
      <c r="C189" s="9">
        <v>2.0299999999999998</v>
      </c>
      <c r="D189" s="9">
        <v>1.95</v>
      </c>
      <c r="E189" s="9">
        <v>2.16</v>
      </c>
      <c r="F189" s="9">
        <v>2.1749999999999998</v>
      </c>
      <c r="G189" s="9">
        <v>2.2850000000000001</v>
      </c>
      <c r="H189" s="9">
        <v>2.21</v>
      </c>
      <c r="I189" s="9">
        <v>1.24</v>
      </c>
    </row>
    <row r="190" spans="1:9" x14ac:dyDescent="0.25">
      <c r="A190" s="8">
        <v>18.3</v>
      </c>
      <c r="B190" s="9">
        <v>1.8675000000000004</v>
      </c>
      <c r="C190" s="9">
        <v>2.02</v>
      </c>
      <c r="D190" s="9">
        <v>1.94</v>
      </c>
      <c r="E190" s="9">
        <v>2.16</v>
      </c>
      <c r="F190" s="9">
        <v>2.17</v>
      </c>
      <c r="G190" s="9">
        <v>2.27</v>
      </c>
      <c r="H190" s="9">
        <v>2.2000000000000002</v>
      </c>
      <c r="I190" s="9">
        <v>1.23</v>
      </c>
    </row>
    <row r="191" spans="1:9" x14ac:dyDescent="0.25">
      <c r="A191" s="8">
        <v>18.399999999999999</v>
      </c>
      <c r="B191" s="9">
        <v>1.86</v>
      </c>
      <c r="C191" s="9">
        <v>2.0099999999999998</v>
      </c>
      <c r="D191" s="9">
        <v>1.92</v>
      </c>
      <c r="E191" s="9">
        <v>2.15</v>
      </c>
      <c r="F191" s="9">
        <v>2.165</v>
      </c>
      <c r="G191" s="9">
        <v>2.2566666666666664</v>
      </c>
      <c r="H191" s="9">
        <v>2.1875</v>
      </c>
      <c r="I191" s="9">
        <v>1.22</v>
      </c>
    </row>
    <row r="192" spans="1:9" x14ac:dyDescent="0.25">
      <c r="A192" s="10">
        <v>18.5</v>
      </c>
      <c r="B192" s="11">
        <v>1.85</v>
      </c>
      <c r="C192" s="11">
        <v>2</v>
      </c>
      <c r="D192" s="11">
        <v>1.91</v>
      </c>
      <c r="E192" s="11">
        <v>2.14</v>
      </c>
      <c r="F192" s="11">
        <v>2.15</v>
      </c>
      <c r="G192" s="11">
        <v>2.2425000000000002</v>
      </c>
      <c r="H192" s="11">
        <v>2.17</v>
      </c>
      <c r="I192" s="11">
        <v>1.22</v>
      </c>
    </row>
    <row r="193" spans="1:9" x14ac:dyDescent="0.25">
      <c r="A193" s="10">
        <v>18.600000000000001</v>
      </c>
      <c r="B193" s="11">
        <v>1.8424999999999998</v>
      </c>
      <c r="C193" s="11">
        <v>1.9849999999999999</v>
      </c>
      <c r="D193" s="11">
        <v>1.91</v>
      </c>
      <c r="E193" s="11">
        <v>2.12</v>
      </c>
      <c r="F193" s="11">
        <v>2.125</v>
      </c>
      <c r="G193" s="11">
        <v>2.23</v>
      </c>
      <c r="H193" s="11">
        <v>2.15</v>
      </c>
      <c r="I193" s="11">
        <v>1.21</v>
      </c>
    </row>
    <row r="194" spans="1:9" x14ac:dyDescent="0.25">
      <c r="A194" s="10">
        <v>18.7</v>
      </c>
      <c r="B194" s="11">
        <v>1.83</v>
      </c>
      <c r="C194" s="11">
        <v>1.97</v>
      </c>
      <c r="D194" s="11">
        <v>1.9</v>
      </c>
      <c r="E194" s="11">
        <v>2.1180000000000003</v>
      </c>
      <c r="F194" s="11">
        <v>2.11</v>
      </c>
      <c r="G194" s="11">
        <v>2.2225000000000001</v>
      </c>
      <c r="H194" s="11">
        <v>2.14</v>
      </c>
      <c r="I194" s="11">
        <v>1.21</v>
      </c>
    </row>
    <row r="195" spans="1:9" x14ac:dyDescent="0.25">
      <c r="A195" s="10">
        <v>18.8</v>
      </c>
      <c r="B195" s="11">
        <v>1.8124999999999998</v>
      </c>
      <c r="C195" s="11">
        <v>1.96</v>
      </c>
      <c r="D195" s="11">
        <v>1.9</v>
      </c>
      <c r="E195" s="11">
        <v>2.105</v>
      </c>
      <c r="F195" s="11">
        <v>2.1</v>
      </c>
      <c r="G195" s="11">
        <v>2.2175000000000002</v>
      </c>
      <c r="H195" s="11">
        <v>2.13</v>
      </c>
      <c r="I195" s="11">
        <v>1.2</v>
      </c>
    </row>
    <row r="196" spans="1:9" x14ac:dyDescent="0.25">
      <c r="A196" s="10">
        <v>18.899999999999999</v>
      </c>
      <c r="B196" s="11">
        <v>1.8</v>
      </c>
      <c r="C196" s="11">
        <v>1.95</v>
      </c>
      <c r="D196" s="11">
        <v>1.89</v>
      </c>
      <c r="E196" s="11">
        <v>2.1</v>
      </c>
      <c r="F196" s="11">
        <v>2.1</v>
      </c>
      <c r="G196" s="11">
        <v>2.2025000000000001</v>
      </c>
      <c r="H196" s="11">
        <v>2.1233333333333335</v>
      </c>
      <c r="I196" s="11">
        <v>1.19</v>
      </c>
    </row>
    <row r="197" spans="1:9" x14ac:dyDescent="0.25">
      <c r="A197" s="8">
        <v>19</v>
      </c>
      <c r="B197" s="9">
        <v>1.79</v>
      </c>
      <c r="C197" s="9">
        <v>1.95</v>
      </c>
      <c r="D197" s="9">
        <v>1.88</v>
      </c>
      <c r="E197" s="9">
        <v>2.085</v>
      </c>
      <c r="F197" s="9">
        <v>2.09</v>
      </c>
      <c r="G197" s="9">
        <v>2.19</v>
      </c>
      <c r="H197" s="9">
        <v>2.11</v>
      </c>
      <c r="I197" s="9">
        <v>1.19</v>
      </c>
    </row>
    <row r="198" spans="1:9" x14ac:dyDescent="0.25">
      <c r="A198" s="8">
        <v>19.100000000000001</v>
      </c>
      <c r="B198" s="9">
        <v>1.78</v>
      </c>
      <c r="C198" s="9">
        <v>1.94</v>
      </c>
      <c r="D198" s="9">
        <v>1.87</v>
      </c>
      <c r="E198" s="9">
        <v>2.0699999999999998</v>
      </c>
      <c r="F198" s="9">
        <v>2.08</v>
      </c>
      <c r="G198" s="9">
        <v>2.1800000000000002</v>
      </c>
      <c r="H198" s="9">
        <v>2.11</v>
      </c>
      <c r="I198" s="9">
        <v>1.18</v>
      </c>
    </row>
    <row r="199" spans="1:9" x14ac:dyDescent="0.25">
      <c r="A199" s="8">
        <v>19.2</v>
      </c>
      <c r="B199" s="9">
        <v>1.7749999999999999</v>
      </c>
      <c r="C199" s="9">
        <v>1.93</v>
      </c>
      <c r="D199" s="9">
        <v>1.8650000000000002</v>
      </c>
      <c r="E199" s="9">
        <v>2.06</v>
      </c>
      <c r="F199" s="9">
        <v>2.0750000000000002</v>
      </c>
      <c r="G199" s="9">
        <v>2.17</v>
      </c>
      <c r="H199" s="9">
        <v>2.1</v>
      </c>
      <c r="I199" s="9">
        <v>1.18</v>
      </c>
    </row>
    <row r="200" spans="1:9" x14ac:dyDescent="0.25">
      <c r="A200" s="8">
        <v>19.3</v>
      </c>
      <c r="B200" s="9">
        <v>1.77</v>
      </c>
      <c r="C200" s="9">
        <v>1.91</v>
      </c>
      <c r="D200" s="9">
        <v>1.855</v>
      </c>
      <c r="E200" s="9">
        <v>2.06</v>
      </c>
      <c r="F200" s="9">
        <v>2.06</v>
      </c>
      <c r="G200" s="9">
        <v>2.15</v>
      </c>
      <c r="H200" s="9">
        <v>2.0949999999999998</v>
      </c>
      <c r="I200" s="9">
        <v>1.17</v>
      </c>
    </row>
    <row r="201" spans="1:9" x14ac:dyDescent="0.25">
      <c r="A201" s="8">
        <v>19.399999999999999</v>
      </c>
      <c r="B201" s="9">
        <v>1.7549999999999999</v>
      </c>
      <c r="C201" s="9">
        <v>1.9</v>
      </c>
      <c r="D201" s="9">
        <v>1.84</v>
      </c>
      <c r="E201" s="9">
        <v>2.0449999999999999</v>
      </c>
      <c r="F201" s="9">
        <v>2.0549999999999997</v>
      </c>
      <c r="G201" s="9">
        <v>2.14</v>
      </c>
      <c r="H201" s="9">
        <v>2.08</v>
      </c>
      <c r="I201" s="9">
        <v>1.17</v>
      </c>
    </row>
    <row r="202" spans="1:9" x14ac:dyDescent="0.25">
      <c r="A202" s="10">
        <v>19.5</v>
      </c>
      <c r="B202" s="11">
        <v>1.75</v>
      </c>
      <c r="C202" s="11">
        <v>1.89</v>
      </c>
      <c r="D202" s="11">
        <v>1.83</v>
      </c>
      <c r="E202" s="11">
        <v>2.0299999999999998</v>
      </c>
      <c r="F202" s="11">
        <v>2.04</v>
      </c>
      <c r="G202" s="11">
        <v>2.14</v>
      </c>
      <c r="H202" s="11">
        <v>2.08</v>
      </c>
      <c r="I202" s="11">
        <v>1.1599999999999999</v>
      </c>
    </row>
    <row r="203" spans="1:9" x14ac:dyDescent="0.25">
      <c r="A203" s="10">
        <v>19.600000000000001</v>
      </c>
      <c r="B203" s="11">
        <v>1.74</v>
      </c>
      <c r="C203" s="11">
        <v>1.8849999999999998</v>
      </c>
      <c r="D203" s="11">
        <v>1.8124999999999998</v>
      </c>
      <c r="E203" s="11">
        <v>2.02</v>
      </c>
      <c r="F203" s="11">
        <v>2.0249999999999999</v>
      </c>
      <c r="G203" s="11">
        <v>2.13</v>
      </c>
      <c r="H203" s="11">
        <v>2.06</v>
      </c>
      <c r="I203" s="11">
        <v>1.1499999999999999</v>
      </c>
    </row>
    <row r="204" spans="1:9" x14ac:dyDescent="0.25">
      <c r="A204" s="10">
        <v>19.7</v>
      </c>
      <c r="B204" s="11">
        <v>1.74</v>
      </c>
      <c r="C204" s="11">
        <v>1.88</v>
      </c>
      <c r="D204" s="11">
        <v>1.81</v>
      </c>
      <c r="E204" s="11">
        <v>2.0099999999999998</v>
      </c>
      <c r="F204" s="11">
        <v>2.0099999999999998</v>
      </c>
      <c r="G204" s="11">
        <v>2.12</v>
      </c>
      <c r="H204" s="11">
        <v>2.06</v>
      </c>
      <c r="I204" s="11">
        <v>1.1399999999999999</v>
      </c>
    </row>
    <row r="205" spans="1:9" x14ac:dyDescent="0.25">
      <c r="A205" s="10">
        <v>19.8</v>
      </c>
      <c r="B205" s="11">
        <v>1.7239999999999998</v>
      </c>
      <c r="C205" s="11">
        <v>1.87</v>
      </c>
      <c r="D205" s="11">
        <v>1.8</v>
      </c>
      <c r="E205" s="11">
        <v>1.9960000000000002</v>
      </c>
      <c r="F205" s="11">
        <v>2.0099999999999998</v>
      </c>
      <c r="G205" s="11">
        <v>2.11</v>
      </c>
      <c r="H205" s="11">
        <v>2.0499999999999998</v>
      </c>
      <c r="I205" s="11">
        <v>1.1399999999999999</v>
      </c>
    </row>
    <row r="206" spans="1:9" x14ac:dyDescent="0.25">
      <c r="A206" s="10">
        <v>19.899999999999999</v>
      </c>
      <c r="B206" s="11"/>
      <c r="C206" s="11">
        <v>1.86</v>
      </c>
      <c r="D206" s="11"/>
      <c r="E206" s="11">
        <v>1.99</v>
      </c>
      <c r="F206" s="11">
        <v>1.99</v>
      </c>
      <c r="G206" s="11">
        <v>2.1</v>
      </c>
      <c r="H206" s="11">
        <v>2.0299999999999998</v>
      </c>
      <c r="I206" s="11"/>
    </row>
    <row r="207" spans="1:9" x14ac:dyDescent="0.25">
      <c r="A207" s="8">
        <v>20</v>
      </c>
      <c r="B207" s="9"/>
      <c r="C207" s="9">
        <v>1.8450000000000002</v>
      </c>
      <c r="D207" s="9"/>
      <c r="E207" s="9">
        <v>1.98</v>
      </c>
      <c r="F207" s="9">
        <v>1.9849999999999999</v>
      </c>
      <c r="G207" s="9">
        <v>2.09</v>
      </c>
      <c r="H207" s="9">
        <v>2.0099999999999998</v>
      </c>
      <c r="I207" s="9"/>
    </row>
    <row r="208" spans="1:9" x14ac:dyDescent="0.25">
      <c r="A208" s="8">
        <v>20.100000000000001</v>
      </c>
      <c r="B208" s="9"/>
      <c r="C208" s="9">
        <v>1.84</v>
      </c>
      <c r="D208" s="9"/>
      <c r="E208" s="9">
        <v>1.98</v>
      </c>
      <c r="F208" s="9">
        <v>1.98</v>
      </c>
      <c r="G208" s="9">
        <v>2.0724999999999998</v>
      </c>
      <c r="H208" s="9">
        <v>2.0099999999999998</v>
      </c>
      <c r="I208" s="9"/>
    </row>
    <row r="209" spans="1:9" x14ac:dyDescent="0.25">
      <c r="A209" s="8">
        <v>20.2</v>
      </c>
      <c r="B209" s="9"/>
      <c r="C209" s="9">
        <v>1.83</v>
      </c>
      <c r="D209" s="9"/>
      <c r="E209" s="9">
        <v>1.97</v>
      </c>
      <c r="F209" s="9">
        <v>1.97</v>
      </c>
      <c r="G209" s="9">
        <v>2.06</v>
      </c>
      <c r="H209" s="9">
        <v>2</v>
      </c>
      <c r="I209" s="9"/>
    </row>
    <row r="210" spans="1:9" x14ac:dyDescent="0.25">
      <c r="A210" s="8">
        <v>20.3</v>
      </c>
      <c r="B210" s="9"/>
      <c r="C210" s="9">
        <v>1.81</v>
      </c>
      <c r="D210" s="9"/>
      <c r="E210" s="9">
        <v>1.96</v>
      </c>
      <c r="F210" s="9">
        <v>1.96</v>
      </c>
      <c r="G210" s="9">
        <v>2.0524999999999998</v>
      </c>
      <c r="H210" s="9">
        <v>1.99</v>
      </c>
      <c r="I210" s="9"/>
    </row>
    <row r="211" spans="1:9" x14ac:dyDescent="0.25">
      <c r="A211" s="8">
        <v>20.399999999999999</v>
      </c>
      <c r="B211" s="9"/>
      <c r="C211" s="9">
        <v>1.8050000000000002</v>
      </c>
      <c r="D211" s="9"/>
      <c r="E211" s="9">
        <v>1.94</v>
      </c>
      <c r="F211" s="9">
        <v>1.9550000000000001</v>
      </c>
      <c r="G211" s="9">
        <v>2.0474999999999999</v>
      </c>
      <c r="H211" s="9">
        <v>1.98</v>
      </c>
      <c r="I211" s="9"/>
    </row>
    <row r="212" spans="1:9" x14ac:dyDescent="0.25">
      <c r="A212" s="10">
        <v>20.5</v>
      </c>
      <c r="B212" s="11"/>
      <c r="C212" s="11">
        <v>1.79</v>
      </c>
      <c r="D212" s="11"/>
      <c r="E212" s="11">
        <v>1.93</v>
      </c>
      <c r="F212" s="11">
        <v>1.95</v>
      </c>
      <c r="G212" s="11">
        <v>2.0350000000000001</v>
      </c>
      <c r="H212" s="11">
        <v>1.97</v>
      </c>
      <c r="I212" s="11"/>
    </row>
    <row r="213" spans="1:9" x14ac:dyDescent="0.25">
      <c r="A213" s="10">
        <v>20.6</v>
      </c>
      <c r="B213" s="11"/>
      <c r="C213" s="11">
        <v>1.79</v>
      </c>
      <c r="D213" s="11"/>
      <c r="E213" s="11">
        <v>1.92</v>
      </c>
      <c r="F213" s="11">
        <v>1.9249999999999998</v>
      </c>
      <c r="G213" s="11">
        <v>2.0274999999999999</v>
      </c>
      <c r="H213" s="11">
        <v>1.96</v>
      </c>
      <c r="I213" s="11"/>
    </row>
    <row r="214" spans="1:9" x14ac:dyDescent="0.25">
      <c r="A214" s="10">
        <v>20.7</v>
      </c>
      <c r="B214" s="11"/>
      <c r="C214" s="11">
        <v>1.78</v>
      </c>
      <c r="D214" s="11"/>
      <c r="E214" s="11"/>
      <c r="F214" s="11">
        <v>1.91</v>
      </c>
      <c r="G214" s="11">
        <v>2.0049999999999999</v>
      </c>
      <c r="H214" s="11">
        <v>1.9466666666666665</v>
      </c>
      <c r="I214" s="11"/>
    </row>
    <row r="215" spans="1:9" x14ac:dyDescent="0.25">
      <c r="A215" s="10">
        <v>20.8</v>
      </c>
      <c r="B215" s="11"/>
      <c r="C215" s="11">
        <v>1.7650000000000001</v>
      </c>
      <c r="D215" s="11"/>
      <c r="E215" s="11"/>
      <c r="F215" s="11">
        <v>1.91</v>
      </c>
      <c r="G215" s="11">
        <v>1.99</v>
      </c>
      <c r="H215" s="11">
        <v>1.9319999999999997</v>
      </c>
      <c r="I215" s="11"/>
    </row>
    <row r="216" spans="1:9" x14ac:dyDescent="0.25">
      <c r="A216" s="10">
        <v>20.9</v>
      </c>
      <c r="B216" s="11"/>
      <c r="C216" s="11"/>
      <c r="D216" s="11"/>
      <c r="E216" s="11"/>
      <c r="F216" s="11"/>
      <c r="G216" s="11"/>
      <c r="H216" s="11"/>
      <c r="I216" s="11"/>
    </row>
    <row r="217" spans="1:9" x14ac:dyDescent="0.25">
      <c r="A217" s="8">
        <v>21</v>
      </c>
      <c r="B217" s="9"/>
      <c r="C217" s="9"/>
      <c r="D217" s="9"/>
      <c r="E217" s="9"/>
      <c r="F217" s="9"/>
      <c r="G217" s="9"/>
      <c r="H217" s="9"/>
      <c r="I217" s="9"/>
    </row>
    <row r="218" spans="1:9" x14ac:dyDescent="0.25">
      <c r="A218" s="8">
        <v>21.1</v>
      </c>
      <c r="B218" s="9"/>
      <c r="C218" s="9"/>
      <c r="D218" s="9"/>
      <c r="E218" s="9"/>
      <c r="F218" s="9"/>
      <c r="G218" s="9"/>
      <c r="H218" s="9"/>
      <c r="I218" s="9"/>
    </row>
    <row r="219" spans="1:9" x14ac:dyDescent="0.25">
      <c r="A219" s="8">
        <v>21.2</v>
      </c>
      <c r="B219" s="9"/>
      <c r="C219" s="9"/>
      <c r="D219" s="9"/>
      <c r="E219" s="9"/>
      <c r="F219" s="9"/>
      <c r="G219" s="9"/>
      <c r="H219" s="9"/>
      <c r="I219" s="9"/>
    </row>
    <row r="220" spans="1:9" x14ac:dyDescent="0.25">
      <c r="A220" s="8">
        <v>21.3</v>
      </c>
      <c r="B220" s="9"/>
      <c r="C220" s="9"/>
      <c r="D220" s="9"/>
      <c r="E220" s="9"/>
      <c r="F220" s="9"/>
      <c r="G220" s="9"/>
      <c r="H220" s="9"/>
      <c r="I220" s="9"/>
    </row>
    <row r="221" spans="1:9" x14ac:dyDescent="0.25">
      <c r="A221" s="8">
        <v>21.4</v>
      </c>
      <c r="B221" s="9"/>
      <c r="C221" s="9"/>
      <c r="D221" s="9"/>
      <c r="E221" s="9"/>
      <c r="F221" s="9"/>
      <c r="G221" s="9"/>
      <c r="H221" s="9"/>
      <c r="I221" s="9"/>
    </row>
    <row r="222" spans="1:9" x14ac:dyDescent="0.25">
      <c r="A222" s="10">
        <v>21.5</v>
      </c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>
        <v>21.6</v>
      </c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>
        <v>21.7</v>
      </c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>
        <v>21.8</v>
      </c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>
        <v>21.9</v>
      </c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8">
        <v>22</v>
      </c>
      <c r="B227" s="9"/>
      <c r="C227" s="9"/>
      <c r="D227" s="9"/>
      <c r="E227" s="9"/>
      <c r="F227" s="9"/>
      <c r="G227" s="9"/>
      <c r="H227" s="9"/>
      <c r="I227" s="9"/>
    </row>
    <row r="228" spans="1:9" x14ac:dyDescent="0.25">
      <c r="A228" s="8">
        <v>22.1</v>
      </c>
      <c r="B228" s="9"/>
      <c r="C228" s="9"/>
      <c r="D228" s="9"/>
      <c r="E228" s="9"/>
      <c r="F228" s="9"/>
      <c r="G228" s="9"/>
      <c r="H228" s="9"/>
      <c r="I228" s="9"/>
    </row>
    <row r="229" spans="1:9" x14ac:dyDescent="0.25">
      <c r="A229" s="8">
        <v>22.2</v>
      </c>
      <c r="B229" s="9"/>
      <c r="C229" s="9"/>
      <c r="D229" s="9"/>
      <c r="E229" s="9"/>
      <c r="F229" s="9"/>
      <c r="G229" s="9"/>
      <c r="H229" s="9"/>
      <c r="I229" s="9"/>
    </row>
    <row r="230" spans="1:9" x14ac:dyDescent="0.25">
      <c r="A230" s="8">
        <v>22.3</v>
      </c>
      <c r="B230" s="9"/>
      <c r="C230" s="9"/>
      <c r="D230" s="9"/>
      <c r="E230" s="9"/>
      <c r="F230" s="9"/>
      <c r="G230" s="9"/>
      <c r="H230" s="9"/>
      <c r="I230" s="9"/>
    </row>
    <row r="231" spans="1:9" x14ac:dyDescent="0.25">
      <c r="A231" s="8">
        <v>22.4</v>
      </c>
      <c r="B231" s="9"/>
      <c r="C231" s="9"/>
      <c r="D231" s="9"/>
      <c r="E231" s="9"/>
      <c r="F231" s="9"/>
      <c r="G231" s="9"/>
      <c r="H231" s="9"/>
      <c r="I231" s="9"/>
    </row>
    <row r="232" spans="1:9" x14ac:dyDescent="0.25">
      <c r="A232" s="10">
        <v>22.5</v>
      </c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>
        <v>22.6</v>
      </c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>
        <v>22.7</v>
      </c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>
        <v>22.8</v>
      </c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>
        <v>22.9</v>
      </c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8">
        <v>23</v>
      </c>
      <c r="B237" s="9"/>
      <c r="C237" s="9"/>
      <c r="D237" s="9"/>
      <c r="E237" s="9"/>
      <c r="F237" s="9"/>
      <c r="G237" s="9"/>
      <c r="H237" s="9"/>
      <c r="I237" s="9"/>
    </row>
    <row r="238" spans="1:9" x14ac:dyDescent="0.25">
      <c r="A238" s="8">
        <v>23.1</v>
      </c>
      <c r="B238" s="9"/>
      <c r="C238" s="9"/>
      <c r="D238" s="9"/>
      <c r="E238" s="9"/>
      <c r="F238" s="9"/>
      <c r="G238" s="9"/>
      <c r="H238" s="9"/>
      <c r="I238" s="9"/>
    </row>
    <row r="239" spans="1:9" x14ac:dyDescent="0.25">
      <c r="A239" s="8">
        <v>23.2</v>
      </c>
      <c r="B239" s="9"/>
      <c r="C239" s="9"/>
      <c r="D239" s="9"/>
      <c r="E239" s="9"/>
      <c r="F239" s="9"/>
      <c r="G239" s="9"/>
      <c r="H239" s="9"/>
      <c r="I239" s="9"/>
    </row>
    <row r="240" spans="1:9" x14ac:dyDescent="0.25">
      <c r="A240" s="8">
        <v>23.3</v>
      </c>
      <c r="B240" s="9"/>
      <c r="C240" s="9"/>
      <c r="D240" s="9"/>
      <c r="E240" s="9"/>
      <c r="F240" s="9"/>
      <c r="G240" s="9"/>
      <c r="H240" s="9"/>
      <c r="I240" s="9"/>
    </row>
    <row r="241" spans="1:9" x14ac:dyDescent="0.25">
      <c r="A241" s="8">
        <v>23.4</v>
      </c>
      <c r="B241" s="9"/>
      <c r="C241" s="9"/>
      <c r="D241" s="9"/>
      <c r="E241" s="9"/>
      <c r="F241" s="9"/>
      <c r="G241" s="9"/>
      <c r="H241" s="9"/>
      <c r="I241" s="9"/>
    </row>
    <row r="242" spans="1:9" x14ac:dyDescent="0.25">
      <c r="A242" s="10">
        <v>23.5</v>
      </c>
      <c r="B242" s="11"/>
      <c r="C242" s="11"/>
      <c r="D242" s="11"/>
      <c r="E242" s="11"/>
      <c r="F242" s="11"/>
      <c r="G242" s="11"/>
      <c r="H242" s="11"/>
      <c r="I242" s="11"/>
    </row>
    <row r="243" spans="1:9" x14ac:dyDescent="0.25">
      <c r="A243" s="10">
        <v>23.6</v>
      </c>
      <c r="B243" s="11"/>
      <c r="C243" s="11"/>
      <c r="D243" s="11"/>
      <c r="E243" s="11"/>
      <c r="F243" s="11"/>
      <c r="G243" s="11"/>
      <c r="H243" s="11"/>
      <c r="I243" s="11"/>
    </row>
    <row r="244" spans="1:9" x14ac:dyDescent="0.25">
      <c r="A244" s="10">
        <v>23.7</v>
      </c>
      <c r="B244" s="11"/>
      <c r="C244" s="11"/>
      <c r="D244" s="11"/>
      <c r="E244" s="11"/>
      <c r="F244" s="11"/>
      <c r="G244" s="11"/>
      <c r="H244" s="11"/>
      <c r="I244" s="11"/>
    </row>
    <row r="245" spans="1:9" x14ac:dyDescent="0.25">
      <c r="A245" s="10">
        <v>23.8</v>
      </c>
      <c r="B245" s="11"/>
      <c r="C245" s="11"/>
      <c r="D245" s="11"/>
      <c r="E245" s="11"/>
      <c r="F245" s="11"/>
      <c r="G245" s="11"/>
      <c r="H245" s="11"/>
      <c r="I245" s="11"/>
    </row>
    <row r="246" spans="1:9" x14ac:dyDescent="0.25">
      <c r="A246" s="10">
        <v>23.9</v>
      </c>
      <c r="B246" s="11"/>
      <c r="C246" s="11"/>
      <c r="D246" s="11"/>
      <c r="E246" s="11"/>
      <c r="F246" s="11"/>
      <c r="G246" s="11"/>
      <c r="H246" s="11"/>
      <c r="I246" s="11"/>
    </row>
    <row r="247" spans="1:9" x14ac:dyDescent="0.25">
      <c r="A247" s="8">
        <v>24</v>
      </c>
      <c r="B247" s="9"/>
      <c r="C247" s="9"/>
      <c r="D247" s="9"/>
      <c r="E247" s="9"/>
      <c r="F247" s="9"/>
      <c r="G247" s="9"/>
      <c r="H247" s="9"/>
      <c r="I247" s="9"/>
    </row>
    <row r="248" spans="1:9" x14ac:dyDescent="0.25">
      <c r="A248" s="8">
        <v>24.1</v>
      </c>
      <c r="B248" s="9"/>
      <c r="C248" s="9"/>
      <c r="D248" s="9"/>
      <c r="E248" s="9"/>
      <c r="F248" s="9"/>
      <c r="G248" s="9"/>
      <c r="H248" s="9"/>
      <c r="I248" s="9"/>
    </row>
    <row r="249" spans="1:9" x14ac:dyDescent="0.25">
      <c r="A249" s="8">
        <v>24.2</v>
      </c>
      <c r="B249" s="9"/>
      <c r="C249" s="9"/>
      <c r="D249" s="9"/>
      <c r="E249" s="9"/>
      <c r="F249" s="9"/>
      <c r="G249" s="9"/>
      <c r="H249" s="9"/>
      <c r="I249" s="9"/>
    </row>
    <row r="250" spans="1:9" x14ac:dyDescent="0.25">
      <c r="A250" s="8">
        <v>24.3</v>
      </c>
      <c r="B250" s="9"/>
      <c r="C250" s="9"/>
      <c r="D250" s="9"/>
      <c r="E250" s="9"/>
      <c r="F250" s="9"/>
      <c r="G250" s="9"/>
      <c r="H250" s="9"/>
      <c r="I250" s="9"/>
    </row>
    <row r="251" spans="1:9" x14ac:dyDescent="0.25">
      <c r="A251" s="8">
        <v>24.4</v>
      </c>
      <c r="B251" s="9"/>
      <c r="C251" s="9"/>
      <c r="D251" s="9"/>
      <c r="E251" s="9"/>
      <c r="F251" s="9"/>
      <c r="G251" s="9"/>
      <c r="H251" s="9"/>
      <c r="I251" s="9"/>
    </row>
    <row r="252" spans="1:9" x14ac:dyDescent="0.25">
      <c r="A252" s="10">
        <v>24.5</v>
      </c>
      <c r="B252" s="11"/>
      <c r="C252" s="11"/>
      <c r="D252" s="11"/>
      <c r="E252" s="11"/>
      <c r="F252" s="11"/>
      <c r="G252" s="11"/>
      <c r="H252" s="11"/>
      <c r="I252" s="11"/>
    </row>
    <row r="253" spans="1:9" x14ac:dyDescent="0.25">
      <c r="A253" s="10">
        <v>24.6</v>
      </c>
      <c r="B253" s="11"/>
      <c r="C253" s="11"/>
      <c r="D253" s="11"/>
      <c r="E253" s="11"/>
      <c r="F253" s="11"/>
      <c r="G253" s="11"/>
      <c r="H253" s="11"/>
      <c r="I253" s="11"/>
    </row>
    <row r="254" spans="1:9" x14ac:dyDescent="0.25">
      <c r="A254" s="10">
        <v>24.7</v>
      </c>
      <c r="B254" s="11"/>
      <c r="C254" s="11"/>
      <c r="D254" s="11"/>
      <c r="E254" s="11"/>
      <c r="F254" s="11"/>
      <c r="G254" s="11"/>
      <c r="H254" s="11"/>
      <c r="I254" s="11"/>
    </row>
    <row r="255" spans="1:9" x14ac:dyDescent="0.25">
      <c r="A255" s="10">
        <v>24.8</v>
      </c>
      <c r="B255" s="11"/>
      <c r="C255" s="11"/>
      <c r="D255" s="11"/>
      <c r="E255" s="11"/>
      <c r="F255" s="11"/>
      <c r="G255" s="11"/>
      <c r="H255" s="11"/>
      <c r="I255" s="11"/>
    </row>
    <row r="256" spans="1:9" x14ac:dyDescent="0.25">
      <c r="A256" s="10">
        <v>24.9</v>
      </c>
      <c r="B256" s="11"/>
      <c r="C256" s="11"/>
      <c r="D256" s="11"/>
      <c r="E256" s="11"/>
      <c r="F256" s="11"/>
      <c r="G256" s="11"/>
      <c r="H256" s="11"/>
      <c r="I256" s="11"/>
    </row>
    <row r="257" spans="1:9" x14ac:dyDescent="0.25">
      <c r="A257" s="8">
        <v>25</v>
      </c>
      <c r="B257" s="9"/>
      <c r="C257" s="9"/>
      <c r="D257" s="9"/>
      <c r="E257" s="9"/>
      <c r="F257" s="9"/>
      <c r="G257" s="9"/>
      <c r="H257" s="9"/>
      <c r="I257" s="9"/>
    </row>
    <row r="258" spans="1:9" x14ac:dyDescent="0.25">
      <c r="A258" s="8">
        <v>25.1</v>
      </c>
      <c r="B258" s="9"/>
      <c r="C258" s="9"/>
      <c r="D258" s="9"/>
      <c r="E258" s="9"/>
      <c r="F258" s="9"/>
      <c r="G258" s="9"/>
      <c r="H258" s="9"/>
      <c r="I258" s="9"/>
    </row>
    <row r="259" spans="1:9" x14ac:dyDescent="0.25">
      <c r="A259" s="8">
        <v>25.2</v>
      </c>
      <c r="B259" s="9"/>
      <c r="C259" s="9"/>
      <c r="D259" s="9"/>
      <c r="E259" s="9"/>
      <c r="F259" s="9"/>
      <c r="G259" s="9"/>
      <c r="H259" s="9"/>
      <c r="I259" s="9"/>
    </row>
    <row r="260" spans="1:9" x14ac:dyDescent="0.25">
      <c r="A260" s="8">
        <v>25.3</v>
      </c>
      <c r="B260" s="9"/>
      <c r="C260" s="9"/>
      <c r="D260" s="9"/>
      <c r="E260" s="9"/>
      <c r="F260" s="9"/>
      <c r="G260" s="9"/>
      <c r="H260" s="9"/>
      <c r="I260" s="9"/>
    </row>
    <row r="261" spans="1:9" x14ac:dyDescent="0.25">
      <c r="A261" s="8">
        <v>25.4</v>
      </c>
      <c r="B261" s="9"/>
      <c r="C261" s="9"/>
      <c r="D261" s="9"/>
      <c r="E261" s="9"/>
      <c r="F261" s="9"/>
      <c r="G261" s="9"/>
      <c r="H261" s="9"/>
      <c r="I261" s="9"/>
    </row>
    <row r="262" spans="1:9" x14ac:dyDescent="0.25">
      <c r="A262" s="10">
        <v>25.5</v>
      </c>
      <c r="B262" s="11"/>
      <c r="C262" s="11"/>
      <c r="D262" s="11"/>
      <c r="E262" s="11"/>
      <c r="F262" s="11"/>
      <c r="G262" s="11"/>
      <c r="H262" s="11"/>
      <c r="I262" s="11"/>
    </row>
    <row r="263" spans="1:9" x14ac:dyDescent="0.25">
      <c r="A263" s="10">
        <v>25.6</v>
      </c>
      <c r="B263" s="11"/>
      <c r="C263" s="11"/>
      <c r="D263" s="11"/>
      <c r="E263" s="11"/>
      <c r="F263" s="11"/>
      <c r="G263" s="11"/>
      <c r="H263" s="11"/>
      <c r="I263" s="11"/>
    </row>
    <row r="264" spans="1:9" x14ac:dyDescent="0.25">
      <c r="A264" s="10">
        <v>25.7</v>
      </c>
      <c r="B264" s="11"/>
      <c r="C264" s="11"/>
      <c r="D264" s="11"/>
      <c r="E264" s="11"/>
      <c r="F264" s="11"/>
      <c r="G264" s="11"/>
      <c r="H264" s="11"/>
      <c r="I264" s="11"/>
    </row>
    <row r="265" spans="1:9" x14ac:dyDescent="0.25">
      <c r="A265" s="10">
        <v>25.8</v>
      </c>
      <c r="B265" s="11"/>
      <c r="C265" s="11"/>
      <c r="D265" s="11"/>
      <c r="E265" s="11"/>
      <c r="F265" s="11"/>
      <c r="G265" s="11"/>
      <c r="H265" s="11"/>
      <c r="I265" s="11"/>
    </row>
    <row r="266" spans="1:9" x14ac:dyDescent="0.25">
      <c r="A266" s="10">
        <v>25.9</v>
      </c>
      <c r="B266" s="11"/>
      <c r="C266" s="11"/>
      <c r="D266" s="11"/>
      <c r="E266" s="11"/>
      <c r="F266" s="11"/>
      <c r="G266" s="11"/>
      <c r="H266" s="11"/>
      <c r="I266" s="11"/>
    </row>
    <row r="267" spans="1:9" x14ac:dyDescent="0.25">
      <c r="A267" s="8">
        <v>26</v>
      </c>
      <c r="B267" s="9"/>
      <c r="C267" s="9"/>
      <c r="D267" s="9"/>
      <c r="E267" s="9"/>
      <c r="F267" s="9"/>
      <c r="G267" s="9"/>
      <c r="H267" s="9"/>
      <c r="I267" s="9"/>
    </row>
    <row r="268" spans="1:9" x14ac:dyDescent="0.25">
      <c r="A268" s="8">
        <v>26.1</v>
      </c>
      <c r="B268" s="9"/>
      <c r="C268" s="9"/>
      <c r="D268" s="9"/>
      <c r="E268" s="9"/>
      <c r="F268" s="9"/>
      <c r="G268" s="9"/>
      <c r="H268" s="9"/>
      <c r="I268" s="9"/>
    </row>
    <row r="269" spans="1:9" x14ac:dyDescent="0.25">
      <c r="A269" s="8">
        <v>26.2</v>
      </c>
      <c r="B269" s="9"/>
      <c r="C269" s="9"/>
      <c r="D269" s="9"/>
      <c r="E269" s="9"/>
      <c r="F269" s="9"/>
      <c r="G269" s="9"/>
      <c r="H269" s="9"/>
      <c r="I269" s="9"/>
    </row>
    <row r="270" spans="1:9" x14ac:dyDescent="0.25">
      <c r="A270" s="8">
        <v>26.3</v>
      </c>
      <c r="B270" s="9"/>
      <c r="C270" s="9"/>
      <c r="D270" s="9"/>
      <c r="E270" s="9"/>
      <c r="F270" s="9"/>
      <c r="G270" s="9"/>
      <c r="H270" s="9"/>
      <c r="I270" s="9"/>
    </row>
    <row r="271" spans="1:9" x14ac:dyDescent="0.25">
      <c r="A271" s="8">
        <v>26.4</v>
      </c>
      <c r="B271" s="9"/>
      <c r="C271" s="9"/>
      <c r="D271" s="9"/>
      <c r="E271" s="9"/>
      <c r="F271" s="9"/>
      <c r="G271" s="9"/>
      <c r="H271" s="9"/>
      <c r="I271" s="9"/>
    </row>
    <row r="272" spans="1:9" x14ac:dyDescent="0.25">
      <c r="A272" s="10">
        <v>26.5</v>
      </c>
      <c r="B272" s="11"/>
      <c r="C272" s="11"/>
      <c r="D272" s="11"/>
      <c r="E272" s="11"/>
      <c r="F272" s="11"/>
      <c r="G272" s="11"/>
      <c r="H272" s="11"/>
      <c r="I272" s="11"/>
    </row>
    <row r="273" spans="1:9" x14ac:dyDescent="0.25">
      <c r="A273" s="10">
        <v>26.6</v>
      </c>
      <c r="B273" s="11"/>
      <c r="C273" s="11"/>
      <c r="D273" s="11"/>
      <c r="E273" s="11"/>
      <c r="F273" s="11"/>
      <c r="G273" s="11"/>
      <c r="H273" s="11"/>
      <c r="I273" s="11"/>
    </row>
    <row r="274" spans="1:9" x14ac:dyDescent="0.25">
      <c r="A274" s="10">
        <v>26.7</v>
      </c>
      <c r="B274" s="11"/>
      <c r="C274" s="11"/>
      <c r="D274" s="11"/>
      <c r="E274" s="11"/>
      <c r="F274" s="11"/>
      <c r="G274" s="11"/>
      <c r="H274" s="11"/>
      <c r="I274" s="11"/>
    </row>
    <row r="275" spans="1:9" x14ac:dyDescent="0.25">
      <c r="A275" s="10">
        <v>26.8</v>
      </c>
      <c r="B275" s="11"/>
      <c r="C275" s="11"/>
      <c r="D275" s="11"/>
      <c r="E275" s="11"/>
      <c r="F275" s="11"/>
      <c r="G275" s="11"/>
      <c r="H275" s="11"/>
      <c r="I275" s="11"/>
    </row>
    <row r="276" spans="1:9" x14ac:dyDescent="0.25">
      <c r="A276" s="10">
        <v>26.9</v>
      </c>
      <c r="B276" s="11"/>
      <c r="C276" s="11"/>
      <c r="D276" s="11"/>
      <c r="E276" s="11"/>
      <c r="F276" s="11"/>
      <c r="G276" s="11"/>
      <c r="H276" s="11"/>
      <c r="I276" s="11"/>
    </row>
    <row r="277" spans="1:9" x14ac:dyDescent="0.25">
      <c r="A277" s="8">
        <v>27</v>
      </c>
      <c r="B277" s="9"/>
      <c r="C277" s="9"/>
      <c r="D277" s="9"/>
      <c r="E277" s="9"/>
      <c r="F277" s="9"/>
      <c r="G277" s="9"/>
      <c r="H277" s="9"/>
      <c r="I277" s="9"/>
    </row>
    <row r="278" spans="1:9" x14ac:dyDescent="0.25">
      <c r="A278" s="8">
        <v>27.1</v>
      </c>
      <c r="B278" s="9"/>
      <c r="C278" s="9"/>
      <c r="D278" s="9"/>
      <c r="E278" s="9"/>
      <c r="F278" s="9"/>
      <c r="G278" s="9"/>
      <c r="H278" s="9"/>
      <c r="I278" s="9"/>
    </row>
    <row r="279" spans="1:9" x14ac:dyDescent="0.25">
      <c r="A279" s="8">
        <v>27.2</v>
      </c>
      <c r="B279" s="9"/>
      <c r="C279" s="9"/>
      <c r="D279" s="9"/>
      <c r="E279" s="9"/>
      <c r="F279" s="9"/>
      <c r="G279" s="9"/>
      <c r="H279" s="9"/>
      <c r="I279" s="9"/>
    </row>
    <row r="280" spans="1:9" x14ac:dyDescent="0.25">
      <c r="A280" s="8">
        <v>27.3</v>
      </c>
      <c r="B280" s="9"/>
      <c r="C280" s="9"/>
      <c r="D280" s="9"/>
      <c r="E280" s="9"/>
      <c r="F280" s="9"/>
      <c r="G280" s="9"/>
      <c r="H280" s="9"/>
      <c r="I280" s="9"/>
    </row>
    <row r="281" spans="1:9" x14ac:dyDescent="0.25">
      <c r="A281" s="8">
        <v>27.4</v>
      </c>
      <c r="B281" s="9"/>
      <c r="C281" s="9"/>
      <c r="D281" s="9"/>
      <c r="E281" s="9"/>
      <c r="F281" s="9"/>
      <c r="G281" s="9"/>
      <c r="H281" s="9"/>
      <c r="I281" s="9"/>
    </row>
    <row r="282" spans="1:9" x14ac:dyDescent="0.25">
      <c r="A282" s="10">
        <v>27.5</v>
      </c>
      <c r="B282" s="11"/>
      <c r="C282" s="11"/>
      <c r="D282" s="11"/>
      <c r="E282" s="11"/>
      <c r="F282" s="11"/>
      <c r="G282" s="11"/>
      <c r="H282" s="11"/>
      <c r="I282" s="11"/>
    </row>
    <row r="283" spans="1:9" x14ac:dyDescent="0.25">
      <c r="A283" s="10">
        <v>27.6</v>
      </c>
      <c r="B283" s="11"/>
      <c r="C283" s="11"/>
      <c r="D283" s="11"/>
      <c r="E283" s="11"/>
      <c r="F283" s="11"/>
      <c r="G283" s="11"/>
      <c r="H283" s="11"/>
      <c r="I283" s="11"/>
    </row>
    <row r="284" spans="1:9" x14ac:dyDescent="0.25">
      <c r="A284" s="10">
        <v>27.7</v>
      </c>
      <c r="B284" s="11"/>
      <c r="C284" s="11"/>
      <c r="D284" s="11"/>
      <c r="E284" s="11"/>
      <c r="F284" s="11"/>
      <c r="G284" s="11"/>
      <c r="H284" s="11"/>
      <c r="I284" s="11"/>
    </row>
    <row r="285" spans="1:9" x14ac:dyDescent="0.25">
      <c r="A285" s="10">
        <v>27.8</v>
      </c>
      <c r="B285" s="11"/>
      <c r="C285" s="11"/>
      <c r="D285" s="11"/>
      <c r="E285" s="11"/>
      <c r="F285" s="11"/>
      <c r="G285" s="11"/>
      <c r="H285" s="11"/>
      <c r="I285" s="11"/>
    </row>
    <row r="286" spans="1:9" x14ac:dyDescent="0.25">
      <c r="A286" s="10">
        <v>27.9</v>
      </c>
      <c r="B286" s="11"/>
      <c r="C286" s="11"/>
      <c r="D286" s="11"/>
      <c r="E286" s="11"/>
      <c r="F286" s="11"/>
      <c r="G286" s="11"/>
      <c r="H286" s="11"/>
      <c r="I286" s="11"/>
    </row>
    <row r="287" spans="1:9" x14ac:dyDescent="0.25">
      <c r="A287" s="8">
        <v>28</v>
      </c>
      <c r="B287" s="9"/>
      <c r="C287" s="9"/>
      <c r="D287" s="9"/>
      <c r="E287" s="9"/>
      <c r="F287" s="9"/>
      <c r="G287" s="9"/>
      <c r="H287" s="9"/>
      <c r="I287" s="9"/>
    </row>
    <row r="288" spans="1:9" x14ac:dyDescent="0.25">
      <c r="A288" s="8">
        <v>28.1</v>
      </c>
      <c r="B288" s="9"/>
      <c r="C288" s="9"/>
      <c r="D288" s="9"/>
      <c r="E288" s="9"/>
      <c r="F288" s="9"/>
      <c r="G288" s="9"/>
      <c r="H288" s="9"/>
      <c r="I288" s="9"/>
    </row>
    <row r="289" spans="1:9" x14ac:dyDescent="0.25">
      <c r="A289" s="8">
        <v>28.2</v>
      </c>
      <c r="B289" s="9"/>
      <c r="C289" s="9"/>
      <c r="D289" s="9"/>
      <c r="E289" s="9"/>
      <c r="F289" s="9"/>
      <c r="G289" s="9"/>
      <c r="H289" s="9"/>
      <c r="I289" s="9"/>
    </row>
    <row r="290" spans="1:9" x14ac:dyDescent="0.25">
      <c r="A290" s="8">
        <v>28.3</v>
      </c>
      <c r="B290" s="9"/>
      <c r="C290" s="9"/>
      <c r="D290" s="9"/>
      <c r="E290" s="9"/>
      <c r="F290" s="9"/>
      <c r="G290" s="9"/>
      <c r="H290" s="9"/>
      <c r="I290" s="9"/>
    </row>
    <row r="291" spans="1:9" x14ac:dyDescent="0.25">
      <c r="A291" s="8">
        <v>28.4</v>
      </c>
      <c r="B291" s="9"/>
      <c r="C291" s="9"/>
      <c r="D291" s="9"/>
      <c r="E291" s="9"/>
      <c r="F291" s="9"/>
      <c r="G291" s="9"/>
      <c r="H291" s="9"/>
      <c r="I291" s="9"/>
    </row>
    <row r="292" spans="1:9" x14ac:dyDescent="0.25">
      <c r="A292" s="10">
        <v>28.5</v>
      </c>
      <c r="B292" s="11"/>
      <c r="C292" s="11"/>
      <c r="D292" s="11"/>
      <c r="E292" s="11"/>
      <c r="F292" s="11"/>
      <c r="G292" s="11"/>
      <c r="H292" s="11"/>
      <c r="I292" s="11"/>
    </row>
    <row r="293" spans="1:9" x14ac:dyDescent="0.25">
      <c r="A293" s="10">
        <v>28.6</v>
      </c>
      <c r="B293" s="11"/>
      <c r="C293" s="11"/>
      <c r="D293" s="11"/>
      <c r="E293" s="11"/>
      <c r="F293" s="11"/>
      <c r="G293" s="11"/>
      <c r="H293" s="11"/>
      <c r="I293" s="11"/>
    </row>
    <row r="294" spans="1:9" x14ac:dyDescent="0.25">
      <c r="A294" s="10">
        <v>28.7</v>
      </c>
      <c r="B294" s="11"/>
      <c r="C294" s="11"/>
      <c r="D294" s="11"/>
      <c r="E294" s="11"/>
      <c r="F294" s="11"/>
      <c r="G294" s="11"/>
      <c r="H294" s="11"/>
      <c r="I294" s="11"/>
    </row>
    <row r="295" spans="1:9" x14ac:dyDescent="0.25">
      <c r="A295" s="10">
        <v>28.8</v>
      </c>
      <c r="B295" s="11"/>
      <c r="C295" s="11"/>
      <c r="D295" s="11"/>
      <c r="E295" s="11"/>
      <c r="F295" s="11"/>
      <c r="G295" s="11"/>
      <c r="H295" s="11"/>
      <c r="I295" s="11"/>
    </row>
    <row r="296" spans="1:9" x14ac:dyDescent="0.25">
      <c r="A296" s="10">
        <v>28.9</v>
      </c>
      <c r="B296" s="11"/>
      <c r="C296" s="11"/>
      <c r="D296" s="11"/>
      <c r="E296" s="11"/>
      <c r="F296" s="11"/>
      <c r="G296" s="11"/>
      <c r="H296" s="11"/>
      <c r="I296" s="11"/>
    </row>
    <row r="297" spans="1:9" x14ac:dyDescent="0.25">
      <c r="A297" s="8">
        <v>29</v>
      </c>
      <c r="B297" s="9"/>
      <c r="C297" s="9"/>
      <c r="D297" s="9"/>
      <c r="E297" s="9"/>
      <c r="F297" s="9"/>
      <c r="G297" s="9"/>
      <c r="H297" s="9"/>
      <c r="I297" s="9"/>
    </row>
    <row r="298" spans="1:9" x14ac:dyDescent="0.25">
      <c r="A298" s="8">
        <v>29.1</v>
      </c>
      <c r="B298" s="9"/>
      <c r="C298" s="9"/>
      <c r="D298" s="9"/>
      <c r="E298" s="9"/>
      <c r="F298" s="9"/>
      <c r="G298" s="9"/>
      <c r="H298" s="9"/>
      <c r="I298" s="9"/>
    </row>
    <row r="299" spans="1:9" x14ac:dyDescent="0.25">
      <c r="A299" s="8">
        <v>29.2</v>
      </c>
      <c r="B299" s="9"/>
      <c r="C299" s="9"/>
      <c r="D299" s="9"/>
      <c r="E299" s="9"/>
      <c r="F299" s="9"/>
      <c r="G299" s="9"/>
      <c r="H299" s="9"/>
      <c r="I299" s="9"/>
    </row>
    <row r="300" spans="1:9" x14ac:dyDescent="0.25">
      <c r="A300" s="8">
        <v>29.3</v>
      </c>
      <c r="B300" s="9"/>
      <c r="C300" s="9"/>
      <c r="D300" s="9"/>
      <c r="E300" s="9"/>
      <c r="F300" s="9"/>
      <c r="G300" s="9"/>
      <c r="H300" s="9"/>
      <c r="I300" s="9"/>
    </row>
    <row r="301" spans="1:9" x14ac:dyDescent="0.25">
      <c r="A301" s="8">
        <v>29.4</v>
      </c>
      <c r="B301" s="9"/>
      <c r="C301" s="9"/>
      <c r="D301" s="9"/>
      <c r="E301" s="9"/>
      <c r="F301" s="9"/>
      <c r="G301" s="9"/>
      <c r="H301" s="9"/>
      <c r="I301" s="9"/>
    </row>
    <row r="302" spans="1:9" x14ac:dyDescent="0.25">
      <c r="A302" s="10">
        <v>29.5</v>
      </c>
      <c r="B302" s="11"/>
      <c r="C302" s="11"/>
      <c r="D302" s="11"/>
      <c r="E302" s="11"/>
      <c r="F302" s="11"/>
      <c r="G302" s="11"/>
      <c r="H302" s="11"/>
      <c r="I302" s="11"/>
    </row>
    <row r="303" spans="1:9" x14ac:dyDescent="0.25">
      <c r="A303" s="10">
        <v>29.6</v>
      </c>
      <c r="B303" s="11"/>
      <c r="C303" s="11"/>
      <c r="D303" s="11"/>
      <c r="E303" s="11"/>
      <c r="F303" s="11"/>
      <c r="G303" s="11"/>
      <c r="H303" s="11"/>
      <c r="I303" s="11"/>
    </row>
    <row r="304" spans="1:9" x14ac:dyDescent="0.25">
      <c r="A304" s="10">
        <v>29.7</v>
      </c>
      <c r="B304" s="11"/>
      <c r="C304" s="11"/>
      <c r="D304" s="11"/>
      <c r="E304" s="11"/>
      <c r="F304" s="11"/>
      <c r="G304" s="11"/>
      <c r="H304" s="11"/>
      <c r="I304" s="11"/>
    </row>
    <row r="305" spans="1:9" x14ac:dyDescent="0.25">
      <c r="A305" s="10">
        <v>29.8</v>
      </c>
      <c r="B305" s="11"/>
      <c r="C305" s="11"/>
      <c r="D305" s="11"/>
      <c r="E305" s="11"/>
      <c r="F305" s="11"/>
      <c r="G305" s="11"/>
      <c r="H305" s="11"/>
      <c r="I305" s="11"/>
    </row>
    <row r="306" spans="1:9" x14ac:dyDescent="0.25">
      <c r="A306" s="10">
        <v>29.9</v>
      </c>
      <c r="B306" s="11"/>
      <c r="C306" s="11"/>
      <c r="D306" s="11"/>
      <c r="E306" s="11"/>
      <c r="F306" s="11"/>
      <c r="G306" s="11"/>
      <c r="H306" s="11"/>
      <c r="I306" s="11"/>
    </row>
    <row r="307" spans="1:9" x14ac:dyDescent="0.25">
      <c r="A307" s="3">
        <v>30</v>
      </c>
      <c r="B307" s="4"/>
      <c r="C307" s="4"/>
      <c r="D307" s="4"/>
      <c r="E307" s="4"/>
      <c r="F307" s="4"/>
      <c r="G307" s="4"/>
      <c r="H307" s="4"/>
      <c r="I307" s="4"/>
    </row>
  </sheetData>
  <sheetProtection password="F153" sheet="1" objects="1" scenarios="1"/>
  <mergeCells count="5">
    <mergeCell ref="A1:M1"/>
    <mergeCell ref="A2:M2"/>
    <mergeCell ref="A3:M3"/>
    <mergeCell ref="A4:M4"/>
    <mergeCell ref="A5:M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307"/>
  <sheetViews>
    <sheetView workbookViewId="0">
      <selection activeCell="I7" sqref="I7:I205"/>
    </sheetView>
  </sheetViews>
  <sheetFormatPr defaultColWidth="9.140625" defaultRowHeight="15" x14ac:dyDescent="0.25"/>
  <cols>
    <col min="1" max="1" width="5.7109375" style="5" customWidth="1"/>
    <col min="2" max="9" width="8.7109375" style="5" customWidth="1"/>
    <col min="10" max="16384" width="9.140625" style="5"/>
  </cols>
  <sheetData>
    <row r="1" spans="1:13" ht="18" x14ac:dyDescent="0.25">
      <c r="A1" s="34" t="s">
        <v>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3" x14ac:dyDescent="0.25">
      <c r="A2" s="35" t="s">
        <v>28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x14ac:dyDescent="0.25">
      <c r="A3" s="36" t="s">
        <v>4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 x14ac:dyDescent="0.25">
      <c r="A4" s="36" t="s">
        <v>9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18" x14ac:dyDescent="0.35">
      <c r="A5" s="37" t="s">
        <v>16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ht="72.75" customHeight="1" thickBot="1" x14ac:dyDescent="0.3">
      <c r="A6" s="6" t="s">
        <v>2</v>
      </c>
      <c r="B6" s="7" t="s">
        <v>6</v>
      </c>
      <c r="C6" s="7" t="s">
        <v>7</v>
      </c>
      <c r="D6" s="7" t="s">
        <v>18</v>
      </c>
      <c r="E6" s="7" t="s">
        <v>21</v>
      </c>
      <c r="F6" s="7" t="s">
        <v>8</v>
      </c>
      <c r="G6" s="7" t="s">
        <v>19</v>
      </c>
      <c r="H6" s="7" t="s">
        <v>17</v>
      </c>
      <c r="I6" s="24" t="s">
        <v>20</v>
      </c>
    </row>
    <row r="7" spans="1:13" x14ac:dyDescent="0.25">
      <c r="A7" s="8">
        <v>0</v>
      </c>
      <c r="B7" s="9">
        <v>91.79</v>
      </c>
      <c r="C7" s="9">
        <v>91.37</v>
      </c>
      <c r="D7" s="9">
        <v>91.66</v>
      </c>
      <c r="E7" s="9">
        <v>91.02</v>
      </c>
      <c r="F7" s="9">
        <v>91.37</v>
      </c>
      <c r="G7" s="9">
        <v>91.55</v>
      </c>
      <c r="H7" s="9">
        <v>88.94</v>
      </c>
      <c r="I7" s="9">
        <v>4.63</v>
      </c>
    </row>
    <row r="8" spans="1:13" x14ac:dyDescent="0.25">
      <c r="A8" s="8">
        <v>0.1</v>
      </c>
      <c r="B8" s="9">
        <v>92.373333333333335</v>
      </c>
      <c r="C8" s="9">
        <v>91.995000000000005</v>
      </c>
      <c r="D8" s="9">
        <v>92.245999999999995</v>
      </c>
      <c r="E8" s="9">
        <v>91.64</v>
      </c>
      <c r="F8" s="9">
        <v>92.02</v>
      </c>
      <c r="G8" s="9">
        <v>92.05</v>
      </c>
      <c r="H8" s="9">
        <v>89.5625</v>
      </c>
      <c r="I8" s="9">
        <v>4.6749999999999998</v>
      </c>
    </row>
    <row r="9" spans="1:13" x14ac:dyDescent="0.25">
      <c r="A9" s="8">
        <v>0.2</v>
      </c>
      <c r="B9" s="9">
        <v>93.158000000000001</v>
      </c>
      <c r="C9" s="9">
        <v>92.8</v>
      </c>
      <c r="D9" s="9">
        <v>93.037499999999994</v>
      </c>
      <c r="E9" s="9">
        <v>92.445999999999998</v>
      </c>
      <c r="F9" s="9">
        <v>92.797499999999999</v>
      </c>
      <c r="G9" s="9">
        <v>92.84</v>
      </c>
      <c r="H9" s="9">
        <v>90.4</v>
      </c>
      <c r="I9" s="9">
        <v>4.7074999999999996</v>
      </c>
    </row>
    <row r="10" spans="1:13" x14ac:dyDescent="0.25">
      <c r="A10" s="8">
        <v>0.3</v>
      </c>
      <c r="B10" s="9">
        <v>94.117999999999995</v>
      </c>
      <c r="C10" s="9">
        <v>93.742499999999993</v>
      </c>
      <c r="D10" s="9">
        <v>94.03</v>
      </c>
      <c r="E10" s="9">
        <v>93.325000000000003</v>
      </c>
      <c r="F10" s="9">
        <v>93.722499999999997</v>
      </c>
      <c r="G10" s="9">
        <v>93.723333333333329</v>
      </c>
      <c r="H10" s="9">
        <v>91.456666666666663</v>
      </c>
      <c r="I10" s="9">
        <v>4.72</v>
      </c>
    </row>
    <row r="11" spans="1:13" x14ac:dyDescent="0.25">
      <c r="A11" s="8">
        <v>0.4</v>
      </c>
      <c r="B11" s="9">
        <v>94.986666666666665</v>
      </c>
      <c r="C11" s="9">
        <v>94.53</v>
      </c>
      <c r="D11" s="9">
        <v>94.847499999999997</v>
      </c>
      <c r="E11" s="9">
        <v>94.22</v>
      </c>
      <c r="F11" s="9">
        <v>94.637500000000003</v>
      </c>
      <c r="G11" s="9">
        <v>94.606666666666669</v>
      </c>
      <c r="H11" s="9">
        <v>92.314000000000007</v>
      </c>
      <c r="I11" s="9">
        <v>4.72</v>
      </c>
    </row>
    <row r="12" spans="1:13" x14ac:dyDescent="0.25">
      <c r="A12" s="10">
        <v>0.5</v>
      </c>
      <c r="B12" s="11">
        <v>95.632499999999993</v>
      </c>
      <c r="C12" s="11">
        <v>95.194999999999993</v>
      </c>
      <c r="D12" s="11">
        <v>95.492499999999993</v>
      </c>
      <c r="E12" s="11">
        <v>94.864999999999995</v>
      </c>
      <c r="F12" s="11">
        <v>95.25</v>
      </c>
      <c r="G12" s="11">
        <v>95.14500000000001</v>
      </c>
      <c r="H12" s="11">
        <v>93.012</v>
      </c>
      <c r="I12" s="11">
        <v>4.7175000000000002</v>
      </c>
    </row>
    <row r="13" spans="1:13" x14ac:dyDescent="0.25">
      <c r="A13" s="10">
        <v>0.6</v>
      </c>
      <c r="B13" s="11">
        <v>96.174999999999997</v>
      </c>
      <c r="C13" s="11">
        <v>95.777500000000003</v>
      </c>
      <c r="D13" s="11">
        <v>96.047499999999999</v>
      </c>
      <c r="E13" s="11">
        <v>95.43</v>
      </c>
      <c r="F13" s="11">
        <v>95.734999999999999</v>
      </c>
      <c r="G13" s="11">
        <v>95.7</v>
      </c>
      <c r="H13" s="11">
        <v>93.658000000000001</v>
      </c>
      <c r="I13" s="11">
        <v>4.6950000000000003</v>
      </c>
    </row>
    <row r="14" spans="1:13" x14ac:dyDescent="0.25">
      <c r="A14" s="10">
        <v>0.7</v>
      </c>
      <c r="B14" s="11">
        <v>96.697500000000005</v>
      </c>
      <c r="C14" s="11">
        <v>96.237499999999997</v>
      </c>
      <c r="D14" s="11">
        <v>96.416666666666657</v>
      </c>
      <c r="E14" s="11">
        <v>95.855714285714285</v>
      </c>
      <c r="F14" s="11">
        <v>96.134999999999991</v>
      </c>
      <c r="G14" s="11">
        <v>96.13</v>
      </c>
      <c r="H14" s="11">
        <v>94.236666666666665</v>
      </c>
      <c r="I14" s="11">
        <v>4.6675000000000004</v>
      </c>
    </row>
    <row r="15" spans="1:13" x14ac:dyDescent="0.25">
      <c r="A15" s="10">
        <v>0.8</v>
      </c>
      <c r="B15" s="11">
        <v>96.978000000000009</v>
      </c>
      <c r="C15" s="11">
        <v>96.594999999999999</v>
      </c>
      <c r="D15" s="11">
        <v>96.84</v>
      </c>
      <c r="E15" s="11">
        <v>96.31</v>
      </c>
      <c r="F15" s="11">
        <v>96.592500000000001</v>
      </c>
      <c r="G15" s="11">
        <v>96.465000000000003</v>
      </c>
      <c r="H15" s="11">
        <v>94.7</v>
      </c>
      <c r="I15" s="11">
        <v>4.6449999999999996</v>
      </c>
    </row>
    <row r="16" spans="1:13" x14ac:dyDescent="0.25">
      <c r="A16" s="10">
        <v>0.9</v>
      </c>
      <c r="B16" s="11">
        <v>97.32</v>
      </c>
      <c r="C16" s="11">
        <v>96.862499999999997</v>
      </c>
      <c r="D16" s="11">
        <v>97.203333333333333</v>
      </c>
      <c r="E16" s="11">
        <v>96.623333333333335</v>
      </c>
      <c r="F16" s="11">
        <v>96.902500000000003</v>
      </c>
      <c r="G16" s="11">
        <v>96.79</v>
      </c>
      <c r="H16" s="11">
        <v>95.13000000000001</v>
      </c>
      <c r="I16" s="11">
        <v>4.5875000000000004</v>
      </c>
    </row>
    <row r="17" spans="1:9" x14ac:dyDescent="0.25">
      <c r="A17" s="8">
        <v>1</v>
      </c>
      <c r="B17" s="9">
        <v>97.64</v>
      </c>
      <c r="C17" s="9">
        <v>97.192499999999995</v>
      </c>
      <c r="D17" s="9">
        <v>97.4</v>
      </c>
      <c r="E17" s="9">
        <v>96.9</v>
      </c>
      <c r="F17" s="9">
        <v>97.225000000000009</v>
      </c>
      <c r="G17" s="9">
        <v>97.19</v>
      </c>
      <c r="H17" s="9">
        <v>95.59</v>
      </c>
      <c r="I17" s="9">
        <v>4.5549999999999997</v>
      </c>
    </row>
    <row r="18" spans="1:9" x14ac:dyDescent="0.25">
      <c r="A18" s="8">
        <v>1.1000000000000001</v>
      </c>
      <c r="B18" s="9">
        <v>97.87</v>
      </c>
      <c r="C18" s="9">
        <v>97.460000000000008</v>
      </c>
      <c r="D18" s="9">
        <v>97.673333333333332</v>
      </c>
      <c r="E18" s="9">
        <v>97.179999999999993</v>
      </c>
      <c r="F18" s="9">
        <v>97.509999999999991</v>
      </c>
      <c r="G18" s="9">
        <v>97.43</v>
      </c>
      <c r="H18" s="9">
        <v>95.871428571428581</v>
      </c>
      <c r="I18" s="9">
        <v>4.51</v>
      </c>
    </row>
    <row r="19" spans="1:9" x14ac:dyDescent="0.25">
      <c r="A19" s="8">
        <v>1.2</v>
      </c>
      <c r="B19" s="9">
        <v>98.11</v>
      </c>
      <c r="C19" s="9">
        <v>97.70750000000001</v>
      </c>
      <c r="D19" s="9">
        <v>97.94</v>
      </c>
      <c r="E19" s="9">
        <v>97.44</v>
      </c>
      <c r="F19" s="9">
        <v>97.762500000000003</v>
      </c>
      <c r="G19" s="9">
        <v>97.660000000000011</v>
      </c>
      <c r="H19" s="9">
        <v>96.234999999999999</v>
      </c>
      <c r="I19" s="9">
        <v>4.47</v>
      </c>
    </row>
    <row r="20" spans="1:9" x14ac:dyDescent="0.25">
      <c r="A20" s="8">
        <v>1.3</v>
      </c>
      <c r="B20" s="9">
        <v>98.33</v>
      </c>
      <c r="C20" s="9">
        <v>97.92</v>
      </c>
      <c r="D20" s="9">
        <v>98.21</v>
      </c>
      <c r="E20" s="9">
        <v>97.674000000000007</v>
      </c>
      <c r="F20" s="9">
        <v>97.9375</v>
      </c>
      <c r="G20" s="9">
        <v>97.91</v>
      </c>
      <c r="H20" s="9">
        <v>96.524000000000001</v>
      </c>
      <c r="I20" s="9">
        <v>4.4400000000000004</v>
      </c>
    </row>
    <row r="21" spans="1:9" x14ac:dyDescent="0.25">
      <c r="A21" s="8">
        <v>1.4</v>
      </c>
      <c r="B21" s="9">
        <v>98.55</v>
      </c>
      <c r="C21" s="9">
        <v>98.11</v>
      </c>
      <c r="D21" s="9">
        <v>98.44</v>
      </c>
      <c r="E21" s="9">
        <v>97.917500000000004</v>
      </c>
      <c r="F21" s="9">
        <v>98.162499999999994</v>
      </c>
      <c r="G21" s="9">
        <v>98.11666666666666</v>
      </c>
      <c r="H21" s="9">
        <v>96.795000000000002</v>
      </c>
      <c r="I21" s="9">
        <v>4.375</v>
      </c>
    </row>
    <row r="22" spans="1:9" x14ac:dyDescent="0.25">
      <c r="A22" s="10">
        <v>1.5</v>
      </c>
      <c r="B22" s="11">
        <v>98.745000000000005</v>
      </c>
      <c r="C22" s="11">
        <v>98.289999999999992</v>
      </c>
      <c r="D22" s="11">
        <v>98.59</v>
      </c>
      <c r="E22" s="11">
        <v>98.1</v>
      </c>
      <c r="F22" s="11">
        <v>98.357500000000002</v>
      </c>
      <c r="G22" s="11">
        <v>98.293333333333337</v>
      </c>
      <c r="H22" s="11">
        <v>97.107500000000002</v>
      </c>
      <c r="I22" s="11">
        <v>4.33</v>
      </c>
    </row>
    <row r="23" spans="1:9" x14ac:dyDescent="0.25">
      <c r="A23" s="10">
        <v>1.6</v>
      </c>
      <c r="B23" s="11">
        <v>98.912000000000006</v>
      </c>
      <c r="C23" s="11">
        <v>98.482500000000002</v>
      </c>
      <c r="D23" s="11">
        <v>98.73</v>
      </c>
      <c r="E23" s="11">
        <v>98.29</v>
      </c>
      <c r="F23" s="11">
        <v>98.532499999999999</v>
      </c>
      <c r="G23" s="11">
        <v>98.46</v>
      </c>
      <c r="H23" s="11">
        <v>97.35</v>
      </c>
      <c r="I23" s="11">
        <v>4.2949999999999999</v>
      </c>
    </row>
    <row r="24" spans="1:9" x14ac:dyDescent="0.25">
      <c r="A24" s="10">
        <v>1.7</v>
      </c>
      <c r="B24" s="11">
        <v>99.08</v>
      </c>
      <c r="C24" s="11">
        <v>98.652000000000001</v>
      </c>
      <c r="D24" s="11">
        <v>98.86666666666666</v>
      </c>
      <c r="E24" s="11">
        <v>98.47</v>
      </c>
      <c r="F24" s="11">
        <v>98.713999999999999</v>
      </c>
      <c r="G24" s="11">
        <v>98.626666666666665</v>
      </c>
      <c r="H24" s="11">
        <v>97.594999999999999</v>
      </c>
      <c r="I24" s="11">
        <v>4.24</v>
      </c>
    </row>
    <row r="25" spans="1:9" x14ac:dyDescent="0.25">
      <c r="A25" s="10">
        <v>1.8</v>
      </c>
      <c r="B25" s="11">
        <v>99.212500000000006</v>
      </c>
      <c r="C25" s="11">
        <v>98.789999999999992</v>
      </c>
      <c r="D25" s="11">
        <v>99.009999999999991</v>
      </c>
      <c r="E25" s="11">
        <v>98.63666666666667</v>
      </c>
      <c r="F25" s="11">
        <v>98.87</v>
      </c>
      <c r="G25" s="11">
        <v>98.783333333333331</v>
      </c>
      <c r="H25" s="11">
        <v>97.84</v>
      </c>
      <c r="I25" s="11">
        <v>4.2149999999999999</v>
      </c>
    </row>
    <row r="26" spans="1:9" x14ac:dyDescent="0.25">
      <c r="A26" s="10">
        <v>1.9</v>
      </c>
      <c r="B26" s="11">
        <v>99.36</v>
      </c>
      <c r="C26" s="11">
        <v>98.94</v>
      </c>
      <c r="D26" s="11">
        <v>99.156666666666666</v>
      </c>
      <c r="E26" s="11">
        <v>98.8</v>
      </c>
      <c r="F26" s="11">
        <v>99</v>
      </c>
      <c r="G26" s="11">
        <v>98.97</v>
      </c>
      <c r="H26" s="11">
        <v>98.04</v>
      </c>
      <c r="I26" s="11">
        <v>4.17</v>
      </c>
    </row>
    <row r="27" spans="1:9" x14ac:dyDescent="0.25">
      <c r="A27" s="8">
        <v>2</v>
      </c>
      <c r="B27" s="9">
        <v>99.49</v>
      </c>
      <c r="C27" s="9">
        <v>99.085000000000008</v>
      </c>
      <c r="D27" s="9">
        <v>99.31</v>
      </c>
      <c r="E27" s="9">
        <v>98.978000000000009</v>
      </c>
      <c r="F27" s="9">
        <v>99.134999999999991</v>
      </c>
      <c r="G27" s="9">
        <v>99.100000000000009</v>
      </c>
      <c r="H27" s="9">
        <v>98.275000000000006</v>
      </c>
      <c r="I27" s="9">
        <v>4.1399999999999997</v>
      </c>
    </row>
    <row r="28" spans="1:9" x14ac:dyDescent="0.25">
      <c r="A28" s="8">
        <v>2.1</v>
      </c>
      <c r="B28" s="9">
        <v>99.6</v>
      </c>
      <c r="C28" s="9">
        <v>99.22</v>
      </c>
      <c r="D28" s="9">
        <v>99.446666666666658</v>
      </c>
      <c r="E28" s="9">
        <v>99.12</v>
      </c>
      <c r="F28" s="9">
        <v>99.27</v>
      </c>
      <c r="G28" s="9">
        <v>99.22</v>
      </c>
      <c r="H28" s="9">
        <v>98.46</v>
      </c>
      <c r="I28" s="9">
        <v>4.0966666666666667</v>
      </c>
    </row>
    <row r="29" spans="1:9" x14ac:dyDescent="0.25">
      <c r="A29" s="8">
        <v>2.2000000000000002</v>
      </c>
      <c r="B29" s="9">
        <v>99.7</v>
      </c>
      <c r="C29" s="9">
        <v>99.334999999999994</v>
      </c>
      <c r="D29" s="9">
        <v>99.56</v>
      </c>
      <c r="E29" s="9">
        <v>99.27</v>
      </c>
      <c r="F29" s="9">
        <v>99.38</v>
      </c>
      <c r="G29" s="9">
        <v>99.339999999999989</v>
      </c>
      <c r="H29" s="9">
        <v>98.64</v>
      </c>
      <c r="I29" s="9">
        <v>4.04</v>
      </c>
    </row>
    <row r="30" spans="1:9" x14ac:dyDescent="0.25">
      <c r="A30" s="8">
        <v>2.2999999999999998</v>
      </c>
      <c r="B30" s="9">
        <v>99.8</v>
      </c>
      <c r="C30" s="9">
        <v>99.43</v>
      </c>
      <c r="D30" s="9">
        <v>99.65</v>
      </c>
      <c r="E30" s="9">
        <v>99.39</v>
      </c>
      <c r="F30" s="9">
        <v>99.49</v>
      </c>
      <c r="G30" s="9">
        <v>99.462500000000006</v>
      </c>
      <c r="H30" s="9">
        <v>98.826666666666668</v>
      </c>
      <c r="I30" s="9">
        <v>4.003333333333333</v>
      </c>
    </row>
    <row r="31" spans="1:9" x14ac:dyDescent="0.25">
      <c r="A31" s="8">
        <v>2.4</v>
      </c>
      <c r="B31" s="9">
        <v>99.89</v>
      </c>
      <c r="C31" s="9">
        <v>99.52000000000001</v>
      </c>
      <c r="D31" s="9">
        <v>99.740000000000009</v>
      </c>
      <c r="E31" s="9">
        <v>99.50333333333333</v>
      </c>
      <c r="F31" s="9">
        <v>99.6</v>
      </c>
      <c r="G31" s="9">
        <v>99.566666666666663</v>
      </c>
      <c r="H31" s="9">
        <v>99.01</v>
      </c>
      <c r="I31" s="9">
        <v>3.98</v>
      </c>
    </row>
    <row r="32" spans="1:9" x14ac:dyDescent="0.25">
      <c r="A32" s="10">
        <v>2.5</v>
      </c>
      <c r="B32" s="11">
        <v>99.913333333333327</v>
      </c>
      <c r="C32" s="11">
        <v>99.64</v>
      </c>
      <c r="D32" s="11">
        <v>99.8</v>
      </c>
      <c r="E32" s="11">
        <v>99.617999999999995</v>
      </c>
      <c r="F32" s="11">
        <v>99.68</v>
      </c>
      <c r="G32" s="11">
        <v>99.65</v>
      </c>
      <c r="H32" s="11">
        <v>99.17</v>
      </c>
      <c r="I32" s="11">
        <v>3.9424999999999999</v>
      </c>
    </row>
    <row r="33" spans="1:9" x14ac:dyDescent="0.25">
      <c r="A33" s="10">
        <v>2.6</v>
      </c>
      <c r="B33" s="11">
        <v>99.955999999999989</v>
      </c>
      <c r="C33" s="11">
        <v>99.740000000000009</v>
      </c>
      <c r="D33" s="11">
        <v>99.86</v>
      </c>
      <c r="E33" s="11">
        <v>99.71</v>
      </c>
      <c r="F33" s="11">
        <v>99.765000000000001</v>
      </c>
      <c r="G33" s="11">
        <v>99.76</v>
      </c>
      <c r="H33" s="11">
        <v>99.35</v>
      </c>
      <c r="I33" s="11">
        <v>3.92</v>
      </c>
    </row>
    <row r="34" spans="1:9" x14ac:dyDescent="0.25">
      <c r="A34" s="10">
        <v>2.7</v>
      </c>
      <c r="B34" s="11">
        <v>99.971999999999994</v>
      </c>
      <c r="C34" s="11">
        <v>99.84</v>
      </c>
      <c r="D34" s="11">
        <v>99.92</v>
      </c>
      <c r="E34" s="11">
        <v>99.802000000000007</v>
      </c>
      <c r="F34" s="11">
        <v>99.85</v>
      </c>
      <c r="G34" s="11">
        <v>99.84</v>
      </c>
      <c r="H34" s="11">
        <v>99.5</v>
      </c>
      <c r="I34" s="11">
        <v>3.875</v>
      </c>
    </row>
    <row r="35" spans="1:9" x14ac:dyDescent="0.25">
      <c r="A35" s="10">
        <v>2.8</v>
      </c>
      <c r="B35" s="11">
        <v>99.96</v>
      </c>
      <c r="C35" s="11">
        <v>99.885000000000005</v>
      </c>
      <c r="D35" s="11">
        <v>99.926666666666677</v>
      </c>
      <c r="E35" s="11">
        <v>99.873999999999995</v>
      </c>
      <c r="F35" s="11">
        <v>99.914999999999992</v>
      </c>
      <c r="G35" s="11">
        <v>99.893333333333331</v>
      </c>
      <c r="H35" s="11">
        <v>99.615000000000009</v>
      </c>
      <c r="I35" s="11">
        <v>3.84</v>
      </c>
    </row>
    <row r="36" spans="1:9" x14ac:dyDescent="0.25">
      <c r="A36" s="10">
        <v>2.9</v>
      </c>
      <c r="B36" s="11">
        <v>99.956666666666663</v>
      </c>
      <c r="C36" s="11">
        <v>99.93</v>
      </c>
      <c r="D36" s="11">
        <v>99.94</v>
      </c>
      <c r="E36" s="11">
        <v>99.933333333333337</v>
      </c>
      <c r="F36" s="11">
        <v>99.95</v>
      </c>
      <c r="G36" s="11">
        <v>99.94</v>
      </c>
      <c r="H36" s="11">
        <v>99.715999999999994</v>
      </c>
      <c r="I36" s="11">
        <v>3.8099999999999996</v>
      </c>
    </row>
    <row r="37" spans="1:9" x14ac:dyDescent="0.25">
      <c r="A37" s="8">
        <v>3</v>
      </c>
      <c r="B37" s="9">
        <v>99.926000000000002</v>
      </c>
      <c r="C37" s="9">
        <v>99.965000000000003</v>
      </c>
      <c r="D37" s="9">
        <v>99.96</v>
      </c>
      <c r="E37" s="9">
        <v>99.95</v>
      </c>
      <c r="F37" s="9">
        <v>99.954999999999998</v>
      </c>
      <c r="G37" s="9">
        <v>99.95</v>
      </c>
      <c r="H37" s="9">
        <v>99.81</v>
      </c>
      <c r="I37" s="9">
        <v>3.78</v>
      </c>
    </row>
    <row r="38" spans="1:9" x14ac:dyDescent="0.25">
      <c r="A38" s="8">
        <v>3.1</v>
      </c>
      <c r="B38" s="9">
        <v>99.773333333333326</v>
      </c>
      <c r="C38" s="9">
        <v>100</v>
      </c>
      <c r="D38" s="9">
        <v>99.88</v>
      </c>
      <c r="E38" s="9">
        <v>99.99</v>
      </c>
      <c r="F38" s="9">
        <v>99.99</v>
      </c>
      <c r="G38" s="9">
        <v>99.976666666666674</v>
      </c>
      <c r="H38" s="9">
        <v>99.87</v>
      </c>
      <c r="I38" s="9">
        <v>3.75</v>
      </c>
    </row>
    <row r="39" spans="1:9" x14ac:dyDescent="0.25">
      <c r="A39" s="8">
        <v>3.2</v>
      </c>
      <c r="B39" s="9">
        <v>99.67</v>
      </c>
      <c r="C39" s="9">
        <v>99.955000000000013</v>
      </c>
      <c r="D39" s="9">
        <v>99.77</v>
      </c>
      <c r="E39" s="9">
        <v>99.984999999999999</v>
      </c>
      <c r="F39" s="9">
        <v>99.97</v>
      </c>
      <c r="G39" s="9">
        <v>99.993333333333339</v>
      </c>
      <c r="H39" s="9">
        <v>99.93</v>
      </c>
      <c r="I39" s="9">
        <v>3.72</v>
      </c>
    </row>
    <row r="40" spans="1:9" x14ac:dyDescent="0.25">
      <c r="A40" s="8">
        <v>3.3</v>
      </c>
      <c r="B40" s="9">
        <v>99.55</v>
      </c>
      <c r="C40" s="9">
        <v>99.91</v>
      </c>
      <c r="D40" s="9">
        <v>99.734999999999999</v>
      </c>
      <c r="E40" s="9">
        <v>99.95</v>
      </c>
      <c r="F40" s="9">
        <v>99.91</v>
      </c>
      <c r="G40" s="9">
        <v>100</v>
      </c>
      <c r="H40" s="9">
        <v>99.953333333333333</v>
      </c>
      <c r="I40" s="9">
        <v>3.6966666666666668</v>
      </c>
    </row>
    <row r="41" spans="1:9" x14ac:dyDescent="0.25">
      <c r="A41" s="8">
        <v>3.4</v>
      </c>
      <c r="B41" s="9">
        <v>99.36</v>
      </c>
      <c r="C41" s="9">
        <v>99.9</v>
      </c>
      <c r="D41" s="9">
        <v>99.66</v>
      </c>
      <c r="E41" s="9">
        <v>99.95</v>
      </c>
      <c r="F41" s="9">
        <v>99.865000000000009</v>
      </c>
      <c r="G41" s="9">
        <v>99.866666666666674</v>
      </c>
      <c r="H41" s="9">
        <v>99.98</v>
      </c>
      <c r="I41" s="9">
        <v>3.66</v>
      </c>
    </row>
    <row r="42" spans="1:9" x14ac:dyDescent="0.25">
      <c r="A42" s="10">
        <v>3.5</v>
      </c>
      <c r="B42" s="11">
        <v>99.06</v>
      </c>
      <c r="C42" s="11">
        <v>99.85</v>
      </c>
      <c r="D42" s="11">
        <v>99.465000000000003</v>
      </c>
      <c r="E42" s="11">
        <v>99.944999999999993</v>
      </c>
      <c r="F42" s="11">
        <v>99.77</v>
      </c>
      <c r="G42" s="11">
        <v>99.78</v>
      </c>
      <c r="H42" s="11">
        <v>99.960000000000008</v>
      </c>
      <c r="I42" s="11">
        <v>3.6366666666666667</v>
      </c>
    </row>
    <row r="43" spans="1:9" x14ac:dyDescent="0.25">
      <c r="A43" s="10">
        <v>3.6</v>
      </c>
      <c r="B43" s="11">
        <v>98.84</v>
      </c>
      <c r="C43" s="11">
        <v>99.74</v>
      </c>
      <c r="D43" s="11">
        <v>99.275000000000006</v>
      </c>
      <c r="E43" s="11">
        <v>99.763999999999996</v>
      </c>
      <c r="F43" s="11">
        <v>99.62</v>
      </c>
      <c r="G43" s="11">
        <v>99.674999999999997</v>
      </c>
      <c r="H43" s="11">
        <v>99.903999999999996</v>
      </c>
      <c r="I43" s="11">
        <v>3.6</v>
      </c>
    </row>
    <row r="44" spans="1:9" x14ac:dyDescent="0.25">
      <c r="A44" s="10">
        <v>3.7</v>
      </c>
      <c r="B44" s="11">
        <v>98.49666666666667</v>
      </c>
      <c r="C44" s="11">
        <v>99.54</v>
      </c>
      <c r="D44" s="11">
        <v>99.08</v>
      </c>
      <c r="E44" s="11">
        <v>99.63</v>
      </c>
      <c r="F44" s="11">
        <v>99.48</v>
      </c>
      <c r="G44" s="11">
        <v>99.56</v>
      </c>
      <c r="H44" s="11">
        <v>99.75</v>
      </c>
      <c r="I44" s="11">
        <v>3.57</v>
      </c>
    </row>
    <row r="45" spans="1:9" x14ac:dyDescent="0.25">
      <c r="A45" s="10">
        <v>3.8</v>
      </c>
      <c r="B45" s="11">
        <v>98.156666666666666</v>
      </c>
      <c r="C45" s="11">
        <v>99.36</v>
      </c>
      <c r="D45" s="11">
        <v>98.813333333333333</v>
      </c>
      <c r="E45" s="11">
        <v>99.42</v>
      </c>
      <c r="F45" s="11">
        <v>99.3</v>
      </c>
      <c r="G45" s="11">
        <v>99.313333333333333</v>
      </c>
      <c r="H45" s="11">
        <v>99.615000000000009</v>
      </c>
      <c r="I45" s="11">
        <v>3.53</v>
      </c>
    </row>
    <row r="46" spans="1:9" x14ac:dyDescent="0.25">
      <c r="A46" s="10">
        <v>3.9</v>
      </c>
      <c r="B46" s="11">
        <v>97.612499999999997</v>
      </c>
      <c r="C46" s="11">
        <v>99.09</v>
      </c>
      <c r="D46" s="11">
        <v>98.4</v>
      </c>
      <c r="E46" s="11">
        <v>99.104285714285709</v>
      </c>
      <c r="F46" s="11">
        <v>99.02</v>
      </c>
      <c r="G46" s="11">
        <v>99.046666666666667</v>
      </c>
      <c r="H46" s="11">
        <v>99.375</v>
      </c>
      <c r="I46" s="11">
        <v>3.52</v>
      </c>
    </row>
    <row r="47" spans="1:9" x14ac:dyDescent="0.25">
      <c r="A47" s="8">
        <v>4</v>
      </c>
      <c r="B47" s="9">
        <v>97.176666666666662</v>
      </c>
      <c r="C47" s="9">
        <v>98.724999999999994</v>
      </c>
      <c r="D47" s="9">
        <v>98.003333333333345</v>
      </c>
      <c r="E47" s="9">
        <v>98.834000000000003</v>
      </c>
      <c r="F47" s="9">
        <v>98.74</v>
      </c>
      <c r="G47" s="9">
        <v>98.79</v>
      </c>
      <c r="H47" s="9">
        <v>99.16</v>
      </c>
      <c r="I47" s="9">
        <v>3.51</v>
      </c>
    </row>
    <row r="48" spans="1:9" x14ac:dyDescent="0.25">
      <c r="A48" s="8">
        <v>4.0999999999999996</v>
      </c>
      <c r="B48" s="9">
        <v>96.55</v>
      </c>
      <c r="C48" s="9">
        <v>98.39</v>
      </c>
      <c r="D48" s="9">
        <v>97.54</v>
      </c>
      <c r="E48" s="9">
        <v>98.444999999999993</v>
      </c>
      <c r="F48" s="9">
        <v>98.37</v>
      </c>
      <c r="G48" s="9">
        <v>98.43</v>
      </c>
      <c r="H48" s="9">
        <v>98.781999999999996</v>
      </c>
      <c r="I48" s="9">
        <v>3.4766666666666666</v>
      </c>
    </row>
    <row r="49" spans="1:9" x14ac:dyDescent="0.25">
      <c r="A49" s="8">
        <v>4.2</v>
      </c>
      <c r="B49" s="9">
        <v>95.85</v>
      </c>
      <c r="C49" s="9">
        <v>97.960000000000008</v>
      </c>
      <c r="D49" s="9">
        <v>97.01</v>
      </c>
      <c r="E49" s="9">
        <v>98.03</v>
      </c>
      <c r="F49" s="9">
        <v>97.885000000000005</v>
      </c>
      <c r="G49" s="9">
        <v>97.94</v>
      </c>
      <c r="H49" s="9">
        <v>98.37</v>
      </c>
      <c r="I49" s="9">
        <v>3.45</v>
      </c>
    </row>
    <row r="50" spans="1:9" x14ac:dyDescent="0.25">
      <c r="A50" s="8">
        <v>4.3</v>
      </c>
      <c r="B50" s="9">
        <v>95.1</v>
      </c>
      <c r="C50" s="9">
        <v>97.4</v>
      </c>
      <c r="D50" s="9">
        <v>96.4</v>
      </c>
      <c r="E50" s="9">
        <v>97.465000000000003</v>
      </c>
      <c r="F50" s="9">
        <v>97.3</v>
      </c>
      <c r="G50" s="9">
        <v>97.47</v>
      </c>
      <c r="H50" s="9">
        <v>97.855714285714285</v>
      </c>
      <c r="I50" s="9">
        <v>3.4233333333333333</v>
      </c>
    </row>
    <row r="51" spans="1:9" x14ac:dyDescent="0.25">
      <c r="A51" s="8">
        <v>4.4000000000000004</v>
      </c>
      <c r="B51" s="9">
        <v>94.22</v>
      </c>
      <c r="C51" s="9">
        <v>96.745000000000005</v>
      </c>
      <c r="D51" s="9">
        <v>95.55</v>
      </c>
      <c r="E51" s="9">
        <v>96.83</v>
      </c>
      <c r="F51" s="9">
        <v>96.699999999999989</v>
      </c>
      <c r="G51" s="9">
        <v>96.84</v>
      </c>
      <c r="H51" s="9">
        <v>97.206000000000003</v>
      </c>
      <c r="I51" s="9">
        <v>3.39</v>
      </c>
    </row>
    <row r="52" spans="1:9" x14ac:dyDescent="0.25">
      <c r="A52" s="10">
        <v>4.5</v>
      </c>
      <c r="B52" s="11">
        <v>93.22</v>
      </c>
      <c r="C52" s="11">
        <v>96.09</v>
      </c>
      <c r="D52" s="11">
        <v>94.8</v>
      </c>
      <c r="E52" s="11">
        <v>96.15</v>
      </c>
      <c r="F52" s="11">
        <v>95.97</v>
      </c>
      <c r="G52" s="11">
        <v>96.026666666666657</v>
      </c>
      <c r="H52" s="11">
        <v>96.580000000000013</v>
      </c>
      <c r="I52" s="11">
        <v>3.3675000000000002</v>
      </c>
    </row>
    <row r="53" spans="1:9" x14ac:dyDescent="0.25">
      <c r="A53" s="10">
        <v>4.5999999999999996</v>
      </c>
      <c r="B53" s="11">
        <v>92.23</v>
      </c>
      <c r="C53" s="11">
        <v>95.164999999999992</v>
      </c>
      <c r="D53" s="11">
        <v>93.91</v>
      </c>
      <c r="E53" s="11">
        <v>95.271666666666675</v>
      </c>
      <c r="F53" s="11">
        <v>95.14</v>
      </c>
      <c r="G53" s="11">
        <v>95.3</v>
      </c>
      <c r="H53" s="11">
        <v>95.786000000000001</v>
      </c>
      <c r="I53" s="11">
        <v>3.3325</v>
      </c>
    </row>
    <row r="54" spans="1:9" x14ac:dyDescent="0.25">
      <c r="A54" s="10">
        <v>4.7</v>
      </c>
      <c r="B54" s="11">
        <v>91.032499999999999</v>
      </c>
      <c r="C54" s="11">
        <v>94.3</v>
      </c>
      <c r="D54" s="11">
        <v>92.893333333333331</v>
      </c>
      <c r="E54" s="11">
        <v>94.37</v>
      </c>
      <c r="F54" s="11">
        <v>94.23</v>
      </c>
      <c r="G54" s="11">
        <v>94.37</v>
      </c>
      <c r="H54" s="11">
        <v>94.86666666666666</v>
      </c>
      <c r="I54" s="11">
        <v>3.3</v>
      </c>
    </row>
    <row r="55" spans="1:9" x14ac:dyDescent="0.25">
      <c r="A55" s="10">
        <v>4.8</v>
      </c>
      <c r="B55" s="11">
        <v>89.766666666666666</v>
      </c>
      <c r="C55" s="11">
        <v>93.234999999999999</v>
      </c>
      <c r="D55" s="11">
        <v>91.63</v>
      </c>
      <c r="E55" s="11">
        <v>93.38</v>
      </c>
      <c r="F55" s="11">
        <v>93.22999999999999</v>
      </c>
      <c r="G55" s="11">
        <v>93.45</v>
      </c>
      <c r="H55" s="11">
        <v>93.853333333333325</v>
      </c>
      <c r="I55" s="11">
        <v>3.2733333333333334</v>
      </c>
    </row>
    <row r="56" spans="1:9" x14ac:dyDescent="0.25">
      <c r="A56" s="10">
        <v>4.9000000000000004</v>
      </c>
      <c r="B56" s="11">
        <v>88.296666666666667</v>
      </c>
      <c r="C56" s="11">
        <v>91.97</v>
      </c>
      <c r="D56" s="11">
        <v>90.59</v>
      </c>
      <c r="E56" s="11">
        <v>92.166666666666657</v>
      </c>
      <c r="F56" s="11">
        <v>91.98</v>
      </c>
      <c r="G56" s="11">
        <v>92.25</v>
      </c>
      <c r="H56" s="11">
        <v>92.526666666666671</v>
      </c>
      <c r="I56" s="11">
        <v>3.25</v>
      </c>
    </row>
    <row r="57" spans="1:9" x14ac:dyDescent="0.25">
      <c r="A57" s="8">
        <v>5</v>
      </c>
      <c r="B57" s="9">
        <v>86.86</v>
      </c>
      <c r="C57" s="9">
        <v>90.62</v>
      </c>
      <c r="D57" s="9">
        <v>89.10499999999999</v>
      </c>
      <c r="E57" s="9">
        <v>90.783333333333331</v>
      </c>
      <c r="F57" s="9">
        <v>90.58</v>
      </c>
      <c r="G57" s="9">
        <v>90.960000000000008</v>
      </c>
      <c r="H57" s="9">
        <v>91.22</v>
      </c>
      <c r="I57" s="9">
        <v>3.2425000000000002</v>
      </c>
    </row>
    <row r="58" spans="1:9" x14ac:dyDescent="0.25">
      <c r="A58" s="8">
        <v>5.0999999999999996</v>
      </c>
      <c r="B58" s="9">
        <v>85.282499999999999</v>
      </c>
      <c r="C58" s="9">
        <v>89.27</v>
      </c>
      <c r="D58" s="9">
        <v>87.550000000000011</v>
      </c>
      <c r="E58" s="9">
        <v>89.38</v>
      </c>
      <c r="F58" s="9">
        <v>89.27</v>
      </c>
      <c r="G58" s="9">
        <v>89.55</v>
      </c>
      <c r="H58" s="9">
        <v>89.832499999999996</v>
      </c>
      <c r="I58" s="9">
        <v>3.2250000000000001</v>
      </c>
    </row>
    <row r="59" spans="1:9" x14ac:dyDescent="0.25">
      <c r="A59" s="8">
        <v>5.2</v>
      </c>
      <c r="B59" s="9">
        <v>83.575000000000003</v>
      </c>
      <c r="C59" s="9">
        <v>87.686000000000007</v>
      </c>
      <c r="D59" s="9">
        <v>86.09</v>
      </c>
      <c r="E59" s="9">
        <v>87.8</v>
      </c>
      <c r="F59" s="9">
        <v>87.73</v>
      </c>
      <c r="G59" s="9">
        <v>87.94</v>
      </c>
      <c r="H59" s="9">
        <v>88.36</v>
      </c>
      <c r="I59" s="9">
        <v>3.1924999999999999</v>
      </c>
    </row>
    <row r="60" spans="1:9" x14ac:dyDescent="0.25">
      <c r="A60" s="8">
        <v>5.3</v>
      </c>
      <c r="B60" s="9">
        <v>81.650000000000006</v>
      </c>
      <c r="C60" s="9">
        <v>86</v>
      </c>
      <c r="D60" s="9">
        <v>84.17</v>
      </c>
      <c r="E60" s="9">
        <v>85.887500000000003</v>
      </c>
      <c r="F60" s="9">
        <v>86.02</v>
      </c>
      <c r="G60" s="9">
        <v>86.36</v>
      </c>
      <c r="H60" s="9">
        <v>86.720000000000013</v>
      </c>
      <c r="I60" s="9">
        <v>3.17</v>
      </c>
    </row>
    <row r="61" spans="1:9" x14ac:dyDescent="0.25">
      <c r="A61" s="8">
        <v>5.4</v>
      </c>
      <c r="B61" s="9">
        <v>79.768000000000001</v>
      </c>
      <c r="C61" s="9">
        <v>84.19</v>
      </c>
      <c r="D61" s="9">
        <v>82.15</v>
      </c>
      <c r="E61" s="9">
        <v>84.25</v>
      </c>
      <c r="F61" s="9">
        <v>84.212500000000006</v>
      </c>
      <c r="G61" s="9">
        <v>84.414999999999992</v>
      </c>
      <c r="H61" s="9">
        <v>84.831999999999994</v>
      </c>
      <c r="I61" s="9">
        <v>3.145</v>
      </c>
    </row>
    <row r="62" spans="1:9" x14ac:dyDescent="0.25">
      <c r="A62" s="10">
        <v>5.5</v>
      </c>
      <c r="B62" s="11">
        <v>77.686666666666653</v>
      </c>
      <c r="C62" s="11">
        <v>82.009999999999991</v>
      </c>
      <c r="D62" s="11">
        <v>80.143333333333331</v>
      </c>
      <c r="E62" s="11">
        <v>82.032000000000011</v>
      </c>
      <c r="F62" s="11">
        <v>82.19</v>
      </c>
      <c r="G62" s="11">
        <v>82.5</v>
      </c>
      <c r="H62" s="11">
        <v>82.697500000000005</v>
      </c>
      <c r="I62" s="11">
        <v>3.13</v>
      </c>
    </row>
    <row r="63" spans="1:9" x14ac:dyDescent="0.25">
      <c r="A63" s="10">
        <v>5.6</v>
      </c>
      <c r="B63" s="11">
        <v>75.489999999999995</v>
      </c>
      <c r="C63" s="11">
        <v>79.935000000000002</v>
      </c>
      <c r="D63" s="11">
        <v>77.930000000000007</v>
      </c>
      <c r="E63" s="11">
        <v>79.822000000000003</v>
      </c>
      <c r="F63" s="11">
        <v>80.052499999999995</v>
      </c>
      <c r="G63" s="11">
        <v>80.295000000000002</v>
      </c>
      <c r="H63" s="11">
        <v>80.63</v>
      </c>
      <c r="I63" s="11">
        <v>3.105</v>
      </c>
    </row>
    <row r="64" spans="1:9" x14ac:dyDescent="0.25">
      <c r="A64" s="10">
        <v>5.7</v>
      </c>
      <c r="B64" s="11">
        <v>73.11</v>
      </c>
      <c r="C64" s="11">
        <v>77.585000000000008</v>
      </c>
      <c r="D64" s="11">
        <v>75.62</v>
      </c>
      <c r="E64" s="11">
        <v>77.466000000000008</v>
      </c>
      <c r="F64" s="11">
        <v>77.8125</v>
      </c>
      <c r="G64" s="11">
        <v>78.02</v>
      </c>
      <c r="H64" s="11">
        <v>78.169999999999987</v>
      </c>
      <c r="I64" s="11">
        <v>3.08</v>
      </c>
    </row>
    <row r="65" spans="1:9" x14ac:dyDescent="0.25">
      <c r="A65" s="10">
        <v>5.8</v>
      </c>
      <c r="B65" s="11">
        <v>70.726666666666659</v>
      </c>
      <c r="C65" s="11">
        <v>75.017499999999998</v>
      </c>
      <c r="D65" s="11">
        <v>73.040000000000006</v>
      </c>
      <c r="E65" s="11">
        <v>75.133333333333326</v>
      </c>
      <c r="F65" s="11">
        <v>75.147499999999994</v>
      </c>
      <c r="G65" s="11">
        <v>75.38</v>
      </c>
      <c r="H65" s="11">
        <v>75.8</v>
      </c>
      <c r="I65" s="11">
        <v>3.06</v>
      </c>
    </row>
    <row r="66" spans="1:9" x14ac:dyDescent="0.25">
      <c r="A66" s="10">
        <v>5.9</v>
      </c>
      <c r="B66" s="11">
        <v>68.056666666666658</v>
      </c>
      <c r="C66" s="11">
        <v>72.382500000000007</v>
      </c>
      <c r="D66" s="11">
        <v>70.5</v>
      </c>
      <c r="E66" s="11">
        <v>72.356666666666669</v>
      </c>
      <c r="F66" s="11">
        <v>72.647500000000008</v>
      </c>
      <c r="G66" s="11">
        <v>72.94</v>
      </c>
      <c r="H66" s="11">
        <v>73.163333333333327</v>
      </c>
      <c r="I66" s="11">
        <v>3.0425</v>
      </c>
    </row>
    <row r="67" spans="1:9" x14ac:dyDescent="0.25">
      <c r="A67" s="8">
        <v>6</v>
      </c>
      <c r="B67" s="9">
        <v>65.28</v>
      </c>
      <c r="C67" s="9">
        <v>69.527499999999989</v>
      </c>
      <c r="D67" s="9">
        <v>67.679999999999993</v>
      </c>
      <c r="E67" s="9">
        <v>69.44</v>
      </c>
      <c r="F67" s="9">
        <v>69.787499999999994</v>
      </c>
      <c r="G67" s="9">
        <v>69.906666666666666</v>
      </c>
      <c r="H67" s="9">
        <v>70.11999999999999</v>
      </c>
      <c r="I67" s="9">
        <v>3.0259999999999998</v>
      </c>
    </row>
    <row r="68" spans="1:9" x14ac:dyDescent="0.25">
      <c r="A68" s="8">
        <v>6.1</v>
      </c>
      <c r="B68" s="9">
        <v>62.67</v>
      </c>
      <c r="C68" s="9">
        <v>66.527500000000003</v>
      </c>
      <c r="D68" s="9">
        <v>64.73</v>
      </c>
      <c r="E68" s="9">
        <v>66.556666666666658</v>
      </c>
      <c r="F68" s="9">
        <v>66.912499999999994</v>
      </c>
      <c r="G68" s="9">
        <v>67.105000000000004</v>
      </c>
      <c r="H68" s="9">
        <v>67.19</v>
      </c>
      <c r="I68" s="9">
        <v>3.01</v>
      </c>
    </row>
    <row r="69" spans="1:9" x14ac:dyDescent="0.25">
      <c r="A69" s="8">
        <v>6.2</v>
      </c>
      <c r="B69" s="9">
        <v>59.78</v>
      </c>
      <c r="C69" s="9">
        <v>63.439999999999991</v>
      </c>
      <c r="D69" s="9">
        <v>61.703333333333333</v>
      </c>
      <c r="E69" s="9">
        <v>63.62</v>
      </c>
      <c r="F69" s="9">
        <v>63.734999999999992</v>
      </c>
      <c r="G69" s="9">
        <v>64.040000000000006</v>
      </c>
      <c r="H69" s="9">
        <v>64.006666666666661</v>
      </c>
      <c r="I69" s="9">
        <v>2.98</v>
      </c>
    </row>
    <row r="70" spans="1:9" x14ac:dyDescent="0.25">
      <c r="A70" s="8">
        <v>6.3</v>
      </c>
      <c r="B70" s="9">
        <v>56.769999999999996</v>
      </c>
      <c r="C70" s="9">
        <v>60.31750000000001</v>
      </c>
      <c r="D70" s="9">
        <v>58.54</v>
      </c>
      <c r="E70" s="9">
        <v>60.5</v>
      </c>
      <c r="F70" s="9">
        <v>60.705000000000005</v>
      </c>
      <c r="G70" s="9">
        <v>60.96</v>
      </c>
      <c r="H70" s="9">
        <v>61.073333333333331</v>
      </c>
      <c r="I70" s="9">
        <v>2.9624999999999999</v>
      </c>
    </row>
    <row r="71" spans="1:9" x14ac:dyDescent="0.25">
      <c r="A71" s="8">
        <v>6.4</v>
      </c>
      <c r="B71" s="9">
        <v>53.8</v>
      </c>
      <c r="C71" s="9">
        <v>57.052499999999995</v>
      </c>
      <c r="D71" s="9">
        <v>55.306666666666651</v>
      </c>
      <c r="E71" s="9">
        <v>57.024999999999999</v>
      </c>
      <c r="F71" s="9">
        <v>57.469999999999992</v>
      </c>
      <c r="G71" s="9">
        <v>57.657499999999992</v>
      </c>
      <c r="H71" s="9">
        <v>57.78</v>
      </c>
      <c r="I71" s="9">
        <v>2.9375</v>
      </c>
    </row>
    <row r="72" spans="1:9" x14ac:dyDescent="0.25">
      <c r="A72" s="10">
        <v>6.5</v>
      </c>
      <c r="B72" s="11">
        <v>50.849999999999987</v>
      </c>
      <c r="C72" s="11">
        <v>53.699999999999989</v>
      </c>
      <c r="D72" s="11">
        <v>52.155000000000001</v>
      </c>
      <c r="E72" s="11">
        <v>53.854999999999997</v>
      </c>
      <c r="F72" s="11">
        <v>54.082499999999989</v>
      </c>
      <c r="G72" s="11">
        <v>54.39</v>
      </c>
      <c r="H72" s="11">
        <v>54.39</v>
      </c>
      <c r="I72" s="11">
        <v>2.92</v>
      </c>
    </row>
    <row r="73" spans="1:9" x14ac:dyDescent="0.25">
      <c r="A73" s="10">
        <v>6.6</v>
      </c>
      <c r="B73" s="11">
        <v>47.517999999999986</v>
      </c>
      <c r="C73" s="11">
        <v>50.197500000000012</v>
      </c>
      <c r="D73" s="11">
        <v>48.743333333333347</v>
      </c>
      <c r="E73" s="11">
        <v>50.13</v>
      </c>
      <c r="F73" s="11">
        <v>50.607500000000016</v>
      </c>
      <c r="G73" s="11">
        <v>50.820000000000014</v>
      </c>
      <c r="H73" s="11">
        <v>50.78</v>
      </c>
      <c r="I73" s="11">
        <v>2.91</v>
      </c>
    </row>
    <row r="74" spans="1:9" x14ac:dyDescent="0.25">
      <c r="A74" s="10">
        <v>6.7</v>
      </c>
      <c r="B74" s="11">
        <v>44.35</v>
      </c>
      <c r="C74" s="11">
        <v>46.857499999999987</v>
      </c>
      <c r="D74" s="11">
        <v>45.38</v>
      </c>
      <c r="E74" s="11">
        <v>46.991428571428557</v>
      </c>
      <c r="F74" s="11">
        <v>47.254999999999988</v>
      </c>
      <c r="G74" s="11">
        <v>47.56</v>
      </c>
      <c r="H74" s="11">
        <v>47.544000000000011</v>
      </c>
      <c r="I74" s="11">
        <v>2.8925000000000001</v>
      </c>
    </row>
    <row r="75" spans="1:9" x14ac:dyDescent="0.25">
      <c r="A75" s="10">
        <v>6.8</v>
      </c>
      <c r="B75" s="11">
        <v>41.07</v>
      </c>
      <c r="C75" s="11">
        <v>43.435000000000016</v>
      </c>
      <c r="D75" s="11">
        <v>42.033333333333353</v>
      </c>
      <c r="E75" s="11">
        <v>43.533999999999985</v>
      </c>
      <c r="F75" s="11">
        <v>43.857500000000009</v>
      </c>
      <c r="G75" s="11">
        <v>44.325000000000003</v>
      </c>
      <c r="H75" s="11">
        <v>43.984999999999999</v>
      </c>
      <c r="I75" s="11">
        <v>2.88</v>
      </c>
    </row>
    <row r="76" spans="1:9" x14ac:dyDescent="0.25">
      <c r="A76" s="10">
        <v>6.9</v>
      </c>
      <c r="B76" s="11">
        <v>38.085000000000015</v>
      </c>
      <c r="C76" s="11">
        <v>39.919999999999987</v>
      </c>
      <c r="D76" s="11">
        <v>38.659999999999997</v>
      </c>
      <c r="E76" s="11">
        <v>40.114000000000004</v>
      </c>
      <c r="F76" s="11">
        <v>40.399999999999984</v>
      </c>
      <c r="G76" s="11">
        <v>40.729999999999997</v>
      </c>
      <c r="H76" s="11">
        <v>40.433999999999983</v>
      </c>
      <c r="I76" s="11">
        <v>2.8449999999999998</v>
      </c>
    </row>
    <row r="77" spans="1:9" x14ac:dyDescent="0.25">
      <c r="A77" s="8">
        <v>7</v>
      </c>
      <c r="B77" s="9">
        <v>34.646666666666682</v>
      </c>
      <c r="C77" s="9">
        <v>36.485000000000014</v>
      </c>
      <c r="D77" s="9">
        <v>35.34666666666665</v>
      </c>
      <c r="E77" s="9">
        <v>36.669999999999987</v>
      </c>
      <c r="F77" s="9">
        <v>37.000000000000014</v>
      </c>
      <c r="G77" s="9">
        <v>37.370000000000005</v>
      </c>
      <c r="H77" s="9">
        <v>37.093333333333355</v>
      </c>
      <c r="I77" s="9">
        <v>2.82</v>
      </c>
    </row>
    <row r="78" spans="1:9" x14ac:dyDescent="0.25">
      <c r="A78" s="8">
        <v>7.1</v>
      </c>
      <c r="B78" s="9">
        <v>31.783333333333346</v>
      </c>
      <c r="C78" s="9">
        <v>33.152499999999989</v>
      </c>
      <c r="D78" s="9">
        <v>31.82</v>
      </c>
      <c r="E78" s="9">
        <v>33.436666666666653</v>
      </c>
      <c r="F78" s="9">
        <v>33.54249999999999</v>
      </c>
      <c r="G78" s="9">
        <v>34.01</v>
      </c>
      <c r="H78" s="9">
        <v>33.74</v>
      </c>
      <c r="I78" s="9">
        <v>2.8049999999999997</v>
      </c>
    </row>
    <row r="79" spans="1:9" x14ac:dyDescent="0.25">
      <c r="A79" s="8">
        <v>7.2</v>
      </c>
      <c r="B79" s="9">
        <v>28.57666666666665</v>
      </c>
      <c r="C79" s="9">
        <v>29.902500000000011</v>
      </c>
      <c r="D79" s="9">
        <v>28.686666666666653</v>
      </c>
      <c r="E79" s="9">
        <v>29.892000000000017</v>
      </c>
      <c r="F79" s="9">
        <v>30.31750000000001</v>
      </c>
      <c r="G79" s="9">
        <v>30.66</v>
      </c>
      <c r="H79" s="9">
        <v>30.339999999999982</v>
      </c>
      <c r="I79" s="9">
        <v>2.79</v>
      </c>
    </row>
    <row r="80" spans="1:9" x14ac:dyDescent="0.25">
      <c r="A80" s="8">
        <v>7.3</v>
      </c>
      <c r="B80" s="9">
        <v>25.69</v>
      </c>
      <c r="C80" s="9">
        <v>26.84249999999999</v>
      </c>
      <c r="D80" s="9">
        <v>25.490000000000002</v>
      </c>
      <c r="E80" s="9">
        <v>26.93</v>
      </c>
      <c r="F80" s="9">
        <v>27.212499999999988</v>
      </c>
      <c r="G80" s="9">
        <v>27.64</v>
      </c>
      <c r="H80" s="9">
        <v>27.344999999999999</v>
      </c>
      <c r="I80" s="9">
        <v>2.7649999999999997</v>
      </c>
    </row>
    <row r="81" spans="1:9" x14ac:dyDescent="0.25">
      <c r="A81" s="8">
        <v>7.4</v>
      </c>
      <c r="B81" s="9">
        <v>23.04</v>
      </c>
      <c r="C81" s="9">
        <v>23.870000000000012</v>
      </c>
      <c r="D81" s="9">
        <v>22.88</v>
      </c>
      <c r="E81" s="9">
        <v>24.016666666666655</v>
      </c>
      <c r="F81" s="9">
        <v>24.215000000000011</v>
      </c>
      <c r="G81" s="9">
        <v>24.663333333333316</v>
      </c>
      <c r="H81" s="9">
        <v>24.24</v>
      </c>
      <c r="I81" s="9">
        <v>2.75</v>
      </c>
    </row>
    <row r="82" spans="1:9" x14ac:dyDescent="0.25">
      <c r="A82" s="10">
        <v>7.5</v>
      </c>
      <c r="B82" s="11">
        <v>20.310000000000002</v>
      </c>
      <c r="C82" s="11">
        <v>21.067499999999988</v>
      </c>
      <c r="D82" s="11">
        <v>20.079999999999998</v>
      </c>
      <c r="E82" s="11">
        <v>21.18</v>
      </c>
      <c r="F82" s="11">
        <v>21.344999999999992</v>
      </c>
      <c r="G82" s="11">
        <v>21.62</v>
      </c>
      <c r="H82" s="11">
        <v>21.32</v>
      </c>
      <c r="I82" s="11">
        <v>2.7350000000000003</v>
      </c>
    </row>
    <row r="83" spans="1:9" x14ac:dyDescent="0.25">
      <c r="A83" s="10">
        <v>7.6</v>
      </c>
      <c r="B83" s="11">
        <v>17.803333333333324</v>
      </c>
      <c r="C83" s="11">
        <v>18.34500000000001</v>
      </c>
      <c r="D83" s="11">
        <v>17.52</v>
      </c>
      <c r="E83" s="11">
        <v>18.64</v>
      </c>
      <c r="F83" s="11">
        <v>18.690000000000012</v>
      </c>
      <c r="G83" s="11">
        <v>19.04000000000001</v>
      </c>
      <c r="H83" s="11">
        <v>18.8</v>
      </c>
      <c r="I83" s="11">
        <v>2.71</v>
      </c>
    </row>
    <row r="84" spans="1:9" x14ac:dyDescent="0.25">
      <c r="A84" s="10">
        <v>7.7</v>
      </c>
      <c r="B84" s="11">
        <v>15.48</v>
      </c>
      <c r="C84" s="11">
        <v>15.992499999999991</v>
      </c>
      <c r="D84" s="11">
        <v>15.08</v>
      </c>
      <c r="E84" s="11">
        <v>16.190000000000012</v>
      </c>
      <c r="F84" s="11">
        <v>16.219999999999992</v>
      </c>
      <c r="G84" s="11">
        <v>16.555</v>
      </c>
      <c r="H84" s="11">
        <v>16.214000000000006</v>
      </c>
      <c r="I84" s="11">
        <v>2.6975000000000002</v>
      </c>
    </row>
    <row r="85" spans="1:9" x14ac:dyDescent="0.25">
      <c r="A85" s="10">
        <v>7.8</v>
      </c>
      <c r="B85" s="11">
        <v>13.465</v>
      </c>
      <c r="C85" s="11">
        <v>13.852500000000008</v>
      </c>
      <c r="D85" s="11">
        <v>13.140000000000009</v>
      </c>
      <c r="E85" s="11">
        <v>14.05999999999999</v>
      </c>
      <c r="F85" s="11">
        <v>14.087500000000007</v>
      </c>
      <c r="G85" s="11">
        <v>14.47</v>
      </c>
      <c r="H85" s="11">
        <v>14.016666666666675</v>
      </c>
      <c r="I85" s="11">
        <v>2.6825000000000001</v>
      </c>
    </row>
    <row r="86" spans="1:9" x14ac:dyDescent="0.25">
      <c r="A86" s="10">
        <v>7.9</v>
      </c>
      <c r="B86" s="11">
        <v>11.605999999999989</v>
      </c>
      <c r="C86" s="11">
        <v>12.022499999999994</v>
      </c>
      <c r="D86" s="11">
        <v>11.259999999999993</v>
      </c>
      <c r="E86" s="11">
        <v>12.07</v>
      </c>
      <c r="F86" s="11">
        <v>12.187499999999993</v>
      </c>
      <c r="G86" s="11">
        <v>12.45</v>
      </c>
      <c r="H86" s="11">
        <v>12.223333333333342</v>
      </c>
      <c r="I86" s="11">
        <v>2.66</v>
      </c>
    </row>
    <row r="87" spans="1:9" x14ac:dyDescent="0.25">
      <c r="A87" s="8">
        <v>8</v>
      </c>
      <c r="B87" s="9">
        <v>10.042499999999995</v>
      </c>
      <c r="C87" s="9">
        <v>10.282500000000006</v>
      </c>
      <c r="D87" s="9">
        <v>9.74</v>
      </c>
      <c r="E87" s="9">
        <v>10.393333333333342</v>
      </c>
      <c r="F87" s="9">
        <v>10.470000000000006</v>
      </c>
      <c r="G87" s="9">
        <v>10.7</v>
      </c>
      <c r="H87" s="9">
        <v>10.399999999999991</v>
      </c>
      <c r="I87" s="9">
        <v>2.65</v>
      </c>
    </row>
    <row r="88" spans="1:9" x14ac:dyDescent="0.25">
      <c r="A88" s="8">
        <v>8.1</v>
      </c>
      <c r="B88" s="9">
        <v>8.5625000000000036</v>
      </c>
      <c r="C88" s="9">
        <v>8.8049999999999944</v>
      </c>
      <c r="D88" s="9">
        <v>8.3520000000000039</v>
      </c>
      <c r="E88" s="9">
        <v>8.8466666666666587</v>
      </c>
      <c r="F88" s="9">
        <v>8.9149999999999956</v>
      </c>
      <c r="G88" s="9">
        <v>9.129999999999999</v>
      </c>
      <c r="H88" s="9">
        <v>8.86</v>
      </c>
      <c r="I88" s="9">
        <v>2.63</v>
      </c>
    </row>
    <row r="89" spans="1:9" x14ac:dyDescent="0.25">
      <c r="A89" s="8">
        <v>8.1999999999999993</v>
      </c>
      <c r="B89" s="9">
        <v>7.3450000000000033</v>
      </c>
      <c r="C89" s="9">
        <v>7.5750000000000037</v>
      </c>
      <c r="D89" s="9">
        <v>7.31</v>
      </c>
      <c r="E89" s="9">
        <v>7.7266666666666621</v>
      </c>
      <c r="F89" s="9">
        <v>7.6825000000000028</v>
      </c>
      <c r="G89" s="9">
        <v>7.98</v>
      </c>
      <c r="H89" s="9">
        <v>7.6539999999999973</v>
      </c>
      <c r="I89" s="9">
        <v>2.6</v>
      </c>
    </row>
    <row r="90" spans="1:9" x14ac:dyDescent="0.25">
      <c r="A90" s="8">
        <v>8.3000000000000007</v>
      </c>
      <c r="B90" s="9">
        <v>6.4640000000000031</v>
      </c>
      <c r="C90" s="9">
        <v>6.6574999999999962</v>
      </c>
      <c r="D90" s="9">
        <v>6.3250000000000002</v>
      </c>
      <c r="E90" s="9">
        <v>6.67</v>
      </c>
      <c r="F90" s="9">
        <v>6.7149999999999963</v>
      </c>
      <c r="G90" s="9">
        <v>6.9250000000000007</v>
      </c>
      <c r="H90" s="9">
        <v>6.69</v>
      </c>
      <c r="I90" s="9">
        <v>2.5874999999999999</v>
      </c>
    </row>
    <row r="91" spans="1:9" x14ac:dyDescent="0.25">
      <c r="A91" s="8">
        <v>8.4</v>
      </c>
      <c r="B91" s="9">
        <v>5.6320000000000041</v>
      </c>
      <c r="C91" s="9">
        <v>5.8650000000000029</v>
      </c>
      <c r="D91" s="9">
        <v>5.59</v>
      </c>
      <c r="E91" s="9">
        <v>5.9349999999999978</v>
      </c>
      <c r="F91" s="9">
        <v>5.8925000000000027</v>
      </c>
      <c r="G91" s="9">
        <v>6.14</v>
      </c>
      <c r="H91" s="9">
        <v>5.8900000000000041</v>
      </c>
      <c r="I91" s="9">
        <v>2.57</v>
      </c>
    </row>
    <row r="92" spans="1:9" x14ac:dyDescent="0.25">
      <c r="A92" s="10">
        <v>8.5</v>
      </c>
      <c r="B92" s="11">
        <v>5.0166666666666639</v>
      </c>
      <c r="C92" s="11">
        <v>5.1774999999999975</v>
      </c>
      <c r="D92" s="11">
        <v>4.9950000000000001</v>
      </c>
      <c r="E92" s="11">
        <v>5.29</v>
      </c>
      <c r="F92" s="11">
        <v>5.2174999999999976</v>
      </c>
      <c r="G92" s="11">
        <v>5.4350000000000005</v>
      </c>
      <c r="H92" s="11">
        <v>5.1833333333333336</v>
      </c>
      <c r="I92" s="11">
        <v>2.56</v>
      </c>
    </row>
    <row r="93" spans="1:9" x14ac:dyDescent="0.25">
      <c r="A93" s="10">
        <v>8.6</v>
      </c>
      <c r="B93" s="11">
        <v>4.54</v>
      </c>
      <c r="C93" s="11">
        <v>4.7475000000000014</v>
      </c>
      <c r="D93" s="11">
        <v>4.6033333333333317</v>
      </c>
      <c r="E93" s="11">
        <v>4.7650000000000006</v>
      </c>
      <c r="F93" s="11">
        <v>4.7250000000000014</v>
      </c>
      <c r="G93" s="11">
        <v>4.9066666666666681</v>
      </c>
      <c r="H93" s="11">
        <v>4.7042857142857128</v>
      </c>
      <c r="I93" s="11">
        <v>2.54</v>
      </c>
    </row>
    <row r="94" spans="1:9" x14ac:dyDescent="0.25">
      <c r="A94" s="10">
        <v>8.6999999999999993</v>
      </c>
      <c r="B94" s="11">
        <v>4.1900000000000004</v>
      </c>
      <c r="C94" s="11">
        <v>4.4250000000000007</v>
      </c>
      <c r="D94" s="11">
        <v>4.2650000000000006</v>
      </c>
      <c r="E94" s="11">
        <v>4.4349999999999987</v>
      </c>
      <c r="F94" s="11">
        <v>4.4049999999999994</v>
      </c>
      <c r="G94" s="11">
        <v>4.5599999999999996</v>
      </c>
      <c r="H94" s="11">
        <v>4.37</v>
      </c>
      <c r="I94" s="11">
        <v>2.52</v>
      </c>
    </row>
    <row r="95" spans="1:9" x14ac:dyDescent="0.25">
      <c r="A95" s="10">
        <v>8.8000000000000007</v>
      </c>
      <c r="B95" s="11">
        <v>3.98</v>
      </c>
      <c r="C95" s="11">
        <v>4.16</v>
      </c>
      <c r="D95" s="11">
        <v>4.0399999999999991</v>
      </c>
      <c r="E95" s="11">
        <v>4.18</v>
      </c>
      <c r="F95" s="11">
        <v>4.13</v>
      </c>
      <c r="G95" s="11">
        <v>4.26</v>
      </c>
      <c r="H95" s="11">
        <v>4.0466666666666669</v>
      </c>
      <c r="I95" s="11">
        <v>2.5</v>
      </c>
    </row>
    <row r="96" spans="1:9" x14ac:dyDescent="0.25">
      <c r="A96" s="10">
        <v>8.9</v>
      </c>
      <c r="B96" s="11">
        <v>3.7533333333333343</v>
      </c>
      <c r="C96" s="11">
        <v>3.9849999999999999</v>
      </c>
      <c r="D96" s="11">
        <v>3.875</v>
      </c>
      <c r="E96" s="11">
        <v>3.9900000000000007</v>
      </c>
      <c r="F96" s="11">
        <v>3.9749999999999996</v>
      </c>
      <c r="G96" s="11">
        <v>4.09</v>
      </c>
      <c r="H96" s="11">
        <v>3.8966666666666661</v>
      </c>
      <c r="I96" s="11">
        <v>2.4900000000000002</v>
      </c>
    </row>
    <row r="97" spans="1:9" x14ac:dyDescent="0.25">
      <c r="A97" s="8">
        <v>9</v>
      </c>
      <c r="B97" s="9">
        <v>3.6566666666666663</v>
      </c>
      <c r="C97" s="9">
        <v>3.87</v>
      </c>
      <c r="D97" s="9">
        <v>3.74</v>
      </c>
      <c r="E97" s="9">
        <v>3.88</v>
      </c>
      <c r="F97" s="9">
        <v>3.84</v>
      </c>
      <c r="G97" s="9">
        <v>3.9733333333333336</v>
      </c>
      <c r="H97" s="9">
        <v>3.7899999999999996</v>
      </c>
      <c r="I97" s="9">
        <v>2.4666666666666668</v>
      </c>
    </row>
    <row r="98" spans="1:9" x14ac:dyDescent="0.25">
      <c r="A98" s="8">
        <v>9.1</v>
      </c>
      <c r="B98" s="9">
        <v>3.5649999999999999</v>
      </c>
      <c r="C98" s="9">
        <v>3.7749999999999999</v>
      </c>
      <c r="D98" s="9">
        <v>3.6733333333333338</v>
      </c>
      <c r="E98" s="9">
        <v>3.8050000000000002</v>
      </c>
      <c r="F98" s="9">
        <v>3.7350000000000003</v>
      </c>
      <c r="G98" s="9">
        <v>3.8966666666666665</v>
      </c>
      <c r="H98" s="9">
        <v>3.6975000000000002</v>
      </c>
      <c r="I98" s="9">
        <v>2.4500000000000002</v>
      </c>
    </row>
    <row r="99" spans="1:9" x14ac:dyDescent="0.25">
      <c r="A99" s="8">
        <v>9.1999999999999993</v>
      </c>
      <c r="B99" s="9">
        <v>3.5</v>
      </c>
      <c r="C99" s="9">
        <v>3.74</v>
      </c>
      <c r="D99" s="9">
        <v>3.62</v>
      </c>
      <c r="E99" s="9">
        <v>3.7566666666666668</v>
      </c>
      <c r="F99" s="9">
        <v>3.67</v>
      </c>
      <c r="G99" s="9">
        <v>3.84</v>
      </c>
      <c r="H99" s="9">
        <v>3.6480000000000001</v>
      </c>
      <c r="I99" s="9">
        <v>2.436666666666667</v>
      </c>
    </row>
    <row r="100" spans="1:9" x14ac:dyDescent="0.25">
      <c r="A100" s="8">
        <v>9.3000000000000007</v>
      </c>
      <c r="B100" s="9">
        <v>3.4566666666666666</v>
      </c>
      <c r="C100" s="9">
        <v>3.6749999999999998</v>
      </c>
      <c r="D100" s="9">
        <v>3.6</v>
      </c>
      <c r="E100" s="9">
        <v>3.7233333333333332</v>
      </c>
      <c r="F100" s="9">
        <v>3.625</v>
      </c>
      <c r="G100" s="9">
        <v>3.8149999999999999</v>
      </c>
      <c r="H100" s="9">
        <v>3.6219999999999999</v>
      </c>
      <c r="I100" s="9">
        <v>2.42</v>
      </c>
    </row>
    <row r="101" spans="1:9" x14ac:dyDescent="0.25">
      <c r="A101" s="8">
        <v>9.4</v>
      </c>
      <c r="B101" s="9">
        <v>3.4357142857142859</v>
      </c>
      <c r="C101" s="9">
        <v>3.65</v>
      </c>
      <c r="D101" s="9">
        <v>3.58</v>
      </c>
      <c r="E101" s="9">
        <v>3.7</v>
      </c>
      <c r="F101" s="9">
        <v>3.59</v>
      </c>
      <c r="G101" s="9">
        <v>3.8049999999999997</v>
      </c>
      <c r="H101" s="9">
        <v>3.6074999999999999</v>
      </c>
      <c r="I101" s="9">
        <v>2.4</v>
      </c>
    </row>
    <row r="102" spans="1:9" x14ac:dyDescent="0.25">
      <c r="A102" s="10">
        <v>9.5</v>
      </c>
      <c r="B102" s="11">
        <v>3.43</v>
      </c>
      <c r="C102" s="11">
        <v>3.625</v>
      </c>
      <c r="D102" s="11">
        <v>3.56</v>
      </c>
      <c r="E102" s="11">
        <v>3.68</v>
      </c>
      <c r="F102" s="11">
        <v>3.59</v>
      </c>
      <c r="G102" s="11">
        <v>3.79</v>
      </c>
      <c r="H102" s="11">
        <v>3.5933333333333333</v>
      </c>
      <c r="I102" s="11">
        <v>2.38</v>
      </c>
    </row>
    <row r="103" spans="1:9" x14ac:dyDescent="0.25">
      <c r="A103" s="10">
        <v>9.6</v>
      </c>
      <c r="B103" s="11">
        <v>3.4233333333333333</v>
      </c>
      <c r="C103" s="11">
        <v>3.61</v>
      </c>
      <c r="D103" s="11">
        <v>3.53</v>
      </c>
      <c r="E103" s="11">
        <v>3.66</v>
      </c>
      <c r="F103" s="11">
        <v>3.58</v>
      </c>
      <c r="G103" s="11">
        <v>3.77</v>
      </c>
      <c r="H103" s="11">
        <v>3.58</v>
      </c>
      <c r="I103" s="11">
        <v>2.37</v>
      </c>
    </row>
    <row r="104" spans="1:9" x14ac:dyDescent="0.25">
      <c r="A104" s="10">
        <v>9.6999999999999993</v>
      </c>
      <c r="B104" s="11">
        <v>3.4</v>
      </c>
      <c r="C104" s="11">
        <v>3.6</v>
      </c>
      <c r="D104" s="11">
        <v>3.51</v>
      </c>
      <c r="E104" s="11">
        <v>3.6566666666666667</v>
      </c>
      <c r="F104" s="11">
        <v>3.57</v>
      </c>
      <c r="G104" s="11">
        <v>3.7566666666666668</v>
      </c>
      <c r="H104" s="11">
        <v>3.58</v>
      </c>
      <c r="I104" s="11">
        <v>2.35</v>
      </c>
    </row>
    <row r="105" spans="1:9" x14ac:dyDescent="0.25">
      <c r="A105" s="10">
        <v>9.8000000000000007</v>
      </c>
      <c r="B105" s="11">
        <v>3.3860000000000001</v>
      </c>
      <c r="C105" s="11">
        <v>3.59</v>
      </c>
      <c r="D105" s="11">
        <v>3.5</v>
      </c>
      <c r="E105" s="11">
        <v>3.65</v>
      </c>
      <c r="F105" s="11">
        <v>3.56</v>
      </c>
      <c r="G105" s="11">
        <v>3.7333333333333334</v>
      </c>
      <c r="H105" s="11">
        <v>3.58</v>
      </c>
      <c r="I105" s="11">
        <v>2.34</v>
      </c>
    </row>
    <row r="106" spans="1:9" x14ac:dyDescent="0.25">
      <c r="A106" s="10">
        <v>9.9</v>
      </c>
      <c r="B106" s="11">
        <v>3.37</v>
      </c>
      <c r="C106" s="11">
        <v>3.5750000000000002</v>
      </c>
      <c r="D106" s="11">
        <v>3.5</v>
      </c>
      <c r="E106" s="11">
        <v>3.65</v>
      </c>
      <c r="F106" s="11">
        <v>3.5549999999999997</v>
      </c>
      <c r="G106" s="11">
        <v>3.73</v>
      </c>
      <c r="H106" s="11">
        <v>3.58</v>
      </c>
      <c r="I106" s="11">
        <v>2.33</v>
      </c>
    </row>
    <row r="107" spans="1:9" x14ac:dyDescent="0.25">
      <c r="A107" s="8">
        <v>10</v>
      </c>
      <c r="B107" s="9">
        <v>3.35</v>
      </c>
      <c r="C107" s="9">
        <v>3.56</v>
      </c>
      <c r="D107" s="9">
        <v>3.48</v>
      </c>
      <c r="E107" s="9">
        <v>3.63</v>
      </c>
      <c r="F107" s="9">
        <v>3.54</v>
      </c>
      <c r="G107" s="9">
        <v>3.74</v>
      </c>
      <c r="H107" s="9">
        <v>3.57</v>
      </c>
      <c r="I107" s="9">
        <v>2.31</v>
      </c>
    </row>
    <row r="108" spans="1:9" x14ac:dyDescent="0.25">
      <c r="A108" s="8">
        <v>10.1</v>
      </c>
      <c r="B108" s="9">
        <v>3.3466666666666667</v>
      </c>
      <c r="C108" s="9">
        <v>3.5549999999999997</v>
      </c>
      <c r="D108" s="9">
        <v>3.47</v>
      </c>
      <c r="E108" s="9">
        <v>3.625</v>
      </c>
      <c r="F108" s="9">
        <v>3.54</v>
      </c>
      <c r="G108" s="9">
        <v>3.74</v>
      </c>
      <c r="H108" s="9">
        <v>3.5566666666666666</v>
      </c>
      <c r="I108" s="9">
        <v>2.29</v>
      </c>
    </row>
    <row r="109" spans="1:9" x14ac:dyDescent="0.25">
      <c r="A109" s="8">
        <v>10.199999999999999</v>
      </c>
      <c r="B109" s="9">
        <v>3.3366666666666669</v>
      </c>
      <c r="C109" s="9">
        <v>3.55</v>
      </c>
      <c r="D109" s="9">
        <v>3.46</v>
      </c>
      <c r="E109" s="9">
        <v>3.62</v>
      </c>
      <c r="F109" s="9">
        <v>3.53</v>
      </c>
      <c r="G109" s="9">
        <v>3.73</v>
      </c>
      <c r="H109" s="9">
        <v>3.556</v>
      </c>
      <c r="I109" s="9">
        <v>2.2799999999999998</v>
      </c>
    </row>
    <row r="110" spans="1:9" x14ac:dyDescent="0.25">
      <c r="A110" s="8">
        <v>10.3</v>
      </c>
      <c r="B110" s="9">
        <v>3.3233333333333333</v>
      </c>
      <c r="C110" s="9">
        <v>3.54</v>
      </c>
      <c r="D110" s="9">
        <v>3.45</v>
      </c>
      <c r="E110" s="9">
        <v>3.6</v>
      </c>
      <c r="F110" s="9">
        <v>3.53</v>
      </c>
      <c r="G110" s="9">
        <v>3.71</v>
      </c>
      <c r="H110" s="9">
        <v>3.55</v>
      </c>
      <c r="I110" s="9">
        <v>2.27</v>
      </c>
    </row>
    <row r="111" spans="1:9" x14ac:dyDescent="0.25">
      <c r="A111" s="8">
        <v>10.4</v>
      </c>
      <c r="B111" s="9">
        <v>3.32</v>
      </c>
      <c r="C111" s="9">
        <v>3.53</v>
      </c>
      <c r="D111" s="9">
        <v>3.43</v>
      </c>
      <c r="E111" s="9">
        <v>3.59</v>
      </c>
      <c r="F111" s="9">
        <v>3.52</v>
      </c>
      <c r="G111" s="9">
        <v>3.7</v>
      </c>
      <c r="H111" s="9">
        <v>3.55</v>
      </c>
      <c r="I111" s="9">
        <v>2.2599999999999998</v>
      </c>
    </row>
    <row r="112" spans="1:9" x14ac:dyDescent="0.25">
      <c r="A112" s="10">
        <v>10.5</v>
      </c>
      <c r="B112" s="11">
        <v>3.32</v>
      </c>
      <c r="C112" s="11">
        <v>3.51</v>
      </c>
      <c r="D112" s="11">
        <v>3.4249999999999998</v>
      </c>
      <c r="E112" s="11">
        <v>3.59</v>
      </c>
      <c r="F112" s="11">
        <v>3.52</v>
      </c>
      <c r="G112" s="11">
        <v>3.7</v>
      </c>
      <c r="H112" s="11">
        <v>3.55</v>
      </c>
      <c r="I112" s="11">
        <v>2.2433333333333332</v>
      </c>
    </row>
    <row r="113" spans="1:9" x14ac:dyDescent="0.25">
      <c r="A113" s="10">
        <v>10.6</v>
      </c>
      <c r="B113" s="11">
        <v>3.3066666666666666</v>
      </c>
      <c r="C113" s="11">
        <v>3.51</v>
      </c>
      <c r="D113" s="11">
        <v>3.41</v>
      </c>
      <c r="E113" s="11">
        <v>3.58</v>
      </c>
      <c r="F113" s="11">
        <v>3.51</v>
      </c>
      <c r="G113" s="11">
        <v>3.69</v>
      </c>
      <c r="H113" s="11">
        <v>3.55</v>
      </c>
      <c r="I113" s="11">
        <v>2.23</v>
      </c>
    </row>
    <row r="114" spans="1:9" x14ac:dyDescent="0.25">
      <c r="A114" s="10">
        <v>10.7</v>
      </c>
      <c r="B114" s="11">
        <v>3.29</v>
      </c>
      <c r="C114" s="11">
        <v>3.5049999999999999</v>
      </c>
      <c r="D114" s="11">
        <v>3.4</v>
      </c>
      <c r="E114" s="11">
        <v>3.5671428571428572</v>
      </c>
      <c r="F114" s="11">
        <v>3.49</v>
      </c>
      <c r="G114" s="11">
        <v>3.68</v>
      </c>
      <c r="H114" s="11">
        <v>3.53</v>
      </c>
      <c r="I114" s="11">
        <v>2.2200000000000002</v>
      </c>
    </row>
    <row r="115" spans="1:9" x14ac:dyDescent="0.25">
      <c r="A115" s="10">
        <v>10.8</v>
      </c>
      <c r="B115" s="11">
        <v>3.27</v>
      </c>
      <c r="C115" s="11">
        <v>3.51</v>
      </c>
      <c r="D115" s="11">
        <v>3.39</v>
      </c>
      <c r="E115" s="11">
        <v>3.56</v>
      </c>
      <c r="F115" s="11">
        <v>3.48</v>
      </c>
      <c r="G115" s="11">
        <v>3.68</v>
      </c>
      <c r="H115" s="11">
        <v>3.52</v>
      </c>
      <c r="I115" s="11">
        <v>2.2050000000000001</v>
      </c>
    </row>
    <row r="116" spans="1:9" x14ac:dyDescent="0.25">
      <c r="A116" s="10">
        <v>10.9</v>
      </c>
      <c r="B116" s="11">
        <v>3.26</v>
      </c>
      <c r="C116" s="11">
        <v>3.5</v>
      </c>
      <c r="D116" s="11">
        <v>3.39</v>
      </c>
      <c r="E116" s="11">
        <v>3.56</v>
      </c>
      <c r="F116" s="11">
        <v>3.48</v>
      </c>
      <c r="G116" s="11">
        <v>3.67</v>
      </c>
      <c r="H116" s="11">
        <v>3.52</v>
      </c>
      <c r="I116" s="11">
        <v>2.19</v>
      </c>
    </row>
    <row r="117" spans="1:9" x14ac:dyDescent="0.25">
      <c r="A117" s="8">
        <v>11</v>
      </c>
      <c r="B117" s="9">
        <v>3.25</v>
      </c>
      <c r="C117" s="9">
        <v>3.49</v>
      </c>
      <c r="D117" s="9">
        <v>3.38</v>
      </c>
      <c r="E117" s="9">
        <v>3.56</v>
      </c>
      <c r="F117" s="9">
        <v>3.49</v>
      </c>
      <c r="G117" s="9">
        <v>3.66</v>
      </c>
      <c r="H117" s="9">
        <v>3.5</v>
      </c>
      <c r="I117" s="9">
        <v>2.1800000000000002</v>
      </c>
    </row>
    <row r="118" spans="1:9" x14ac:dyDescent="0.25">
      <c r="A118" s="8">
        <v>11.1</v>
      </c>
      <c r="B118" s="9">
        <v>3.23</v>
      </c>
      <c r="C118" s="9">
        <v>3.48</v>
      </c>
      <c r="D118" s="9">
        <v>3.38</v>
      </c>
      <c r="E118" s="9">
        <v>3.55</v>
      </c>
      <c r="F118" s="9">
        <v>3.47</v>
      </c>
      <c r="G118" s="9">
        <v>3.6550000000000002</v>
      </c>
      <c r="H118" s="9">
        <v>3.5</v>
      </c>
      <c r="I118" s="9">
        <v>2.165</v>
      </c>
    </row>
    <row r="119" spans="1:9" x14ac:dyDescent="0.25">
      <c r="A119" s="8">
        <v>11.2</v>
      </c>
      <c r="B119" s="9">
        <v>3.2225000000000001</v>
      </c>
      <c r="C119" s="9">
        <v>3.47</v>
      </c>
      <c r="D119" s="9">
        <v>3.36</v>
      </c>
      <c r="E119" s="9">
        <v>3.54</v>
      </c>
      <c r="F119" s="9">
        <v>3.46</v>
      </c>
      <c r="G119" s="9">
        <v>3.64</v>
      </c>
      <c r="H119" s="9">
        <v>3.4933333333333332</v>
      </c>
      <c r="I119" s="9">
        <v>2.14</v>
      </c>
    </row>
    <row r="120" spans="1:9" x14ac:dyDescent="0.25">
      <c r="A120" s="8">
        <v>11.3</v>
      </c>
      <c r="B120" s="9">
        <v>3.21</v>
      </c>
      <c r="C120" s="9">
        <v>3.46</v>
      </c>
      <c r="D120" s="9">
        <v>3.35</v>
      </c>
      <c r="E120" s="9">
        <v>3.53</v>
      </c>
      <c r="F120" s="9">
        <v>3.46</v>
      </c>
      <c r="G120" s="9">
        <v>3.6274999999999999</v>
      </c>
      <c r="H120" s="9">
        <v>3.49</v>
      </c>
      <c r="I120" s="9">
        <v>2.1266666666666669</v>
      </c>
    </row>
    <row r="121" spans="1:9" x14ac:dyDescent="0.25">
      <c r="A121" s="8">
        <v>11.4</v>
      </c>
      <c r="B121" s="9">
        <v>3.2</v>
      </c>
      <c r="C121" s="9">
        <v>3.45</v>
      </c>
      <c r="D121" s="9">
        <v>3.34</v>
      </c>
      <c r="E121" s="9">
        <v>3.5133333333333332</v>
      </c>
      <c r="F121" s="9">
        <v>3.46</v>
      </c>
      <c r="G121" s="9">
        <v>3.62</v>
      </c>
      <c r="H121" s="9">
        <v>3.49</v>
      </c>
      <c r="I121" s="9">
        <v>2.12</v>
      </c>
    </row>
    <row r="122" spans="1:9" x14ac:dyDescent="0.25">
      <c r="A122" s="10">
        <v>11.5</v>
      </c>
      <c r="B122" s="11">
        <v>3.194</v>
      </c>
      <c r="C122" s="11">
        <v>3.45</v>
      </c>
      <c r="D122" s="11">
        <v>3.32</v>
      </c>
      <c r="E122" s="11">
        <v>3.51</v>
      </c>
      <c r="F122" s="11">
        <v>3.46</v>
      </c>
      <c r="G122" s="11">
        <v>3.62</v>
      </c>
      <c r="H122" s="11">
        <v>3.4866666666666668</v>
      </c>
      <c r="I122" s="11">
        <v>2.11</v>
      </c>
    </row>
    <row r="123" spans="1:9" x14ac:dyDescent="0.25">
      <c r="A123" s="10">
        <v>11.6</v>
      </c>
      <c r="B123" s="11">
        <v>3.1785714285714288</v>
      </c>
      <c r="C123" s="11">
        <v>3.44</v>
      </c>
      <c r="D123" s="11">
        <v>3.31</v>
      </c>
      <c r="E123" s="11">
        <v>3.51</v>
      </c>
      <c r="F123" s="11">
        <v>3.46</v>
      </c>
      <c r="G123" s="11">
        <v>3.62</v>
      </c>
      <c r="H123" s="11">
        <v>3.48</v>
      </c>
      <c r="I123" s="11">
        <v>2.1</v>
      </c>
    </row>
    <row r="124" spans="1:9" x14ac:dyDescent="0.25">
      <c r="A124" s="10">
        <v>11.7</v>
      </c>
      <c r="B124" s="11">
        <v>3.1683333333333334</v>
      </c>
      <c r="C124" s="11">
        <v>3.4249999999999998</v>
      </c>
      <c r="D124" s="11">
        <v>3.3</v>
      </c>
      <c r="E124" s="11">
        <v>3.4933333333333336</v>
      </c>
      <c r="F124" s="11">
        <v>3.45</v>
      </c>
      <c r="G124" s="11">
        <v>3.6166666666666667</v>
      </c>
      <c r="H124" s="11">
        <v>3.48</v>
      </c>
      <c r="I124" s="11">
        <v>2.08</v>
      </c>
    </row>
    <row r="125" spans="1:9" x14ac:dyDescent="0.25">
      <c r="A125" s="10">
        <v>11.8</v>
      </c>
      <c r="B125" s="11">
        <v>3.145</v>
      </c>
      <c r="C125" s="11">
        <v>3.4</v>
      </c>
      <c r="D125" s="11">
        <v>3.28</v>
      </c>
      <c r="E125" s="11">
        <v>3.48</v>
      </c>
      <c r="F125" s="11">
        <v>3.42</v>
      </c>
      <c r="G125" s="11">
        <v>3.61</v>
      </c>
      <c r="H125" s="11">
        <v>3.4642857142857144</v>
      </c>
      <c r="I125" s="11">
        <v>2.0699999999999998</v>
      </c>
    </row>
    <row r="126" spans="1:9" x14ac:dyDescent="0.25">
      <c r="A126" s="10">
        <v>11.9</v>
      </c>
      <c r="B126" s="11">
        <v>3.12</v>
      </c>
      <c r="C126" s="11">
        <v>3.3849999999999998</v>
      </c>
      <c r="D126" s="11">
        <v>3.27</v>
      </c>
      <c r="E126" s="11">
        <v>3.4624999999999999</v>
      </c>
      <c r="F126" s="11">
        <v>3.395</v>
      </c>
      <c r="G126" s="11">
        <v>3.59</v>
      </c>
      <c r="H126" s="11">
        <v>3.44</v>
      </c>
      <c r="I126" s="11">
        <v>2.06</v>
      </c>
    </row>
    <row r="127" spans="1:9" x14ac:dyDescent="0.25">
      <c r="A127" s="8">
        <v>12</v>
      </c>
      <c r="B127" s="9">
        <v>3.1025</v>
      </c>
      <c r="C127" s="9">
        <v>3.36</v>
      </c>
      <c r="D127" s="9">
        <v>3.25</v>
      </c>
      <c r="E127" s="9">
        <v>3.4428571428571431</v>
      </c>
      <c r="F127" s="9">
        <v>3.39</v>
      </c>
      <c r="G127" s="9">
        <v>3.55</v>
      </c>
      <c r="H127" s="9">
        <v>3.42</v>
      </c>
      <c r="I127" s="9">
        <v>2.04</v>
      </c>
    </row>
    <row r="128" spans="1:9" x14ac:dyDescent="0.25">
      <c r="A128" s="8">
        <v>12.1</v>
      </c>
      <c r="B128" s="9">
        <v>3.09</v>
      </c>
      <c r="C128" s="9">
        <v>3.3449999999999998</v>
      </c>
      <c r="D128" s="9">
        <v>3.22</v>
      </c>
      <c r="E128" s="9">
        <v>3.43</v>
      </c>
      <c r="F128" s="9">
        <v>3.3650000000000002</v>
      </c>
      <c r="G128" s="9">
        <v>3.53</v>
      </c>
      <c r="H128" s="9">
        <v>3.41</v>
      </c>
      <c r="I128" s="9">
        <v>2.0299999999999998</v>
      </c>
    </row>
    <row r="129" spans="1:9" x14ac:dyDescent="0.25">
      <c r="A129" s="8">
        <v>12.2</v>
      </c>
      <c r="B129" s="9">
        <v>3.07</v>
      </c>
      <c r="C129" s="9">
        <v>3.33</v>
      </c>
      <c r="D129" s="9">
        <v>3.2</v>
      </c>
      <c r="E129" s="9">
        <v>3.41</v>
      </c>
      <c r="F129" s="9">
        <v>3.35</v>
      </c>
      <c r="G129" s="9">
        <v>3.51</v>
      </c>
      <c r="H129" s="9">
        <v>3.3966666666666669</v>
      </c>
      <c r="I129" s="9">
        <v>2.02</v>
      </c>
    </row>
    <row r="130" spans="1:9" x14ac:dyDescent="0.25">
      <c r="A130" s="8">
        <v>12.3</v>
      </c>
      <c r="B130" s="9">
        <v>3.05</v>
      </c>
      <c r="C130" s="9">
        <v>3.32</v>
      </c>
      <c r="D130" s="9">
        <v>3.18</v>
      </c>
      <c r="E130" s="9">
        <v>3.39</v>
      </c>
      <c r="F130" s="9">
        <v>3.3200000000000003</v>
      </c>
      <c r="G130" s="9">
        <v>3.5</v>
      </c>
      <c r="H130" s="9">
        <v>3.3824999999999998</v>
      </c>
      <c r="I130" s="9">
        <v>2.0099999999999998</v>
      </c>
    </row>
    <row r="131" spans="1:9" x14ac:dyDescent="0.25">
      <c r="A131" s="8">
        <v>12.4</v>
      </c>
      <c r="B131" s="9">
        <v>3.0324999999999998</v>
      </c>
      <c r="C131" s="9">
        <v>3.29</v>
      </c>
      <c r="D131" s="9">
        <v>3.15</v>
      </c>
      <c r="E131" s="9">
        <v>3.38</v>
      </c>
      <c r="F131" s="9">
        <v>3.29</v>
      </c>
      <c r="G131" s="9">
        <v>3.49</v>
      </c>
      <c r="H131" s="9">
        <v>3.35</v>
      </c>
      <c r="I131" s="9">
        <v>2</v>
      </c>
    </row>
    <row r="132" spans="1:9" x14ac:dyDescent="0.25">
      <c r="A132" s="10">
        <v>12.5</v>
      </c>
      <c r="B132" s="11">
        <v>3</v>
      </c>
      <c r="C132" s="11">
        <v>3.27</v>
      </c>
      <c r="D132" s="11">
        <v>3.13</v>
      </c>
      <c r="E132" s="11">
        <v>3.3616666666666664</v>
      </c>
      <c r="F132" s="11">
        <v>3.2649999999999997</v>
      </c>
      <c r="G132" s="11">
        <v>3.5</v>
      </c>
      <c r="H132" s="11">
        <v>3.34</v>
      </c>
      <c r="I132" s="11">
        <v>1.98</v>
      </c>
    </row>
    <row r="133" spans="1:9" x14ac:dyDescent="0.25">
      <c r="A133" s="10">
        <v>12.6</v>
      </c>
      <c r="B133" s="11">
        <v>2.9875000000000003</v>
      </c>
      <c r="C133" s="11">
        <v>3.25</v>
      </c>
      <c r="D133" s="11">
        <v>3.12</v>
      </c>
      <c r="E133" s="11">
        <v>3.34</v>
      </c>
      <c r="F133" s="11">
        <v>3.26</v>
      </c>
      <c r="G133" s="11">
        <v>3.47</v>
      </c>
      <c r="H133" s="11">
        <v>3.3250000000000002</v>
      </c>
      <c r="I133" s="11">
        <v>1.97</v>
      </c>
    </row>
    <row r="134" spans="1:9" x14ac:dyDescent="0.25">
      <c r="A134" s="10">
        <v>12.7</v>
      </c>
      <c r="B134" s="11">
        <v>2.97</v>
      </c>
      <c r="C134" s="11">
        <v>3.2149999999999999</v>
      </c>
      <c r="D134" s="11">
        <v>3.11</v>
      </c>
      <c r="E134" s="11">
        <v>3.3166666666666669</v>
      </c>
      <c r="F134" s="11">
        <v>3.23</v>
      </c>
      <c r="G134" s="11">
        <v>3.4550000000000001</v>
      </c>
      <c r="H134" s="11">
        <v>3.3066666666666666</v>
      </c>
      <c r="I134" s="11">
        <v>1.96</v>
      </c>
    </row>
    <row r="135" spans="1:9" x14ac:dyDescent="0.25">
      <c r="A135" s="10">
        <v>12.8</v>
      </c>
      <c r="B135" s="11">
        <v>2.9580000000000002</v>
      </c>
      <c r="C135" s="11">
        <v>3.19</v>
      </c>
      <c r="D135" s="11">
        <v>3.1</v>
      </c>
      <c r="E135" s="11">
        <v>3.3</v>
      </c>
      <c r="F135" s="11">
        <v>3.21</v>
      </c>
      <c r="G135" s="11">
        <v>3.4433333333333334</v>
      </c>
      <c r="H135" s="11">
        <v>3.29</v>
      </c>
      <c r="I135" s="11">
        <v>1.95</v>
      </c>
    </row>
    <row r="136" spans="1:9" x14ac:dyDescent="0.25">
      <c r="A136" s="10">
        <v>12.9</v>
      </c>
      <c r="B136" s="11">
        <v>2.9375</v>
      </c>
      <c r="C136" s="11">
        <v>3.1850000000000001</v>
      </c>
      <c r="D136" s="11">
        <v>3.07</v>
      </c>
      <c r="E136" s="11">
        <v>3.2760000000000002</v>
      </c>
      <c r="F136" s="11">
        <v>3.2</v>
      </c>
      <c r="G136" s="11">
        <v>3.41</v>
      </c>
      <c r="H136" s="11">
        <v>3.27</v>
      </c>
      <c r="I136" s="11">
        <v>1.9366666666666665</v>
      </c>
    </row>
    <row r="137" spans="1:9" x14ac:dyDescent="0.25">
      <c r="A137" s="8">
        <v>13</v>
      </c>
      <c r="B137" s="9">
        <v>2.9150000000000005</v>
      </c>
      <c r="C137" s="9">
        <v>3.17</v>
      </c>
      <c r="D137" s="9">
        <v>3.0533333333333332</v>
      </c>
      <c r="E137" s="9">
        <v>3.26</v>
      </c>
      <c r="F137" s="9">
        <v>3.19</v>
      </c>
      <c r="G137" s="9">
        <v>3.3866666666666667</v>
      </c>
      <c r="H137" s="9">
        <v>3.25</v>
      </c>
      <c r="I137" s="9">
        <v>1.9249999999999998</v>
      </c>
    </row>
    <row r="138" spans="1:9" x14ac:dyDescent="0.25">
      <c r="A138" s="8">
        <v>13.1</v>
      </c>
      <c r="B138" s="9">
        <v>2.8819999999999997</v>
      </c>
      <c r="C138" s="9">
        <v>3.1550000000000002</v>
      </c>
      <c r="D138" s="9">
        <v>3.04</v>
      </c>
      <c r="E138" s="9">
        <v>3.2380000000000004</v>
      </c>
      <c r="F138" s="9">
        <v>3.165</v>
      </c>
      <c r="G138" s="9">
        <v>3.37</v>
      </c>
      <c r="H138" s="9">
        <v>3.2333333333333334</v>
      </c>
      <c r="I138" s="9">
        <v>1.91</v>
      </c>
    </row>
    <row r="139" spans="1:9" x14ac:dyDescent="0.25">
      <c r="A139" s="8">
        <v>13.2</v>
      </c>
      <c r="B139" s="9">
        <v>2.8560000000000003</v>
      </c>
      <c r="C139" s="9">
        <v>3.14</v>
      </c>
      <c r="D139" s="9">
        <v>3.01</v>
      </c>
      <c r="E139" s="9">
        <v>3.22</v>
      </c>
      <c r="F139" s="9">
        <v>3.16</v>
      </c>
      <c r="G139" s="9">
        <v>3.36</v>
      </c>
      <c r="H139" s="9">
        <v>3.21</v>
      </c>
      <c r="I139" s="9">
        <v>1.9</v>
      </c>
    </row>
    <row r="140" spans="1:9" x14ac:dyDescent="0.25">
      <c r="A140" s="8">
        <v>13.3</v>
      </c>
      <c r="B140" s="9">
        <v>2.85</v>
      </c>
      <c r="C140" s="9">
        <v>3.1150000000000002</v>
      </c>
      <c r="D140" s="9">
        <v>2.99</v>
      </c>
      <c r="E140" s="9">
        <v>3.21</v>
      </c>
      <c r="F140" s="9">
        <v>3.15</v>
      </c>
      <c r="G140" s="9">
        <v>3.34</v>
      </c>
      <c r="H140" s="9">
        <v>3.19</v>
      </c>
      <c r="I140" s="9">
        <v>1.89</v>
      </c>
    </row>
    <row r="141" spans="1:9" x14ac:dyDescent="0.25">
      <c r="A141" s="8">
        <v>13.4</v>
      </c>
      <c r="B141" s="9">
        <v>2.8319999999999999</v>
      </c>
      <c r="C141" s="9">
        <v>3.1</v>
      </c>
      <c r="D141" s="9">
        <v>2.9833333333333334</v>
      </c>
      <c r="E141" s="9">
        <v>3.1833333333333336</v>
      </c>
      <c r="F141" s="9">
        <v>3.13</v>
      </c>
      <c r="G141" s="9">
        <v>3.32</v>
      </c>
      <c r="H141" s="9">
        <v>3.1766666666666667</v>
      </c>
      <c r="I141" s="9">
        <v>1.88</v>
      </c>
    </row>
    <row r="142" spans="1:9" x14ac:dyDescent="0.25">
      <c r="A142" s="10">
        <v>13.5</v>
      </c>
      <c r="B142" s="11">
        <v>2.8120000000000003</v>
      </c>
      <c r="C142" s="11">
        <v>3.0750000000000002</v>
      </c>
      <c r="D142" s="11">
        <v>2.97</v>
      </c>
      <c r="E142" s="11">
        <v>3.16</v>
      </c>
      <c r="F142" s="11">
        <v>3.105</v>
      </c>
      <c r="G142" s="11">
        <v>3.3049999999999997</v>
      </c>
      <c r="H142" s="11">
        <v>3.1680000000000001</v>
      </c>
      <c r="I142" s="11">
        <v>1.8766666666666667</v>
      </c>
    </row>
    <row r="143" spans="1:9" x14ac:dyDescent="0.25">
      <c r="A143" s="10">
        <v>13.6</v>
      </c>
      <c r="B143" s="11">
        <v>2.79</v>
      </c>
      <c r="C143" s="11">
        <v>3.06</v>
      </c>
      <c r="D143" s="11">
        <v>2.9550000000000001</v>
      </c>
      <c r="E143" s="11">
        <v>3.15</v>
      </c>
      <c r="F143" s="11">
        <v>3.09</v>
      </c>
      <c r="G143" s="11">
        <v>3.29</v>
      </c>
      <c r="H143" s="11">
        <v>3.145</v>
      </c>
      <c r="I143" s="11">
        <v>1.86</v>
      </c>
    </row>
    <row r="144" spans="1:9" x14ac:dyDescent="0.25">
      <c r="A144" s="10">
        <v>13.7</v>
      </c>
      <c r="B144" s="11">
        <v>2.7839999999999998</v>
      </c>
      <c r="C144" s="11">
        <v>3.04</v>
      </c>
      <c r="D144" s="11">
        <v>2.93</v>
      </c>
      <c r="E144" s="11">
        <v>3.1319999999999997</v>
      </c>
      <c r="F144" s="11">
        <v>3.085</v>
      </c>
      <c r="G144" s="11">
        <v>3.28</v>
      </c>
      <c r="H144" s="11">
        <v>3.1324999999999998</v>
      </c>
      <c r="I144" s="11">
        <v>1.84</v>
      </c>
    </row>
    <row r="145" spans="1:9" x14ac:dyDescent="0.25">
      <c r="A145" s="10">
        <v>13.8</v>
      </c>
      <c r="B145" s="11">
        <v>2.77</v>
      </c>
      <c r="C145" s="11">
        <v>3.02</v>
      </c>
      <c r="D145" s="11">
        <v>2.91</v>
      </c>
      <c r="E145" s="11">
        <v>3.1233333333333335</v>
      </c>
      <c r="F145" s="11">
        <v>3.07</v>
      </c>
      <c r="G145" s="11">
        <v>3.27</v>
      </c>
      <c r="H145" s="11">
        <v>3.1139999999999999</v>
      </c>
      <c r="I145" s="11">
        <v>1.83</v>
      </c>
    </row>
    <row r="146" spans="1:9" x14ac:dyDescent="0.25">
      <c r="A146" s="10">
        <v>13.9</v>
      </c>
      <c r="B146" s="11">
        <v>2.7566666666666664</v>
      </c>
      <c r="C146" s="11">
        <v>3.01</v>
      </c>
      <c r="D146" s="11">
        <v>2.895</v>
      </c>
      <c r="E146" s="11">
        <v>3.11</v>
      </c>
      <c r="F146" s="11">
        <v>3.05</v>
      </c>
      <c r="G146" s="11">
        <v>3.27</v>
      </c>
      <c r="H146" s="11">
        <v>3.1019999999999999</v>
      </c>
      <c r="I146" s="11">
        <v>1.82</v>
      </c>
    </row>
    <row r="147" spans="1:9" x14ac:dyDescent="0.25">
      <c r="A147" s="8">
        <v>14</v>
      </c>
      <c r="B147" s="9">
        <v>2.7350000000000003</v>
      </c>
      <c r="C147" s="9">
        <v>2.99</v>
      </c>
      <c r="D147" s="9">
        <v>2.88</v>
      </c>
      <c r="E147" s="9">
        <v>3.1</v>
      </c>
      <c r="F147" s="9">
        <v>3.05</v>
      </c>
      <c r="G147" s="9">
        <v>3.26</v>
      </c>
      <c r="H147" s="9">
        <v>3.08</v>
      </c>
      <c r="I147" s="9">
        <v>1.81</v>
      </c>
    </row>
    <row r="148" spans="1:9" x14ac:dyDescent="0.25">
      <c r="A148" s="8">
        <v>14.1</v>
      </c>
      <c r="B148" s="9">
        <v>2.72</v>
      </c>
      <c r="C148" s="9">
        <v>2.9649999999999999</v>
      </c>
      <c r="D148" s="9">
        <v>2.8666666666666667</v>
      </c>
      <c r="E148" s="9">
        <v>3.0816666666666666</v>
      </c>
      <c r="F148" s="9">
        <v>3.0249999999999999</v>
      </c>
      <c r="G148" s="9">
        <v>3.24</v>
      </c>
      <c r="H148" s="9">
        <v>3.07</v>
      </c>
      <c r="I148" s="9">
        <v>1.8</v>
      </c>
    </row>
    <row r="149" spans="1:9" x14ac:dyDescent="0.25">
      <c r="A149" s="8">
        <v>14.2</v>
      </c>
      <c r="B149" s="9">
        <v>2.7</v>
      </c>
      <c r="C149" s="9">
        <v>2.95</v>
      </c>
      <c r="D149" s="9">
        <v>2.85</v>
      </c>
      <c r="E149" s="9">
        <v>3.0674999999999999</v>
      </c>
      <c r="F149" s="9">
        <v>3</v>
      </c>
      <c r="G149" s="9">
        <v>3.22</v>
      </c>
      <c r="H149" s="9">
        <v>3.06</v>
      </c>
      <c r="I149" s="9">
        <v>1.79</v>
      </c>
    </row>
    <row r="150" spans="1:9" x14ac:dyDescent="0.25">
      <c r="A150" s="8">
        <v>14.3</v>
      </c>
      <c r="B150" s="9">
        <v>2.6766666666666667</v>
      </c>
      <c r="C150" s="9">
        <v>2.9249999999999998</v>
      </c>
      <c r="D150" s="9">
        <v>2.83</v>
      </c>
      <c r="E150" s="9">
        <v>3.0439999999999996</v>
      </c>
      <c r="F150" s="9">
        <v>2.9850000000000003</v>
      </c>
      <c r="G150" s="9">
        <v>3.2</v>
      </c>
      <c r="H150" s="9">
        <v>3.0439999999999996</v>
      </c>
      <c r="I150" s="9">
        <v>1.78</v>
      </c>
    </row>
    <row r="151" spans="1:9" x14ac:dyDescent="0.25">
      <c r="A151" s="8">
        <v>14.4</v>
      </c>
      <c r="B151" s="9">
        <v>2.6533333333333333</v>
      </c>
      <c r="C151" s="9">
        <v>2.91</v>
      </c>
      <c r="D151" s="9">
        <v>2.82</v>
      </c>
      <c r="E151" s="9">
        <v>3.028</v>
      </c>
      <c r="F151" s="9">
        <v>2.96</v>
      </c>
      <c r="G151" s="9">
        <v>3.19</v>
      </c>
      <c r="H151" s="9">
        <v>3.03</v>
      </c>
      <c r="I151" s="9">
        <v>1.7733333333333334</v>
      </c>
    </row>
    <row r="152" spans="1:9" x14ac:dyDescent="0.25">
      <c r="A152" s="10">
        <v>14.5</v>
      </c>
      <c r="B152" s="11">
        <v>2.64</v>
      </c>
      <c r="C152" s="11">
        <v>2.9</v>
      </c>
      <c r="D152" s="11">
        <v>2.79</v>
      </c>
      <c r="E152" s="11">
        <v>3.008</v>
      </c>
      <c r="F152" s="11">
        <v>2.94</v>
      </c>
      <c r="G152" s="11">
        <v>3.17</v>
      </c>
      <c r="H152" s="11">
        <v>3.0274999999999999</v>
      </c>
      <c r="I152" s="11">
        <v>1.77</v>
      </c>
    </row>
    <row r="153" spans="1:9" x14ac:dyDescent="0.25">
      <c r="A153" s="10">
        <v>14.6</v>
      </c>
      <c r="B153" s="11">
        <v>2.6219999999999999</v>
      </c>
      <c r="C153" s="11">
        <v>2.89</v>
      </c>
      <c r="D153" s="11">
        <v>2.77</v>
      </c>
      <c r="E153" s="11">
        <v>2.99</v>
      </c>
      <c r="F153" s="11">
        <v>2.93</v>
      </c>
      <c r="G153" s="11">
        <v>3.14</v>
      </c>
      <c r="H153" s="11">
        <v>3.0024999999999999</v>
      </c>
      <c r="I153" s="11">
        <v>1.76</v>
      </c>
    </row>
    <row r="154" spans="1:9" x14ac:dyDescent="0.25">
      <c r="A154" s="10">
        <v>14.7</v>
      </c>
      <c r="B154" s="11">
        <v>2.61</v>
      </c>
      <c r="C154" s="11">
        <v>2.8650000000000002</v>
      </c>
      <c r="D154" s="11">
        <v>2.75</v>
      </c>
      <c r="E154" s="11">
        <v>2.97</v>
      </c>
      <c r="F154" s="11">
        <v>2.9249999999999998</v>
      </c>
      <c r="G154" s="11">
        <v>3.13</v>
      </c>
      <c r="H154" s="11">
        <v>2.99</v>
      </c>
      <c r="I154" s="11">
        <v>1.75</v>
      </c>
    </row>
    <row r="155" spans="1:9" x14ac:dyDescent="0.25">
      <c r="A155" s="10">
        <v>14.8</v>
      </c>
      <c r="B155" s="11">
        <v>2.6025</v>
      </c>
      <c r="C155" s="11">
        <v>2.85</v>
      </c>
      <c r="D155" s="11">
        <v>2.7433333333333336</v>
      </c>
      <c r="E155" s="11">
        <v>2.956666666666667</v>
      </c>
      <c r="F155" s="11">
        <v>2.91</v>
      </c>
      <c r="G155" s="11">
        <v>3.12</v>
      </c>
      <c r="H155" s="11">
        <v>2.97</v>
      </c>
      <c r="I155" s="11">
        <v>1.74</v>
      </c>
    </row>
    <row r="156" spans="1:9" x14ac:dyDescent="0.25">
      <c r="A156" s="10">
        <v>14.9</v>
      </c>
      <c r="B156" s="11">
        <v>2.58</v>
      </c>
      <c r="C156" s="11">
        <v>2.835</v>
      </c>
      <c r="D156" s="11">
        <v>2.73</v>
      </c>
      <c r="E156" s="11">
        <v>2.95</v>
      </c>
      <c r="F156" s="11">
        <v>2.89</v>
      </c>
      <c r="G156" s="11">
        <v>3.1</v>
      </c>
      <c r="H156" s="11">
        <v>2.96</v>
      </c>
      <c r="I156" s="11">
        <v>1.73</v>
      </c>
    </row>
    <row r="157" spans="1:9" x14ac:dyDescent="0.25">
      <c r="A157" s="8">
        <v>15</v>
      </c>
      <c r="B157" s="9">
        <v>2.5775000000000001</v>
      </c>
      <c r="C157" s="9">
        <v>2.82</v>
      </c>
      <c r="D157" s="9">
        <v>2.72</v>
      </c>
      <c r="E157" s="9">
        <v>2.9325000000000001</v>
      </c>
      <c r="F157" s="9">
        <v>2.87</v>
      </c>
      <c r="G157" s="9">
        <v>3.08</v>
      </c>
      <c r="H157" s="9">
        <v>2.9466666666666668</v>
      </c>
      <c r="I157" s="9">
        <v>1.72</v>
      </c>
    </row>
    <row r="158" spans="1:9" x14ac:dyDescent="0.25">
      <c r="A158" s="8">
        <v>15.1</v>
      </c>
      <c r="B158" s="9">
        <v>2.56</v>
      </c>
      <c r="C158" s="9">
        <v>2.81</v>
      </c>
      <c r="D158" s="9">
        <v>2.7</v>
      </c>
      <c r="E158" s="9">
        <v>2.91</v>
      </c>
      <c r="F158" s="9">
        <v>2.855</v>
      </c>
      <c r="G158" s="9">
        <v>3.07</v>
      </c>
      <c r="H158" s="9">
        <v>2.9424999999999999</v>
      </c>
      <c r="I158" s="9">
        <v>1.71</v>
      </c>
    </row>
    <row r="159" spans="1:9" x14ac:dyDescent="0.25">
      <c r="A159" s="8">
        <v>15.2</v>
      </c>
      <c r="B159" s="9">
        <v>2.5499999999999998</v>
      </c>
      <c r="C159" s="9">
        <v>2.79</v>
      </c>
      <c r="D159" s="9">
        <v>2.6825000000000001</v>
      </c>
      <c r="E159" s="9">
        <v>2.89</v>
      </c>
      <c r="F159" s="9">
        <v>2.85</v>
      </c>
      <c r="G159" s="9">
        <v>3.05</v>
      </c>
      <c r="H159" s="9">
        <v>2.91</v>
      </c>
      <c r="I159" s="9">
        <v>1.7</v>
      </c>
    </row>
    <row r="160" spans="1:9" x14ac:dyDescent="0.25">
      <c r="A160" s="8">
        <v>15.3</v>
      </c>
      <c r="B160" s="9">
        <v>2.54</v>
      </c>
      <c r="C160" s="9">
        <v>2.77</v>
      </c>
      <c r="D160" s="9">
        <v>2.67</v>
      </c>
      <c r="E160" s="9">
        <v>2.87</v>
      </c>
      <c r="F160" s="9">
        <v>2.835</v>
      </c>
      <c r="G160" s="9">
        <v>3.0333333333333332</v>
      </c>
      <c r="H160" s="9">
        <v>2.9039999999999999</v>
      </c>
      <c r="I160" s="9">
        <v>1.68</v>
      </c>
    </row>
    <row r="161" spans="1:9" x14ac:dyDescent="0.25">
      <c r="A161" s="8">
        <v>15.4</v>
      </c>
      <c r="B161" s="9">
        <v>2.5299999999999998</v>
      </c>
      <c r="C161" s="9">
        <v>2.75</v>
      </c>
      <c r="D161" s="9">
        <v>2.6550000000000002</v>
      </c>
      <c r="E161" s="9">
        <v>2.86</v>
      </c>
      <c r="F161" s="9">
        <v>2.81</v>
      </c>
      <c r="G161" s="9">
        <v>3.02</v>
      </c>
      <c r="H161" s="9">
        <v>2.89</v>
      </c>
      <c r="I161" s="9">
        <v>1.67</v>
      </c>
    </row>
    <row r="162" spans="1:9" x14ac:dyDescent="0.25">
      <c r="A162" s="10">
        <v>15.5</v>
      </c>
      <c r="B162" s="11">
        <v>2.52</v>
      </c>
      <c r="C162" s="11">
        <v>2.74</v>
      </c>
      <c r="D162" s="11">
        <v>2.64</v>
      </c>
      <c r="E162" s="11">
        <v>2.85</v>
      </c>
      <c r="F162" s="11">
        <v>2.79</v>
      </c>
      <c r="G162" s="11">
        <v>3</v>
      </c>
      <c r="H162" s="11">
        <v>2.8849999999999998</v>
      </c>
      <c r="I162" s="11">
        <v>1.66</v>
      </c>
    </row>
    <row r="163" spans="1:9" x14ac:dyDescent="0.25">
      <c r="A163" s="10">
        <v>15.6</v>
      </c>
      <c r="B163" s="11">
        <v>2.5</v>
      </c>
      <c r="C163" s="11">
        <v>2.73</v>
      </c>
      <c r="D163" s="11">
        <v>2.625</v>
      </c>
      <c r="E163" s="11">
        <v>2.83</v>
      </c>
      <c r="F163" s="11">
        <v>2.77</v>
      </c>
      <c r="G163" s="11">
        <v>2.99</v>
      </c>
      <c r="H163" s="11">
        <v>2.87</v>
      </c>
      <c r="I163" s="11">
        <v>1.6566666666666665</v>
      </c>
    </row>
    <row r="164" spans="1:9" x14ac:dyDescent="0.25">
      <c r="A164" s="10">
        <v>15.7</v>
      </c>
      <c r="B164" s="11">
        <v>2.4900000000000002</v>
      </c>
      <c r="C164" s="11">
        <v>2.7250000000000001</v>
      </c>
      <c r="D164" s="11">
        <v>2.61</v>
      </c>
      <c r="E164" s="11">
        <v>2.81</v>
      </c>
      <c r="F164" s="11">
        <v>2.7549999999999999</v>
      </c>
      <c r="G164" s="11">
        <v>2.98</v>
      </c>
      <c r="H164" s="11">
        <v>2.86</v>
      </c>
      <c r="I164" s="11">
        <v>1.65</v>
      </c>
    </row>
    <row r="165" spans="1:9" x14ac:dyDescent="0.25">
      <c r="A165" s="10">
        <v>15.8</v>
      </c>
      <c r="B165" s="11">
        <v>2.4700000000000002</v>
      </c>
      <c r="C165" s="11">
        <v>2.71</v>
      </c>
      <c r="D165" s="11">
        <v>2.59</v>
      </c>
      <c r="E165" s="11">
        <v>2.8</v>
      </c>
      <c r="F165" s="11">
        <v>2.74</v>
      </c>
      <c r="G165" s="11">
        <v>2.97</v>
      </c>
      <c r="H165" s="11">
        <v>2.8480000000000003</v>
      </c>
      <c r="I165" s="11">
        <v>1.64</v>
      </c>
    </row>
    <row r="166" spans="1:9" x14ac:dyDescent="0.25">
      <c r="A166" s="10">
        <v>15.9</v>
      </c>
      <c r="B166" s="11">
        <v>2.4466666666666668</v>
      </c>
      <c r="C166" s="11">
        <v>2.69</v>
      </c>
      <c r="D166" s="11">
        <v>2.58</v>
      </c>
      <c r="E166" s="11">
        <v>2.79</v>
      </c>
      <c r="F166" s="11">
        <v>2.73</v>
      </c>
      <c r="G166" s="11">
        <v>2.93</v>
      </c>
      <c r="H166" s="11">
        <v>2.8228571428571425</v>
      </c>
      <c r="I166" s="11">
        <v>1.6324999999999996</v>
      </c>
    </row>
    <row r="167" spans="1:9" x14ac:dyDescent="0.25">
      <c r="A167" s="8">
        <v>16</v>
      </c>
      <c r="B167" s="9">
        <v>2.4333333333333336</v>
      </c>
      <c r="C167" s="9">
        <v>2.67</v>
      </c>
      <c r="D167" s="9">
        <v>2.5766666666666667</v>
      </c>
      <c r="E167" s="9">
        <v>2.77</v>
      </c>
      <c r="F167" s="9">
        <v>2.72</v>
      </c>
      <c r="G167" s="9">
        <v>2.9249999999999998</v>
      </c>
      <c r="H167" s="9">
        <v>2.8</v>
      </c>
      <c r="I167" s="9">
        <v>1.6275000000000002</v>
      </c>
    </row>
    <row r="168" spans="1:9" x14ac:dyDescent="0.25">
      <c r="A168" s="8">
        <v>16.100000000000001</v>
      </c>
      <c r="B168" s="9">
        <v>2.42</v>
      </c>
      <c r="C168" s="9">
        <v>2.6550000000000002</v>
      </c>
      <c r="D168" s="9">
        <v>2.56</v>
      </c>
      <c r="E168" s="9">
        <v>2.7619999999999996</v>
      </c>
      <c r="F168" s="9">
        <v>2.71</v>
      </c>
      <c r="G168" s="9">
        <v>2.91</v>
      </c>
      <c r="H168" s="9">
        <v>2.79</v>
      </c>
      <c r="I168" s="9">
        <v>1.6124999999999998</v>
      </c>
    </row>
    <row r="169" spans="1:9" x14ac:dyDescent="0.25">
      <c r="A169" s="8">
        <v>16.2</v>
      </c>
      <c r="B169" s="9">
        <v>2.41</v>
      </c>
      <c r="C169" s="9">
        <v>2.65</v>
      </c>
      <c r="D169" s="9">
        <v>2.54</v>
      </c>
      <c r="E169" s="9">
        <v>2.7460000000000004</v>
      </c>
      <c r="F169" s="9">
        <v>2.7</v>
      </c>
      <c r="G169" s="9">
        <v>2.91</v>
      </c>
      <c r="H169" s="9">
        <v>2.78</v>
      </c>
      <c r="I169" s="9">
        <v>1.6</v>
      </c>
    </row>
    <row r="170" spans="1:9" x14ac:dyDescent="0.25">
      <c r="A170" s="8">
        <v>16.3</v>
      </c>
      <c r="B170" s="9">
        <v>2.4039999999999999</v>
      </c>
      <c r="C170" s="9">
        <v>2.625</v>
      </c>
      <c r="D170" s="9">
        <v>2.5324999999999998</v>
      </c>
      <c r="E170" s="9">
        <v>2.7366666666666668</v>
      </c>
      <c r="F170" s="9">
        <v>2.69</v>
      </c>
      <c r="G170" s="9">
        <v>2.89</v>
      </c>
      <c r="H170" s="9">
        <v>2.77</v>
      </c>
      <c r="I170" s="9">
        <v>1.5924999999999998</v>
      </c>
    </row>
    <row r="171" spans="1:9" x14ac:dyDescent="0.25">
      <c r="A171" s="8">
        <v>16.399999999999999</v>
      </c>
      <c r="B171" s="9">
        <v>2.3980000000000001</v>
      </c>
      <c r="C171" s="9">
        <v>2.61</v>
      </c>
      <c r="D171" s="9">
        <v>2.52</v>
      </c>
      <c r="E171" s="9">
        <v>2.722</v>
      </c>
      <c r="F171" s="9">
        <v>2.68</v>
      </c>
      <c r="G171" s="9">
        <v>2.88</v>
      </c>
      <c r="H171" s="9">
        <v>2.76</v>
      </c>
      <c r="I171" s="9">
        <v>1.59</v>
      </c>
    </row>
    <row r="172" spans="1:9" x14ac:dyDescent="0.25">
      <c r="A172" s="10">
        <v>16.5</v>
      </c>
      <c r="B172" s="11">
        <v>2.39</v>
      </c>
      <c r="C172" s="11">
        <v>2.58</v>
      </c>
      <c r="D172" s="11">
        <v>2.5099999999999998</v>
      </c>
      <c r="E172" s="11">
        <v>2.7033333333333336</v>
      </c>
      <c r="F172" s="11">
        <v>2.665</v>
      </c>
      <c r="G172" s="11">
        <v>2.86</v>
      </c>
      <c r="H172" s="11">
        <v>2.7416666666666667</v>
      </c>
      <c r="I172" s="11">
        <v>1.58</v>
      </c>
    </row>
    <row r="173" spans="1:9" x14ac:dyDescent="0.25">
      <c r="A173" s="10">
        <v>16.600000000000001</v>
      </c>
      <c r="B173" s="11">
        <v>2.38</v>
      </c>
      <c r="C173" s="11">
        <v>2.57</v>
      </c>
      <c r="D173" s="11">
        <v>2.4975000000000001</v>
      </c>
      <c r="E173" s="11">
        <v>2.69</v>
      </c>
      <c r="F173" s="11">
        <v>2.65</v>
      </c>
      <c r="G173" s="11">
        <v>2.84</v>
      </c>
      <c r="H173" s="11">
        <v>2.73</v>
      </c>
      <c r="I173" s="11">
        <v>1.57</v>
      </c>
    </row>
    <row r="174" spans="1:9" x14ac:dyDescent="0.25">
      <c r="A174" s="10">
        <v>16.7</v>
      </c>
      <c r="B174" s="11">
        <v>2.36</v>
      </c>
      <c r="C174" s="11">
        <v>2.56</v>
      </c>
      <c r="D174" s="11">
        <v>2.4725000000000001</v>
      </c>
      <c r="E174" s="11">
        <v>2.67</v>
      </c>
      <c r="F174" s="11">
        <v>2.63</v>
      </c>
      <c r="G174" s="11">
        <v>2.83</v>
      </c>
      <c r="H174" s="11">
        <v>2.73</v>
      </c>
      <c r="I174" s="11">
        <v>1.56</v>
      </c>
    </row>
    <row r="175" spans="1:9" x14ac:dyDescent="0.25">
      <c r="A175" s="10">
        <v>16.8</v>
      </c>
      <c r="B175" s="11">
        <v>2.3366666666666669</v>
      </c>
      <c r="C175" s="11">
        <v>2.54</v>
      </c>
      <c r="D175" s="11">
        <v>2.4500000000000002</v>
      </c>
      <c r="E175" s="11">
        <v>2.66</v>
      </c>
      <c r="F175" s="11">
        <v>2.6</v>
      </c>
      <c r="G175" s="11">
        <v>2.82</v>
      </c>
      <c r="H175" s="11">
        <v>2.7166666666666668</v>
      </c>
      <c r="I175" s="11">
        <v>1.55</v>
      </c>
    </row>
    <row r="176" spans="1:9" x14ac:dyDescent="0.25">
      <c r="A176" s="10">
        <v>16.899999999999999</v>
      </c>
      <c r="B176" s="11">
        <v>2.3199999999999998</v>
      </c>
      <c r="C176" s="11">
        <v>2.5299999999999998</v>
      </c>
      <c r="D176" s="11">
        <v>2.44</v>
      </c>
      <c r="E176" s="11">
        <v>2.65</v>
      </c>
      <c r="F176" s="11">
        <v>2.5949999999999998</v>
      </c>
      <c r="G176" s="11">
        <v>2.8</v>
      </c>
      <c r="H176" s="11">
        <v>2.6933333333333334</v>
      </c>
      <c r="I176" s="11">
        <v>1.5433333333333334</v>
      </c>
    </row>
    <row r="177" spans="1:9" x14ac:dyDescent="0.25">
      <c r="A177" s="8">
        <v>17</v>
      </c>
      <c r="B177" s="9">
        <v>2.3049999999999997</v>
      </c>
      <c r="C177" s="9">
        <v>2.5299999999999998</v>
      </c>
      <c r="D177" s="9">
        <v>2.4275000000000002</v>
      </c>
      <c r="E177" s="9">
        <v>2.63</v>
      </c>
      <c r="F177" s="9">
        <v>2.59</v>
      </c>
      <c r="G177" s="9">
        <v>2.79</v>
      </c>
      <c r="H177" s="9">
        <v>2.6766666666666667</v>
      </c>
      <c r="I177" s="9">
        <v>1.53</v>
      </c>
    </row>
    <row r="178" spans="1:9" x14ac:dyDescent="0.25">
      <c r="A178" s="8">
        <v>17.100000000000001</v>
      </c>
      <c r="B178" s="9">
        <v>2.2933333333333334</v>
      </c>
      <c r="C178" s="9">
        <v>2.5049999999999999</v>
      </c>
      <c r="D178" s="9">
        <v>2.41</v>
      </c>
      <c r="E178" s="9">
        <v>2.6150000000000002</v>
      </c>
      <c r="F178" s="9">
        <v>2.57</v>
      </c>
      <c r="G178" s="9">
        <v>2.77</v>
      </c>
      <c r="H178" s="9">
        <v>2.6566666666666667</v>
      </c>
      <c r="I178" s="9">
        <v>1.5266666666666666</v>
      </c>
    </row>
    <row r="179" spans="1:9" x14ac:dyDescent="0.25">
      <c r="A179" s="8">
        <v>17.2</v>
      </c>
      <c r="B179" s="9">
        <v>2.2875000000000001</v>
      </c>
      <c r="C179" s="9">
        <v>2.4900000000000002</v>
      </c>
      <c r="D179" s="9">
        <v>2.395</v>
      </c>
      <c r="E179" s="9">
        <v>2.6042857142857145</v>
      </c>
      <c r="F179" s="9">
        <v>2.5499999999999998</v>
      </c>
      <c r="G179" s="9">
        <v>2.77</v>
      </c>
      <c r="H179" s="9">
        <v>2.6439999999999997</v>
      </c>
      <c r="I179" s="9">
        <v>1.51</v>
      </c>
    </row>
    <row r="180" spans="1:9" x14ac:dyDescent="0.25">
      <c r="A180" s="8">
        <v>17.3</v>
      </c>
      <c r="B180" s="9">
        <v>2.27</v>
      </c>
      <c r="C180" s="9">
        <v>2.4750000000000001</v>
      </c>
      <c r="D180" s="9">
        <v>2.38</v>
      </c>
      <c r="E180" s="9">
        <v>2.59</v>
      </c>
      <c r="F180" s="9">
        <v>2.54</v>
      </c>
      <c r="G180" s="9">
        <v>2.7533333333333334</v>
      </c>
      <c r="H180" s="9">
        <v>2.64</v>
      </c>
      <c r="I180" s="9">
        <v>1.5066666666666666</v>
      </c>
    </row>
    <row r="181" spans="1:9" x14ac:dyDescent="0.25">
      <c r="A181" s="8">
        <v>17.399999999999999</v>
      </c>
      <c r="B181" s="9">
        <v>2.2599999999999998</v>
      </c>
      <c r="C181" s="9">
        <v>2.46</v>
      </c>
      <c r="D181" s="9">
        <v>2.37</v>
      </c>
      <c r="E181" s="9">
        <v>2.5780000000000003</v>
      </c>
      <c r="F181" s="9">
        <v>2.52</v>
      </c>
      <c r="G181" s="9">
        <v>2.74</v>
      </c>
      <c r="H181" s="9">
        <v>2.6283333333333334</v>
      </c>
      <c r="I181" s="9">
        <v>1.5</v>
      </c>
    </row>
    <row r="182" spans="1:9" x14ac:dyDescent="0.25">
      <c r="A182" s="10">
        <v>17.5</v>
      </c>
      <c r="B182" s="11">
        <v>2.25</v>
      </c>
      <c r="C182" s="11">
        <v>2.4450000000000003</v>
      </c>
      <c r="D182" s="11">
        <v>2.3650000000000002</v>
      </c>
      <c r="E182" s="11">
        <v>2.56</v>
      </c>
      <c r="F182" s="11">
        <v>2.52</v>
      </c>
      <c r="G182" s="11">
        <v>2.73</v>
      </c>
      <c r="H182" s="11">
        <v>2.62</v>
      </c>
      <c r="I182" s="11">
        <v>1.49</v>
      </c>
    </row>
    <row r="183" spans="1:9" x14ac:dyDescent="0.25">
      <c r="A183" s="10">
        <v>17.600000000000001</v>
      </c>
      <c r="B183" s="11">
        <v>2.2400000000000002</v>
      </c>
      <c r="C183" s="11">
        <v>2.4300000000000002</v>
      </c>
      <c r="D183" s="11">
        <v>2.36</v>
      </c>
      <c r="E183" s="11">
        <v>2.5499999999999998</v>
      </c>
      <c r="F183" s="11">
        <v>2.5099999999999998</v>
      </c>
      <c r="G183" s="11">
        <v>2.71</v>
      </c>
      <c r="H183" s="11">
        <v>2.61</v>
      </c>
      <c r="I183" s="11">
        <v>1.48</v>
      </c>
    </row>
    <row r="184" spans="1:9" x14ac:dyDescent="0.25">
      <c r="A184" s="10">
        <v>17.7</v>
      </c>
      <c r="B184" s="11">
        <v>2.23</v>
      </c>
      <c r="C184" s="11">
        <v>2.42</v>
      </c>
      <c r="D184" s="11">
        <v>2.34</v>
      </c>
      <c r="E184" s="11">
        <v>2.5339999999999998</v>
      </c>
      <c r="F184" s="11">
        <v>2.4950000000000001</v>
      </c>
      <c r="G184" s="11">
        <v>2.7033333333333336</v>
      </c>
      <c r="H184" s="11">
        <v>2.6</v>
      </c>
      <c r="I184" s="11">
        <v>1.4666666666666666</v>
      </c>
    </row>
    <row r="185" spans="1:9" x14ac:dyDescent="0.25">
      <c r="A185" s="10">
        <v>17.8</v>
      </c>
      <c r="B185" s="11">
        <v>2.2266666666666666</v>
      </c>
      <c r="C185" s="11">
        <v>2.41</v>
      </c>
      <c r="D185" s="11">
        <v>2.33</v>
      </c>
      <c r="E185" s="11">
        <v>2.5133333333333332</v>
      </c>
      <c r="F185" s="11">
        <v>2.46</v>
      </c>
      <c r="G185" s="11">
        <v>2.69</v>
      </c>
      <c r="H185" s="11">
        <v>2.59</v>
      </c>
      <c r="I185" s="11">
        <v>1.45</v>
      </c>
    </row>
    <row r="186" spans="1:9" x14ac:dyDescent="0.25">
      <c r="A186" s="10">
        <v>17.899999999999999</v>
      </c>
      <c r="B186" s="11">
        <v>2.2033333333333336</v>
      </c>
      <c r="C186" s="11">
        <v>2.4</v>
      </c>
      <c r="D186" s="11">
        <v>2.31</v>
      </c>
      <c r="E186" s="11">
        <v>2.5099999999999998</v>
      </c>
      <c r="F186" s="11">
        <v>2.4500000000000002</v>
      </c>
      <c r="G186" s="11">
        <v>2.67</v>
      </c>
      <c r="H186" s="11">
        <v>2.585</v>
      </c>
      <c r="I186" s="11">
        <v>1.45</v>
      </c>
    </row>
    <row r="187" spans="1:9" x14ac:dyDescent="0.25">
      <c r="A187" s="8">
        <v>18</v>
      </c>
      <c r="B187" s="9">
        <v>2.1950000000000003</v>
      </c>
      <c r="C187" s="9">
        <v>2.39</v>
      </c>
      <c r="D187" s="9">
        <v>2.2999999999999998</v>
      </c>
      <c r="E187" s="9">
        <v>2.5</v>
      </c>
      <c r="F187" s="9">
        <v>2.44</v>
      </c>
      <c r="G187" s="9">
        <v>2.66</v>
      </c>
      <c r="H187" s="9">
        <v>2.5750000000000002</v>
      </c>
      <c r="I187" s="9">
        <v>1.44</v>
      </c>
    </row>
    <row r="188" spans="1:9" x14ac:dyDescent="0.25">
      <c r="A188" s="8">
        <v>18.100000000000001</v>
      </c>
      <c r="B188" s="9">
        <v>2.1839999999999997</v>
      </c>
      <c r="C188" s="9">
        <v>2.375</v>
      </c>
      <c r="D188" s="9">
        <v>2.2799999999999998</v>
      </c>
      <c r="E188" s="9">
        <v>2.4866666666666668</v>
      </c>
      <c r="F188" s="9">
        <v>2.4300000000000002</v>
      </c>
      <c r="G188" s="9">
        <v>2.65</v>
      </c>
      <c r="H188" s="9">
        <v>2.5499999999999998</v>
      </c>
      <c r="I188" s="9">
        <v>1.43</v>
      </c>
    </row>
    <row r="189" spans="1:9" x14ac:dyDescent="0.25">
      <c r="A189" s="8">
        <v>18.2</v>
      </c>
      <c r="B189" s="9">
        <v>2.17</v>
      </c>
      <c r="C189" s="9">
        <v>2.36</v>
      </c>
      <c r="D189" s="9">
        <v>2.2799999999999998</v>
      </c>
      <c r="E189" s="9">
        <v>2.4700000000000002</v>
      </c>
      <c r="F189" s="9">
        <v>2.42</v>
      </c>
      <c r="G189" s="9">
        <v>2.63</v>
      </c>
      <c r="H189" s="9">
        <v>2.54</v>
      </c>
      <c r="I189" s="9">
        <v>1.43</v>
      </c>
    </row>
    <row r="190" spans="1:9" x14ac:dyDescent="0.25">
      <c r="A190" s="8">
        <v>18.3</v>
      </c>
      <c r="B190" s="9">
        <v>2.1633333333333331</v>
      </c>
      <c r="C190" s="9">
        <v>2.36</v>
      </c>
      <c r="D190" s="9">
        <v>2.2599999999999998</v>
      </c>
      <c r="E190" s="9">
        <v>2.46</v>
      </c>
      <c r="F190" s="9">
        <v>2.415</v>
      </c>
      <c r="G190" s="9">
        <v>2.62</v>
      </c>
      <c r="H190" s="9">
        <v>2.52</v>
      </c>
      <c r="I190" s="9">
        <v>1.43</v>
      </c>
    </row>
    <row r="191" spans="1:9" x14ac:dyDescent="0.25">
      <c r="A191" s="8">
        <v>18.399999999999999</v>
      </c>
      <c r="B191" s="9">
        <v>2.1580000000000004</v>
      </c>
      <c r="C191" s="9">
        <v>2.36</v>
      </c>
      <c r="D191" s="9">
        <v>2.25</v>
      </c>
      <c r="E191" s="9">
        <v>2.4500000000000002</v>
      </c>
      <c r="F191" s="9">
        <v>2.4</v>
      </c>
      <c r="G191" s="9">
        <v>2.61</v>
      </c>
      <c r="H191" s="9">
        <v>2.5124999999999997</v>
      </c>
      <c r="I191" s="9">
        <v>1.42</v>
      </c>
    </row>
    <row r="192" spans="1:9" x14ac:dyDescent="0.25">
      <c r="A192" s="10">
        <v>18.5</v>
      </c>
      <c r="B192" s="11">
        <v>2.14</v>
      </c>
      <c r="C192" s="11">
        <v>2.34</v>
      </c>
      <c r="D192" s="11">
        <v>2.23</v>
      </c>
      <c r="E192" s="11">
        <v>2.4300000000000002</v>
      </c>
      <c r="F192" s="11">
        <v>2.3849999999999998</v>
      </c>
      <c r="G192" s="11">
        <v>2.6</v>
      </c>
      <c r="H192" s="11">
        <v>2.5</v>
      </c>
      <c r="I192" s="11">
        <v>1.42</v>
      </c>
    </row>
    <row r="193" spans="1:9" x14ac:dyDescent="0.25">
      <c r="A193" s="10">
        <v>18.600000000000001</v>
      </c>
      <c r="B193" s="11">
        <v>2.12</v>
      </c>
      <c r="C193" s="11">
        <v>2.33</v>
      </c>
      <c r="D193" s="11">
        <v>2.2200000000000002</v>
      </c>
      <c r="E193" s="11">
        <v>2.4300000000000002</v>
      </c>
      <c r="F193" s="11">
        <v>2.36</v>
      </c>
      <c r="G193" s="11">
        <v>2.58</v>
      </c>
      <c r="H193" s="11">
        <v>2.4885714285714289</v>
      </c>
      <c r="I193" s="11">
        <v>1.42</v>
      </c>
    </row>
    <row r="194" spans="1:9" x14ac:dyDescent="0.25">
      <c r="A194" s="10">
        <v>18.7</v>
      </c>
      <c r="B194" s="11">
        <v>2.1116666666666664</v>
      </c>
      <c r="C194" s="11">
        <v>2.3149999999999999</v>
      </c>
      <c r="D194" s="11">
        <v>2.21</v>
      </c>
      <c r="E194" s="11">
        <v>2.42</v>
      </c>
      <c r="F194" s="11">
        <v>2.355</v>
      </c>
      <c r="G194" s="11">
        <v>2.57</v>
      </c>
      <c r="H194" s="11">
        <v>2.48</v>
      </c>
      <c r="I194" s="11">
        <v>1.4</v>
      </c>
    </row>
    <row r="195" spans="1:9" x14ac:dyDescent="0.25">
      <c r="A195" s="10">
        <v>18.8</v>
      </c>
      <c r="B195" s="11">
        <v>2.1</v>
      </c>
      <c r="C195" s="11">
        <v>2.2999999999999998</v>
      </c>
      <c r="D195" s="11">
        <v>2.19</v>
      </c>
      <c r="E195" s="11">
        <v>2.41</v>
      </c>
      <c r="F195" s="11">
        <v>2.34</v>
      </c>
      <c r="G195" s="11">
        <v>2.56</v>
      </c>
      <c r="H195" s="11">
        <v>2.4700000000000002</v>
      </c>
      <c r="I195" s="11">
        <v>1.39</v>
      </c>
    </row>
    <row r="196" spans="1:9" x14ac:dyDescent="0.25">
      <c r="A196" s="10">
        <v>18.899999999999999</v>
      </c>
      <c r="B196" s="11">
        <v>2.09</v>
      </c>
      <c r="C196" s="11">
        <v>2.2799999999999998</v>
      </c>
      <c r="D196" s="11">
        <v>2.1800000000000002</v>
      </c>
      <c r="E196" s="11">
        <v>2.4039999999999999</v>
      </c>
      <c r="F196" s="11">
        <v>2.3250000000000002</v>
      </c>
      <c r="G196" s="11">
        <v>2.5366666666666666</v>
      </c>
      <c r="H196" s="11">
        <v>2.4633333333333334</v>
      </c>
      <c r="I196" s="11">
        <v>1.38</v>
      </c>
    </row>
    <row r="197" spans="1:9" x14ac:dyDescent="0.25">
      <c r="A197" s="8">
        <v>19</v>
      </c>
      <c r="B197" s="9">
        <v>2.0699999999999998</v>
      </c>
      <c r="C197" s="9">
        <v>2.27</v>
      </c>
      <c r="D197" s="9">
        <v>2.1800000000000002</v>
      </c>
      <c r="E197" s="9">
        <v>2.3875000000000002</v>
      </c>
      <c r="F197" s="9">
        <v>2.3199999999999998</v>
      </c>
      <c r="G197" s="9">
        <v>2.54</v>
      </c>
      <c r="H197" s="9">
        <v>2.46</v>
      </c>
      <c r="I197" s="9">
        <v>1.37</v>
      </c>
    </row>
    <row r="198" spans="1:9" x14ac:dyDescent="0.25">
      <c r="A198" s="8">
        <v>19.100000000000001</v>
      </c>
      <c r="B198" s="9">
        <v>2.06</v>
      </c>
      <c r="C198" s="9">
        <v>2.2450000000000001</v>
      </c>
      <c r="D198" s="9">
        <v>2.16</v>
      </c>
      <c r="E198" s="9">
        <v>2.35</v>
      </c>
      <c r="F198" s="9">
        <v>2.3049999999999997</v>
      </c>
      <c r="G198" s="9">
        <v>2.5233333333333334</v>
      </c>
      <c r="H198" s="9">
        <v>2.44</v>
      </c>
      <c r="I198" s="9">
        <v>1.3650000000000002</v>
      </c>
    </row>
    <row r="199" spans="1:9" x14ac:dyDescent="0.25">
      <c r="A199" s="8">
        <v>19.2</v>
      </c>
      <c r="B199" s="9">
        <v>2.0499999999999998</v>
      </c>
      <c r="C199" s="9">
        <v>2.2400000000000002</v>
      </c>
      <c r="D199" s="9">
        <v>2.16</v>
      </c>
      <c r="E199" s="9">
        <v>2.34</v>
      </c>
      <c r="F199" s="9">
        <v>2.2999999999999998</v>
      </c>
      <c r="G199" s="9">
        <v>2.52</v>
      </c>
      <c r="H199" s="9">
        <v>2.4260000000000002</v>
      </c>
      <c r="I199" s="9">
        <v>1.36</v>
      </c>
    </row>
    <row r="200" spans="1:9" x14ac:dyDescent="0.25">
      <c r="A200" s="8">
        <v>19.3</v>
      </c>
      <c r="B200" s="9">
        <v>2.04</v>
      </c>
      <c r="C200" s="9">
        <v>2.25</v>
      </c>
      <c r="D200" s="9">
        <v>2.145</v>
      </c>
      <c r="E200" s="9">
        <v>2.3166666666666664</v>
      </c>
      <c r="F200" s="9">
        <v>2.2850000000000001</v>
      </c>
      <c r="G200" s="9">
        <v>2.5099999999999998</v>
      </c>
      <c r="H200" s="9">
        <v>2.4</v>
      </c>
      <c r="I200" s="9">
        <v>1.35</v>
      </c>
    </row>
    <row r="201" spans="1:9" x14ac:dyDescent="0.25">
      <c r="A201" s="8">
        <v>19.399999999999999</v>
      </c>
      <c r="B201" s="9">
        <v>2.0299999999999998</v>
      </c>
      <c r="C201" s="9">
        <v>2.23</v>
      </c>
      <c r="D201" s="9">
        <v>2.1349999999999998</v>
      </c>
      <c r="E201" s="9">
        <v>2.2999999999999998</v>
      </c>
      <c r="F201" s="9">
        <v>2.2799999999999998</v>
      </c>
      <c r="G201" s="9">
        <v>2.5</v>
      </c>
      <c r="H201" s="9">
        <v>2.38</v>
      </c>
      <c r="I201" s="9">
        <v>1.34</v>
      </c>
    </row>
    <row r="202" spans="1:9" x14ac:dyDescent="0.25">
      <c r="A202" s="10">
        <v>19.5</v>
      </c>
      <c r="B202" s="11">
        <v>2.02</v>
      </c>
      <c r="C202" s="11">
        <v>2.2149999999999999</v>
      </c>
      <c r="D202" s="11">
        <v>2.12</v>
      </c>
      <c r="E202" s="11">
        <v>2.29</v>
      </c>
      <c r="F202" s="11">
        <v>2.2649999999999997</v>
      </c>
      <c r="G202" s="11">
        <v>2.4900000000000002</v>
      </c>
      <c r="H202" s="11">
        <v>2.37</v>
      </c>
      <c r="I202" s="11">
        <v>1.335</v>
      </c>
    </row>
    <row r="203" spans="1:9" x14ac:dyDescent="0.25">
      <c r="A203" s="10">
        <v>19.600000000000001</v>
      </c>
      <c r="B203" s="11">
        <v>2</v>
      </c>
      <c r="C203" s="11">
        <v>2.19</v>
      </c>
      <c r="D203" s="11">
        <v>2.1133333333333333</v>
      </c>
      <c r="E203" s="11">
        <v>2.2824999999999998</v>
      </c>
      <c r="F203" s="11">
        <v>2.25</v>
      </c>
      <c r="G203" s="11">
        <v>2.48</v>
      </c>
      <c r="H203" s="11">
        <v>2.36</v>
      </c>
      <c r="I203" s="11">
        <v>1.3239999999999998</v>
      </c>
    </row>
    <row r="204" spans="1:9" x14ac:dyDescent="0.25">
      <c r="A204" s="10">
        <v>19.7</v>
      </c>
      <c r="B204" s="11">
        <v>1.98</v>
      </c>
      <c r="C204" s="11">
        <v>2.16</v>
      </c>
      <c r="D204" s="11">
        <v>2.09</v>
      </c>
      <c r="E204" s="11">
        <v>2.2799999999999998</v>
      </c>
      <c r="F204" s="11">
        <v>2.2350000000000003</v>
      </c>
      <c r="G204" s="11">
        <v>2.46</v>
      </c>
      <c r="H204" s="11">
        <v>2.36</v>
      </c>
      <c r="I204" s="11">
        <v>1.3149999999999999</v>
      </c>
    </row>
    <row r="205" spans="1:9" x14ac:dyDescent="0.25">
      <c r="A205" s="10">
        <v>19.8</v>
      </c>
      <c r="B205" s="11">
        <v>1.97</v>
      </c>
      <c r="C205" s="11">
        <v>2.16</v>
      </c>
      <c r="D205" s="11">
        <v>2.08</v>
      </c>
      <c r="E205" s="11">
        <v>2.27</v>
      </c>
      <c r="F205" s="11">
        <v>2.23</v>
      </c>
      <c r="G205" s="11">
        <v>2.44</v>
      </c>
      <c r="H205" s="11">
        <v>2.3480000000000003</v>
      </c>
      <c r="I205" s="11">
        <v>1.31</v>
      </c>
    </row>
    <row r="206" spans="1:9" x14ac:dyDescent="0.25">
      <c r="A206" s="10">
        <v>19.899999999999999</v>
      </c>
      <c r="B206" s="11"/>
      <c r="C206" s="11"/>
      <c r="D206" s="11"/>
      <c r="E206" s="11"/>
      <c r="F206" s="11"/>
      <c r="G206" s="11"/>
      <c r="H206" s="11"/>
      <c r="I206" s="11"/>
    </row>
    <row r="207" spans="1:9" x14ac:dyDescent="0.25">
      <c r="A207" s="8">
        <v>20</v>
      </c>
      <c r="B207" s="9"/>
      <c r="C207" s="9"/>
      <c r="D207" s="9"/>
      <c r="E207" s="9"/>
      <c r="F207" s="9"/>
      <c r="G207" s="9"/>
      <c r="H207" s="9"/>
      <c r="I207" s="9"/>
    </row>
    <row r="208" spans="1:9" x14ac:dyDescent="0.25">
      <c r="A208" s="8">
        <v>20.100000000000001</v>
      </c>
      <c r="B208" s="9"/>
      <c r="C208" s="9"/>
      <c r="D208" s="9"/>
      <c r="E208" s="9"/>
      <c r="F208" s="9"/>
      <c r="G208" s="9"/>
      <c r="H208" s="9"/>
      <c r="I208" s="9"/>
    </row>
    <row r="209" spans="1:9" x14ac:dyDescent="0.25">
      <c r="A209" s="8">
        <v>20.2</v>
      </c>
      <c r="B209" s="9"/>
      <c r="C209" s="9"/>
      <c r="D209" s="9"/>
      <c r="E209" s="9"/>
      <c r="F209" s="9"/>
      <c r="G209" s="9"/>
      <c r="H209" s="9"/>
      <c r="I209" s="9"/>
    </row>
    <row r="210" spans="1:9" x14ac:dyDescent="0.25">
      <c r="A210" s="8">
        <v>20.3</v>
      </c>
      <c r="B210" s="9"/>
      <c r="C210" s="9"/>
      <c r="D210" s="9"/>
      <c r="E210" s="9"/>
      <c r="F210" s="9"/>
      <c r="G210" s="9"/>
      <c r="H210" s="9"/>
      <c r="I210" s="9"/>
    </row>
    <row r="211" spans="1:9" x14ac:dyDescent="0.25">
      <c r="A211" s="8">
        <v>20.399999999999999</v>
      </c>
      <c r="B211" s="9"/>
      <c r="C211" s="9"/>
      <c r="D211" s="9"/>
      <c r="E211" s="9"/>
      <c r="F211" s="9"/>
      <c r="G211" s="9"/>
      <c r="H211" s="9"/>
      <c r="I211" s="9"/>
    </row>
    <row r="212" spans="1:9" x14ac:dyDescent="0.25">
      <c r="A212" s="10">
        <v>20.5</v>
      </c>
      <c r="B212" s="11"/>
      <c r="C212" s="11"/>
      <c r="D212" s="11"/>
      <c r="E212" s="11"/>
      <c r="F212" s="11"/>
      <c r="G212" s="11"/>
      <c r="H212" s="11"/>
      <c r="I212" s="11"/>
    </row>
    <row r="213" spans="1:9" x14ac:dyDescent="0.25">
      <c r="A213" s="10">
        <v>20.6</v>
      </c>
      <c r="B213" s="11"/>
      <c r="C213" s="11"/>
      <c r="D213" s="11"/>
      <c r="E213" s="11"/>
      <c r="F213" s="11"/>
      <c r="G213" s="11"/>
      <c r="H213" s="11"/>
      <c r="I213" s="11"/>
    </row>
    <row r="214" spans="1:9" x14ac:dyDescent="0.25">
      <c r="A214" s="10">
        <v>20.7</v>
      </c>
      <c r="B214" s="11"/>
      <c r="C214" s="11"/>
      <c r="D214" s="11"/>
      <c r="E214" s="11"/>
      <c r="F214" s="11"/>
      <c r="G214" s="11"/>
      <c r="H214" s="11"/>
      <c r="I214" s="11"/>
    </row>
    <row r="215" spans="1:9" x14ac:dyDescent="0.25">
      <c r="A215" s="10">
        <v>20.8</v>
      </c>
      <c r="B215" s="11"/>
      <c r="C215" s="11"/>
      <c r="D215" s="11"/>
      <c r="E215" s="11"/>
      <c r="F215" s="11"/>
      <c r="G215" s="11"/>
      <c r="H215" s="11"/>
      <c r="I215" s="11"/>
    </row>
    <row r="216" spans="1:9" x14ac:dyDescent="0.25">
      <c r="A216" s="10">
        <v>20.9</v>
      </c>
      <c r="B216" s="11"/>
      <c r="C216" s="11"/>
      <c r="D216" s="11"/>
      <c r="E216" s="11"/>
      <c r="F216" s="11"/>
      <c r="G216" s="11"/>
      <c r="H216" s="11"/>
      <c r="I216" s="11"/>
    </row>
    <row r="217" spans="1:9" x14ac:dyDescent="0.25">
      <c r="A217" s="8">
        <v>21</v>
      </c>
      <c r="B217" s="9"/>
      <c r="C217" s="9"/>
      <c r="D217" s="9"/>
      <c r="E217" s="9"/>
      <c r="F217" s="9"/>
      <c r="G217" s="9"/>
      <c r="H217" s="9"/>
      <c r="I217" s="9"/>
    </row>
    <row r="218" spans="1:9" x14ac:dyDescent="0.25">
      <c r="A218" s="8">
        <v>21.1</v>
      </c>
      <c r="B218" s="9"/>
      <c r="C218" s="9"/>
      <c r="D218" s="9"/>
      <c r="E218" s="9"/>
      <c r="F218" s="9"/>
      <c r="G218" s="9"/>
      <c r="H218" s="9"/>
      <c r="I218" s="9"/>
    </row>
    <row r="219" spans="1:9" x14ac:dyDescent="0.25">
      <c r="A219" s="8">
        <v>21.2</v>
      </c>
      <c r="B219" s="9"/>
      <c r="C219" s="9"/>
      <c r="D219" s="9"/>
      <c r="E219" s="9"/>
      <c r="F219" s="9"/>
      <c r="G219" s="9"/>
      <c r="H219" s="9"/>
      <c r="I219" s="9"/>
    </row>
    <row r="220" spans="1:9" x14ac:dyDescent="0.25">
      <c r="A220" s="8">
        <v>21.3</v>
      </c>
      <c r="B220" s="9"/>
      <c r="C220" s="9"/>
      <c r="D220" s="9"/>
      <c r="E220" s="9"/>
      <c r="F220" s="9"/>
      <c r="G220" s="9"/>
      <c r="H220" s="9"/>
      <c r="I220" s="9"/>
    </row>
    <row r="221" spans="1:9" x14ac:dyDescent="0.25">
      <c r="A221" s="8">
        <v>21.4</v>
      </c>
      <c r="B221" s="9"/>
      <c r="C221" s="9"/>
      <c r="D221" s="9"/>
      <c r="E221" s="9"/>
      <c r="F221" s="9"/>
      <c r="G221" s="9"/>
      <c r="H221" s="9"/>
      <c r="I221" s="9"/>
    </row>
    <row r="222" spans="1:9" x14ac:dyDescent="0.25">
      <c r="A222" s="10">
        <v>21.5</v>
      </c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>
        <v>21.6</v>
      </c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>
        <v>21.7</v>
      </c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>
        <v>21.8</v>
      </c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>
        <v>21.9</v>
      </c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8">
        <v>22</v>
      </c>
      <c r="B227" s="9"/>
      <c r="C227" s="9"/>
      <c r="D227" s="9"/>
      <c r="E227" s="9"/>
      <c r="F227" s="9"/>
      <c r="G227" s="9"/>
      <c r="H227" s="9"/>
      <c r="I227" s="9"/>
    </row>
    <row r="228" spans="1:9" x14ac:dyDescent="0.25">
      <c r="A228" s="8">
        <v>22.1</v>
      </c>
      <c r="B228" s="9"/>
      <c r="C228" s="9"/>
      <c r="D228" s="9"/>
      <c r="E228" s="9"/>
      <c r="F228" s="9"/>
      <c r="G228" s="9"/>
      <c r="H228" s="9"/>
      <c r="I228" s="9"/>
    </row>
    <row r="229" spans="1:9" x14ac:dyDescent="0.25">
      <c r="A229" s="8">
        <v>22.2</v>
      </c>
      <c r="B229" s="9"/>
      <c r="C229" s="9"/>
      <c r="D229" s="9"/>
      <c r="E229" s="9"/>
      <c r="F229" s="9"/>
      <c r="G229" s="9"/>
      <c r="H229" s="9"/>
      <c r="I229" s="9"/>
    </row>
    <row r="230" spans="1:9" x14ac:dyDescent="0.25">
      <c r="A230" s="8">
        <v>22.3</v>
      </c>
      <c r="B230" s="9"/>
      <c r="C230" s="9"/>
      <c r="D230" s="9"/>
      <c r="E230" s="9"/>
      <c r="F230" s="9"/>
      <c r="G230" s="9"/>
      <c r="H230" s="9"/>
      <c r="I230" s="9"/>
    </row>
    <row r="231" spans="1:9" x14ac:dyDescent="0.25">
      <c r="A231" s="8">
        <v>22.4</v>
      </c>
      <c r="B231" s="9"/>
      <c r="C231" s="9"/>
      <c r="D231" s="9"/>
      <c r="E231" s="9"/>
      <c r="F231" s="9"/>
      <c r="G231" s="9"/>
      <c r="H231" s="9"/>
      <c r="I231" s="9"/>
    </row>
    <row r="232" spans="1:9" x14ac:dyDescent="0.25">
      <c r="A232" s="10">
        <v>22.5</v>
      </c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>
        <v>22.6</v>
      </c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>
        <v>22.7</v>
      </c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>
        <v>22.8</v>
      </c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>
        <v>22.9</v>
      </c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8">
        <v>23</v>
      </c>
      <c r="B237" s="9"/>
      <c r="C237" s="9"/>
      <c r="D237" s="9"/>
      <c r="E237" s="9"/>
      <c r="F237" s="9"/>
      <c r="G237" s="9"/>
      <c r="H237" s="9"/>
      <c r="I237" s="9"/>
    </row>
    <row r="238" spans="1:9" x14ac:dyDescent="0.25">
      <c r="A238" s="8">
        <v>23.1</v>
      </c>
      <c r="B238" s="9"/>
      <c r="C238" s="9"/>
      <c r="D238" s="9"/>
      <c r="E238" s="9"/>
      <c r="F238" s="9"/>
      <c r="G238" s="9"/>
      <c r="H238" s="9"/>
      <c r="I238" s="9"/>
    </row>
    <row r="239" spans="1:9" x14ac:dyDescent="0.25">
      <c r="A239" s="8">
        <v>23.2</v>
      </c>
      <c r="B239" s="9"/>
      <c r="C239" s="9"/>
      <c r="D239" s="9"/>
      <c r="E239" s="9"/>
      <c r="F239" s="9"/>
      <c r="G239" s="9"/>
      <c r="H239" s="9"/>
      <c r="I239" s="9"/>
    </row>
    <row r="240" spans="1:9" x14ac:dyDescent="0.25">
      <c r="A240" s="8">
        <v>23.3</v>
      </c>
      <c r="B240" s="9"/>
      <c r="C240" s="9"/>
      <c r="D240" s="9"/>
      <c r="E240" s="9"/>
      <c r="F240" s="9"/>
      <c r="G240" s="9"/>
      <c r="H240" s="9"/>
      <c r="I240" s="9"/>
    </row>
    <row r="241" spans="1:9" x14ac:dyDescent="0.25">
      <c r="A241" s="8">
        <v>23.4</v>
      </c>
      <c r="B241" s="9"/>
      <c r="C241" s="9"/>
      <c r="D241" s="9"/>
      <c r="E241" s="9"/>
      <c r="F241" s="9"/>
      <c r="G241" s="9"/>
      <c r="H241" s="9"/>
      <c r="I241" s="9"/>
    </row>
    <row r="242" spans="1:9" x14ac:dyDescent="0.25">
      <c r="A242" s="10">
        <v>23.5</v>
      </c>
      <c r="B242" s="11"/>
      <c r="C242" s="11"/>
      <c r="D242" s="11"/>
      <c r="E242" s="11"/>
      <c r="F242" s="11"/>
      <c r="G242" s="11"/>
      <c r="H242" s="11"/>
      <c r="I242" s="11"/>
    </row>
    <row r="243" spans="1:9" x14ac:dyDescent="0.25">
      <c r="A243" s="10">
        <v>23.6</v>
      </c>
      <c r="B243" s="11"/>
      <c r="C243" s="11"/>
      <c r="D243" s="11"/>
      <c r="E243" s="11"/>
      <c r="F243" s="11"/>
      <c r="G243" s="11"/>
      <c r="H243" s="11"/>
      <c r="I243" s="11"/>
    </row>
    <row r="244" spans="1:9" x14ac:dyDescent="0.25">
      <c r="A244" s="10">
        <v>23.7</v>
      </c>
      <c r="B244" s="11"/>
      <c r="C244" s="11"/>
      <c r="D244" s="11"/>
      <c r="E244" s="11"/>
      <c r="F244" s="11"/>
      <c r="G244" s="11"/>
      <c r="H244" s="11"/>
      <c r="I244" s="11"/>
    </row>
    <row r="245" spans="1:9" x14ac:dyDescent="0.25">
      <c r="A245" s="10">
        <v>23.8</v>
      </c>
      <c r="B245" s="11"/>
      <c r="C245" s="11"/>
      <c r="D245" s="11"/>
      <c r="E245" s="11"/>
      <c r="F245" s="11"/>
      <c r="G245" s="11"/>
      <c r="H245" s="11"/>
      <c r="I245" s="11"/>
    </row>
    <row r="246" spans="1:9" x14ac:dyDescent="0.25">
      <c r="A246" s="10">
        <v>23.9</v>
      </c>
      <c r="B246" s="11"/>
      <c r="C246" s="11"/>
      <c r="D246" s="11"/>
      <c r="E246" s="11"/>
      <c r="F246" s="11"/>
      <c r="G246" s="11"/>
      <c r="H246" s="11"/>
      <c r="I246" s="11"/>
    </row>
    <row r="247" spans="1:9" x14ac:dyDescent="0.25">
      <c r="A247" s="8">
        <v>24</v>
      </c>
      <c r="B247" s="9"/>
      <c r="C247" s="9"/>
      <c r="D247" s="9"/>
      <c r="E247" s="9"/>
      <c r="F247" s="9"/>
      <c r="G247" s="9"/>
      <c r="H247" s="9"/>
      <c r="I247" s="9"/>
    </row>
    <row r="248" spans="1:9" x14ac:dyDescent="0.25">
      <c r="A248" s="8">
        <v>24.1</v>
      </c>
      <c r="B248" s="9"/>
      <c r="C248" s="9"/>
      <c r="D248" s="9"/>
      <c r="E248" s="9"/>
      <c r="F248" s="9"/>
      <c r="G248" s="9"/>
      <c r="H248" s="9"/>
      <c r="I248" s="9"/>
    </row>
    <row r="249" spans="1:9" x14ac:dyDescent="0.25">
      <c r="A249" s="8">
        <v>24.2</v>
      </c>
      <c r="B249" s="9"/>
      <c r="C249" s="9"/>
      <c r="D249" s="9"/>
      <c r="E249" s="9"/>
      <c r="F249" s="9"/>
      <c r="G249" s="9"/>
      <c r="H249" s="9"/>
      <c r="I249" s="9"/>
    </row>
    <row r="250" spans="1:9" x14ac:dyDescent="0.25">
      <c r="A250" s="8">
        <v>24.3</v>
      </c>
      <c r="B250" s="9"/>
      <c r="C250" s="9"/>
      <c r="D250" s="9"/>
      <c r="E250" s="9"/>
      <c r="F250" s="9"/>
      <c r="G250" s="9"/>
      <c r="H250" s="9"/>
      <c r="I250" s="9"/>
    </row>
    <row r="251" spans="1:9" x14ac:dyDescent="0.25">
      <c r="A251" s="8">
        <v>24.4</v>
      </c>
      <c r="B251" s="9"/>
      <c r="C251" s="9"/>
      <c r="D251" s="9"/>
      <c r="E251" s="9"/>
      <c r="F251" s="9"/>
      <c r="G251" s="9"/>
      <c r="H251" s="9"/>
      <c r="I251" s="9"/>
    </row>
    <row r="252" spans="1:9" x14ac:dyDescent="0.25">
      <c r="A252" s="10">
        <v>24.5</v>
      </c>
      <c r="B252" s="11"/>
      <c r="C252" s="11"/>
      <c r="D252" s="11"/>
      <c r="E252" s="11"/>
      <c r="F252" s="11"/>
      <c r="G252" s="11"/>
      <c r="H252" s="11"/>
      <c r="I252" s="11"/>
    </row>
    <row r="253" spans="1:9" x14ac:dyDescent="0.25">
      <c r="A253" s="10">
        <v>24.6</v>
      </c>
      <c r="B253" s="11"/>
      <c r="C253" s="11"/>
      <c r="D253" s="11"/>
      <c r="E253" s="11"/>
      <c r="F253" s="11"/>
      <c r="G253" s="11"/>
      <c r="H253" s="11"/>
      <c r="I253" s="11"/>
    </row>
    <row r="254" spans="1:9" x14ac:dyDescent="0.25">
      <c r="A254" s="10">
        <v>24.7</v>
      </c>
      <c r="B254" s="11"/>
      <c r="C254" s="11"/>
      <c r="D254" s="11"/>
      <c r="E254" s="11"/>
      <c r="F254" s="11"/>
      <c r="G254" s="11"/>
      <c r="H254" s="11"/>
      <c r="I254" s="11"/>
    </row>
    <row r="255" spans="1:9" x14ac:dyDescent="0.25">
      <c r="A255" s="10">
        <v>24.8</v>
      </c>
      <c r="B255" s="11"/>
      <c r="C255" s="11"/>
      <c r="D255" s="11"/>
      <c r="E255" s="11"/>
      <c r="F255" s="11"/>
      <c r="G255" s="11"/>
      <c r="H255" s="11"/>
      <c r="I255" s="11"/>
    </row>
    <row r="256" spans="1:9" x14ac:dyDescent="0.25">
      <c r="A256" s="10">
        <v>24.9</v>
      </c>
      <c r="B256" s="11"/>
      <c r="C256" s="11"/>
      <c r="D256" s="11"/>
      <c r="E256" s="11"/>
      <c r="F256" s="11"/>
      <c r="G256" s="11"/>
      <c r="H256" s="11"/>
      <c r="I256" s="11"/>
    </row>
    <row r="257" spans="1:9" x14ac:dyDescent="0.25">
      <c r="A257" s="8">
        <v>25</v>
      </c>
      <c r="B257" s="9"/>
      <c r="C257" s="9"/>
      <c r="D257" s="9"/>
      <c r="E257" s="9"/>
      <c r="F257" s="9"/>
      <c r="G257" s="9"/>
      <c r="H257" s="9"/>
      <c r="I257" s="9"/>
    </row>
    <row r="258" spans="1:9" x14ac:dyDescent="0.25">
      <c r="A258" s="8">
        <v>25.1</v>
      </c>
      <c r="B258" s="9"/>
      <c r="C258" s="9"/>
      <c r="D258" s="9"/>
      <c r="E258" s="9"/>
      <c r="F258" s="9"/>
      <c r="G258" s="9"/>
      <c r="H258" s="9"/>
      <c r="I258" s="9"/>
    </row>
    <row r="259" spans="1:9" x14ac:dyDescent="0.25">
      <c r="A259" s="8">
        <v>25.2</v>
      </c>
      <c r="B259" s="9"/>
      <c r="C259" s="9"/>
      <c r="D259" s="9"/>
      <c r="E259" s="9"/>
      <c r="F259" s="9"/>
      <c r="G259" s="9"/>
      <c r="H259" s="9"/>
      <c r="I259" s="9"/>
    </row>
    <row r="260" spans="1:9" x14ac:dyDescent="0.25">
      <c r="A260" s="8">
        <v>25.3</v>
      </c>
      <c r="B260" s="9"/>
      <c r="C260" s="9"/>
      <c r="D260" s="9"/>
      <c r="E260" s="9"/>
      <c r="F260" s="9"/>
      <c r="G260" s="9"/>
      <c r="H260" s="9"/>
      <c r="I260" s="9"/>
    </row>
    <row r="261" spans="1:9" x14ac:dyDescent="0.25">
      <c r="A261" s="8">
        <v>25.4</v>
      </c>
      <c r="B261" s="9"/>
      <c r="C261" s="9"/>
      <c r="D261" s="9"/>
      <c r="E261" s="9"/>
      <c r="F261" s="9"/>
      <c r="G261" s="9"/>
      <c r="H261" s="9"/>
      <c r="I261" s="9"/>
    </row>
    <row r="262" spans="1:9" x14ac:dyDescent="0.25">
      <c r="A262" s="10">
        <v>25.5</v>
      </c>
      <c r="B262" s="11"/>
      <c r="C262" s="11"/>
      <c r="D262" s="11"/>
      <c r="E262" s="11"/>
      <c r="F262" s="11"/>
      <c r="G262" s="11"/>
      <c r="H262" s="11"/>
      <c r="I262" s="11"/>
    </row>
    <row r="263" spans="1:9" x14ac:dyDescent="0.25">
      <c r="A263" s="10">
        <v>25.6</v>
      </c>
      <c r="B263" s="11"/>
      <c r="C263" s="11"/>
      <c r="D263" s="11"/>
      <c r="E263" s="11"/>
      <c r="F263" s="11"/>
      <c r="G263" s="11"/>
      <c r="H263" s="11"/>
      <c r="I263" s="11"/>
    </row>
    <row r="264" spans="1:9" x14ac:dyDescent="0.25">
      <c r="A264" s="10">
        <v>25.7</v>
      </c>
      <c r="B264" s="11"/>
      <c r="C264" s="11"/>
      <c r="D264" s="11"/>
      <c r="E264" s="11"/>
      <c r="F264" s="11"/>
      <c r="G264" s="11"/>
      <c r="H264" s="11"/>
      <c r="I264" s="11"/>
    </row>
    <row r="265" spans="1:9" x14ac:dyDescent="0.25">
      <c r="A265" s="10">
        <v>25.8</v>
      </c>
      <c r="B265" s="11"/>
      <c r="C265" s="11"/>
      <c r="D265" s="11"/>
      <c r="E265" s="11"/>
      <c r="F265" s="11"/>
      <c r="G265" s="11"/>
      <c r="H265" s="11"/>
      <c r="I265" s="11"/>
    </row>
    <row r="266" spans="1:9" x14ac:dyDescent="0.25">
      <c r="A266" s="10">
        <v>25.9</v>
      </c>
      <c r="B266" s="11"/>
      <c r="C266" s="11"/>
      <c r="D266" s="11"/>
      <c r="E266" s="11"/>
      <c r="F266" s="11"/>
      <c r="G266" s="11"/>
      <c r="H266" s="11"/>
      <c r="I266" s="11"/>
    </row>
    <row r="267" spans="1:9" x14ac:dyDescent="0.25">
      <c r="A267" s="8">
        <v>26</v>
      </c>
      <c r="B267" s="9"/>
      <c r="C267" s="9"/>
      <c r="D267" s="9"/>
      <c r="E267" s="9"/>
      <c r="F267" s="9"/>
      <c r="G267" s="9"/>
      <c r="H267" s="9"/>
      <c r="I267" s="9"/>
    </row>
    <row r="268" spans="1:9" x14ac:dyDescent="0.25">
      <c r="A268" s="8">
        <v>26.1</v>
      </c>
      <c r="B268" s="9"/>
      <c r="C268" s="9"/>
      <c r="D268" s="9"/>
      <c r="E268" s="9"/>
      <c r="F268" s="9"/>
      <c r="G268" s="9"/>
      <c r="H268" s="9"/>
      <c r="I268" s="9"/>
    </row>
    <row r="269" spans="1:9" x14ac:dyDescent="0.25">
      <c r="A269" s="8">
        <v>26.2</v>
      </c>
      <c r="B269" s="9"/>
      <c r="C269" s="9"/>
      <c r="D269" s="9"/>
      <c r="E269" s="9"/>
      <c r="F269" s="9"/>
      <c r="G269" s="9"/>
      <c r="H269" s="9"/>
      <c r="I269" s="9"/>
    </row>
    <row r="270" spans="1:9" x14ac:dyDescent="0.25">
      <c r="A270" s="8">
        <v>26.3</v>
      </c>
      <c r="B270" s="9"/>
      <c r="C270" s="9"/>
      <c r="D270" s="9"/>
      <c r="E270" s="9"/>
      <c r="F270" s="9"/>
      <c r="G270" s="9"/>
      <c r="H270" s="9"/>
      <c r="I270" s="9"/>
    </row>
    <row r="271" spans="1:9" x14ac:dyDescent="0.25">
      <c r="A271" s="8">
        <v>26.4</v>
      </c>
      <c r="B271" s="9"/>
      <c r="C271" s="9"/>
      <c r="D271" s="9"/>
      <c r="E271" s="9"/>
      <c r="F271" s="9"/>
      <c r="G271" s="9"/>
      <c r="H271" s="9"/>
      <c r="I271" s="9"/>
    </row>
    <row r="272" spans="1:9" x14ac:dyDescent="0.25">
      <c r="A272" s="10">
        <v>26.5</v>
      </c>
      <c r="B272" s="11"/>
      <c r="C272" s="11"/>
      <c r="D272" s="11"/>
      <c r="E272" s="11"/>
      <c r="F272" s="11"/>
      <c r="G272" s="11"/>
      <c r="H272" s="11"/>
      <c r="I272" s="11"/>
    </row>
    <row r="273" spans="1:9" x14ac:dyDescent="0.25">
      <c r="A273" s="10">
        <v>26.6</v>
      </c>
      <c r="B273" s="11"/>
      <c r="C273" s="11"/>
      <c r="D273" s="11"/>
      <c r="E273" s="11"/>
      <c r="F273" s="11"/>
      <c r="G273" s="11"/>
      <c r="H273" s="11"/>
      <c r="I273" s="11"/>
    </row>
    <row r="274" spans="1:9" x14ac:dyDescent="0.25">
      <c r="A274" s="10">
        <v>26.7</v>
      </c>
      <c r="B274" s="11"/>
      <c r="C274" s="11"/>
      <c r="D274" s="11"/>
      <c r="E274" s="11"/>
      <c r="F274" s="11"/>
      <c r="G274" s="11"/>
      <c r="H274" s="11"/>
      <c r="I274" s="11"/>
    </row>
    <row r="275" spans="1:9" x14ac:dyDescent="0.25">
      <c r="A275" s="10">
        <v>26.8</v>
      </c>
      <c r="B275" s="11"/>
      <c r="C275" s="11"/>
      <c r="D275" s="11"/>
      <c r="E275" s="11"/>
      <c r="F275" s="11"/>
      <c r="G275" s="11"/>
      <c r="H275" s="11"/>
      <c r="I275" s="11"/>
    </row>
    <row r="276" spans="1:9" x14ac:dyDescent="0.25">
      <c r="A276" s="10">
        <v>26.9</v>
      </c>
      <c r="B276" s="11"/>
      <c r="C276" s="11"/>
      <c r="D276" s="11"/>
      <c r="E276" s="11"/>
      <c r="F276" s="11"/>
      <c r="G276" s="11"/>
      <c r="H276" s="11"/>
      <c r="I276" s="11"/>
    </row>
    <row r="277" spans="1:9" x14ac:dyDescent="0.25">
      <c r="A277" s="8">
        <v>27</v>
      </c>
      <c r="B277" s="9"/>
      <c r="C277" s="9"/>
      <c r="D277" s="9"/>
      <c r="E277" s="9"/>
      <c r="F277" s="9"/>
      <c r="G277" s="9"/>
      <c r="H277" s="9"/>
      <c r="I277" s="9"/>
    </row>
    <row r="278" spans="1:9" x14ac:dyDescent="0.25">
      <c r="A278" s="8">
        <v>27.1</v>
      </c>
      <c r="B278" s="9"/>
      <c r="C278" s="9"/>
      <c r="D278" s="9"/>
      <c r="E278" s="9"/>
      <c r="F278" s="9"/>
      <c r="G278" s="9"/>
      <c r="H278" s="9"/>
      <c r="I278" s="9"/>
    </row>
    <row r="279" spans="1:9" x14ac:dyDescent="0.25">
      <c r="A279" s="8">
        <v>27.2</v>
      </c>
      <c r="B279" s="9"/>
      <c r="C279" s="9"/>
      <c r="D279" s="9"/>
      <c r="E279" s="9"/>
      <c r="F279" s="9"/>
      <c r="G279" s="9"/>
      <c r="H279" s="9"/>
      <c r="I279" s="9"/>
    </row>
    <row r="280" spans="1:9" x14ac:dyDescent="0.25">
      <c r="A280" s="8">
        <v>27.3</v>
      </c>
      <c r="B280" s="9"/>
      <c r="C280" s="9"/>
      <c r="D280" s="9"/>
      <c r="E280" s="9"/>
      <c r="F280" s="9"/>
      <c r="G280" s="9"/>
      <c r="H280" s="9"/>
      <c r="I280" s="9"/>
    </row>
    <row r="281" spans="1:9" x14ac:dyDescent="0.25">
      <c r="A281" s="8">
        <v>27.4</v>
      </c>
      <c r="B281" s="9"/>
      <c r="C281" s="9"/>
      <c r="D281" s="9"/>
      <c r="E281" s="9"/>
      <c r="F281" s="9"/>
      <c r="G281" s="9"/>
      <c r="H281" s="9"/>
      <c r="I281" s="9"/>
    </row>
    <row r="282" spans="1:9" x14ac:dyDescent="0.25">
      <c r="A282" s="10">
        <v>27.5</v>
      </c>
      <c r="B282" s="11"/>
      <c r="C282" s="11"/>
      <c r="D282" s="11"/>
      <c r="E282" s="11"/>
      <c r="F282" s="11"/>
      <c r="G282" s="11"/>
      <c r="H282" s="11"/>
      <c r="I282" s="11"/>
    </row>
    <row r="283" spans="1:9" x14ac:dyDescent="0.25">
      <c r="A283" s="10">
        <v>27.6</v>
      </c>
      <c r="B283" s="11"/>
      <c r="C283" s="11"/>
      <c r="D283" s="11"/>
      <c r="E283" s="11"/>
      <c r="F283" s="11"/>
      <c r="G283" s="11"/>
      <c r="H283" s="11"/>
      <c r="I283" s="11"/>
    </row>
    <row r="284" spans="1:9" x14ac:dyDescent="0.25">
      <c r="A284" s="10">
        <v>27.7</v>
      </c>
      <c r="B284" s="11"/>
      <c r="C284" s="11"/>
      <c r="D284" s="11"/>
      <c r="E284" s="11"/>
      <c r="F284" s="11"/>
      <c r="G284" s="11"/>
      <c r="H284" s="11"/>
      <c r="I284" s="11"/>
    </row>
    <row r="285" spans="1:9" x14ac:dyDescent="0.25">
      <c r="A285" s="10">
        <v>27.8</v>
      </c>
      <c r="B285" s="11"/>
      <c r="C285" s="11"/>
      <c r="D285" s="11"/>
      <c r="E285" s="11"/>
      <c r="F285" s="11"/>
      <c r="G285" s="11"/>
      <c r="H285" s="11"/>
      <c r="I285" s="11"/>
    </row>
    <row r="286" spans="1:9" x14ac:dyDescent="0.25">
      <c r="A286" s="10">
        <v>27.9</v>
      </c>
      <c r="B286" s="11"/>
      <c r="C286" s="11"/>
      <c r="D286" s="11"/>
      <c r="E286" s="11"/>
      <c r="F286" s="11"/>
      <c r="G286" s="11"/>
      <c r="H286" s="11"/>
      <c r="I286" s="11"/>
    </row>
    <row r="287" spans="1:9" x14ac:dyDescent="0.25">
      <c r="A287" s="8">
        <v>28</v>
      </c>
      <c r="B287" s="9"/>
      <c r="C287" s="9"/>
      <c r="D287" s="9"/>
      <c r="E287" s="9"/>
      <c r="F287" s="9"/>
      <c r="G287" s="9"/>
      <c r="H287" s="9"/>
      <c r="I287" s="9"/>
    </row>
    <row r="288" spans="1:9" x14ac:dyDescent="0.25">
      <c r="A288" s="8">
        <v>28.1</v>
      </c>
      <c r="B288" s="9"/>
      <c r="C288" s="9"/>
      <c r="D288" s="9"/>
      <c r="E288" s="9"/>
      <c r="F288" s="9"/>
      <c r="G288" s="9"/>
      <c r="H288" s="9"/>
      <c r="I288" s="9"/>
    </row>
    <row r="289" spans="1:9" x14ac:dyDescent="0.25">
      <c r="A289" s="8">
        <v>28.2</v>
      </c>
      <c r="B289" s="9"/>
      <c r="C289" s="9"/>
      <c r="D289" s="9"/>
      <c r="E289" s="9"/>
      <c r="F289" s="9"/>
      <c r="G289" s="9"/>
      <c r="H289" s="9"/>
      <c r="I289" s="9"/>
    </row>
    <row r="290" spans="1:9" x14ac:dyDescent="0.25">
      <c r="A290" s="8">
        <v>28.3</v>
      </c>
      <c r="B290" s="9"/>
      <c r="C290" s="9"/>
      <c r="D290" s="9"/>
      <c r="E290" s="9"/>
      <c r="F290" s="9"/>
      <c r="G290" s="9"/>
      <c r="H290" s="9"/>
      <c r="I290" s="9"/>
    </row>
    <row r="291" spans="1:9" x14ac:dyDescent="0.25">
      <c r="A291" s="8">
        <v>28.4</v>
      </c>
      <c r="B291" s="9"/>
      <c r="C291" s="9"/>
      <c r="D291" s="9"/>
      <c r="E291" s="9"/>
      <c r="F291" s="9"/>
      <c r="G291" s="9"/>
      <c r="H291" s="9"/>
      <c r="I291" s="9"/>
    </row>
    <row r="292" spans="1:9" x14ac:dyDescent="0.25">
      <c r="A292" s="10">
        <v>28.5</v>
      </c>
      <c r="B292" s="11"/>
      <c r="C292" s="11"/>
      <c r="D292" s="11"/>
      <c r="E292" s="11"/>
      <c r="F292" s="11"/>
      <c r="G292" s="11"/>
      <c r="H292" s="11"/>
      <c r="I292" s="11"/>
    </row>
    <row r="293" spans="1:9" x14ac:dyDescent="0.25">
      <c r="A293" s="10">
        <v>28.6</v>
      </c>
      <c r="B293" s="11"/>
      <c r="C293" s="11"/>
      <c r="D293" s="11"/>
      <c r="E293" s="11"/>
      <c r="F293" s="11"/>
      <c r="G293" s="11"/>
      <c r="H293" s="11"/>
      <c r="I293" s="11"/>
    </row>
    <row r="294" spans="1:9" x14ac:dyDescent="0.25">
      <c r="A294" s="10">
        <v>28.7</v>
      </c>
      <c r="B294" s="11"/>
      <c r="C294" s="11"/>
      <c r="D294" s="11"/>
      <c r="E294" s="11"/>
      <c r="F294" s="11"/>
      <c r="G294" s="11"/>
      <c r="H294" s="11"/>
      <c r="I294" s="11"/>
    </row>
    <row r="295" spans="1:9" x14ac:dyDescent="0.25">
      <c r="A295" s="10">
        <v>28.8</v>
      </c>
      <c r="B295" s="11"/>
      <c r="C295" s="11"/>
      <c r="D295" s="11"/>
      <c r="E295" s="11"/>
      <c r="F295" s="11"/>
      <c r="G295" s="11"/>
      <c r="H295" s="11"/>
      <c r="I295" s="11"/>
    </row>
    <row r="296" spans="1:9" x14ac:dyDescent="0.25">
      <c r="A296" s="10">
        <v>28.9</v>
      </c>
      <c r="B296" s="11"/>
      <c r="C296" s="11"/>
      <c r="D296" s="11"/>
      <c r="E296" s="11"/>
      <c r="F296" s="11"/>
      <c r="G296" s="11"/>
      <c r="H296" s="11"/>
      <c r="I296" s="11"/>
    </row>
    <row r="297" spans="1:9" x14ac:dyDescent="0.25">
      <c r="A297" s="8">
        <v>29</v>
      </c>
      <c r="B297" s="9"/>
      <c r="C297" s="9"/>
      <c r="D297" s="9"/>
      <c r="E297" s="9"/>
      <c r="F297" s="9"/>
      <c r="G297" s="9"/>
      <c r="H297" s="9"/>
      <c r="I297" s="9"/>
    </row>
    <row r="298" spans="1:9" x14ac:dyDescent="0.25">
      <c r="A298" s="8">
        <v>29.1</v>
      </c>
      <c r="B298" s="9"/>
      <c r="C298" s="9"/>
      <c r="D298" s="9"/>
      <c r="E298" s="9"/>
      <c r="F298" s="9"/>
      <c r="G298" s="9"/>
      <c r="H298" s="9"/>
      <c r="I298" s="9"/>
    </row>
    <row r="299" spans="1:9" x14ac:dyDescent="0.25">
      <c r="A299" s="8">
        <v>29.2</v>
      </c>
      <c r="B299" s="9"/>
      <c r="C299" s="9"/>
      <c r="D299" s="9"/>
      <c r="E299" s="9"/>
      <c r="F299" s="9"/>
      <c r="G299" s="9"/>
      <c r="H299" s="9"/>
      <c r="I299" s="9"/>
    </row>
    <row r="300" spans="1:9" x14ac:dyDescent="0.25">
      <c r="A300" s="8">
        <v>29.3</v>
      </c>
      <c r="B300" s="9"/>
      <c r="C300" s="9"/>
      <c r="D300" s="9"/>
      <c r="E300" s="9"/>
      <c r="F300" s="9"/>
      <c r="G300" s="9"/>
      <c r="H300" s="9"/>
      <c r="I300" s="9"/>
    </row>
    <row r="301" spans="1:9" x14ac:dyDescent="0.25">
      <c r="A301" s="8">
        <v>29.4</v>
      </c>
      <c r="B301" s="9"/>
      <c r="C301" s="9"/>
      <c r="D301" s="9"/>
      <c r="E301" s="9"/>
      <c r="F301" s="9"/>
      <c r="G301" s="9"/>
      <c r="H301" s="9"/>
      <c r="I301" s="9"/>
    </row>
    <row r="302" spans="1:9" x14ac:dyDescent="0.25">
      <c r="A302" s="10">
        <v>29.5</v>
      </c>
      <c r="B302" s="11"/>
      <c r="C302" s="11"/>
      <c r="D302" s="11"/>
      <c r="E302" s="11"/>
      <c r="F302" s="11"/>
      <c r="G302" s="11"/>
      <c r="H302" s="11"/>
      <c r="I302" s="11"/>
    </row>
    <row r="303" spans="1:9" x14ac:dyDescent="0.25">
      <c r="A303" s="10">
        <v>29.6</v>
      </c>
      <c r="B303" s="11"/>
      <c r="C303" s="11"/>
      <c r="D303" s="11"/>
      <c r="E303" s="11"/>
      <c r="F303" s="11"/>
      <c r="G303" s="11"/>
      <c r="H303" s="11"/>
      <c r="I303" s="11"/>
    </row>
    <row r="304" spans="1:9" x14ac:dyDescent="0.25">
      <c r="A304" s="10">
        <v>29.7</v>
      </c>
      <c r="B304" s="11"/>
      <c r="C304" s="11"/>
      <c r="D304" s="11"/>
      <c r="E304" s="11"/>
      <c r="F304" s="11"/>
      <c r="G304" s="11"/>
      <c r="H304" s="11"/>
      <c r="I304" s="11"/>
    </row>
    <row r="305" spans="1:9" x14ac:dyDescent="0.25">
      <c r="A305" s="10">
        <v>29.8</v>
      </c>
      <c r="B305" s="11"/>
      <c r="C305" s="11"/>
      <c r="D305" s="11"/>
      <c r="E305" s="11"/>
      <c r="F305" s="11"/>
      <c r="G305" s="11"/>
      <c r="H305" s="11"/>
      <c r="I305" s="11"/>
    </row>
    <row r="306" spans="1:9" x14ac:dyDescent="0.25">
      <c r="A306" s="10">
        <v>29.9</v>
      </c>
      <c r="B306" s="11"/>
      <c r="C306" s="11"/>
      <c r="D306" s="11"/>
      <c r="E306" s="11"/>
      <c r="F306" s="11"/>
      <c r="G306" s="11"/>
      <c r="H306" s="11"/>
      <c r="I306" s="11"/>
    </row>
    <row r="307" spans="1:9" x14ac:dyDescent="0.25">
      <c r="A307" s="3">
        <v>30</v>
      </c>
      <c r="B307" s="4"/>
      <c r="C307" s="4"/>
      <c r="D307" s="4"/>
      <c r="E307" s="4"/>
      <c r="F307" s="4"/>
      <c r="G307" s="4"/>
      <c r="H307" s="4"/>
      <c r="I307" s="4"/>
    </row>
  </sheetData>
  <sheetProtection password="F153" sheet="1" objects="1" scenarios="1"/>
  <mergeCells count="5">
    <mergeCell ref="A1:M1"/>
    <mergeCell ref="A2:M2"/>
    <mergeCell ref="A3:M3"/>
    <mergeCell ref="A4:M4"/>
    <mergeCell ref="A5:M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307"/>
  <sheetViews>
    <sheetView workbookViewId="0">
      <selection activeCell="A2" sqref="A2:M2"/>
    </sheetView>
  </sheetViews>
  <sheetFormatPr defaultColWidth="9.140625" defaultRowHeight="15" x14ac:dyDescent="0.25"/>
  <cols>
    <col min="1" max="1" width="5.7109375" style="5" customWidth="1"/>
    <col min="2" max="9" width="8.7109375" style="5" customWidth="1"/>
    <col min="10" max="16384" width="9.140625" style="5"/>
  </cols>
  <sheetData>
    <row r="1" spans="1:13" ht="18" x14ac:dyDescent="0.25">
      <c r="A1" s="34" t="s">
        <v>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3" x14ac:dyDescent="0.25">
      <c r="A2" s="35" t="s">
        <v>29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x14ac:dyDescent="0.25">
      <c r="A3" s="36" t="s">
        <v>4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 x14ac:dyDescent="0.25">
      <c r="A4" s="36" t="s">
        <v>9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18" x14ac:dyDescent="0.35">
      <c r="A5" s="37" t="s">
        <v>16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ht="72.75" customHeight="1" thickBot="1" x14ac:dyDescent="0.3">
      <c r="A6" s="6" t="s">
        <v>2</v>
      </c>
      <c r="B6" s="7" t="s">
        <v>6</v>
      </c>
      <c r="C6" s="7" t="s">
        <v>7</v>
      </c>
      <c r="D6" s="7" t="s">
        <v>18</v>
      </c>
      <c r="E6" s="7" t="s">
        <v>21</v>
      </c>
      <c r="F6" s="7" t="s">
        <v>8</v>
      </c>
      <c r="G6" s="7" t="s">
        <v>19</v>
      </c>
      <c r="H6" s="7" t="s">
        <v>17</v>
      </c>
      <c r="I6" s="24" t="s">
        <v>20</v>
      </c>
    </row>
    <row r="7" spans="1:13" x14ac:dyDescent="0.25">
      <c r="A7" s="8">
        <v>0</v>
      </c>
      <c r="B7" s="9">
        <v>93.33</v>
      </c>
      <c r="C7" s="9">
        <v>93.17</v>
      </c>
      <c r="D7" s="9">
        <v>93.25</v>
      </c>
      <c r="E7" s="9">
        <v>92.66</v>
      </c>
      <c r="F7" s="9">
        <v>92.48</v>
      </c>
      <c r="G7" s="9">
        <v>92.43</v>
      </c>
      <c r="H7" s="9">
        <v>90.13</v>
      </c>
      <c r="I7" s="9">
        <v>6.39</v>
      </c>
    </row>
    <row r="8" spans="1:13" x14ac:dyDescent="0.25">
      <c r="A8" s="8">
        <v>0.1</v>
      </c>
      <c r="B8" s="9">
        <v>93.89</v>
      </c>
      <c r="C8" s="9">
        <v>93.72</v>
      </c>
      <c r="D8" s="9">
        <v>93.763333333333335</v>
      </c>
      <c r="E8" s="9">
        <v>93.259999999999991</v>
      </c>
      <c r="F8" s="9">
        <v>92.97</v>
      </c>
      <c r="G8" s="9">
        <v>92.954999999999998</v>
      </c>
      <c r="H8" s="9">
        <v>90.694999999999993</v>
      </c>
      <c r="I8" s="9">
        <v>6.44</v>
      </c>
    </row>
    <row r="9" spans="1:13" x14ac:dyDescent="0.25">
      <c r="A9" s="8">
        <v>0.2</v>
      </c>
      <c r="B9" s="9">
        <v>94.65</v>
      </c>
      <c r="C9" s="9">
        <v>94.5</v>
      </c>
      <c r="D9" s="9">
        <v>94.47</v>
      </c>
      <c r="E9" s="9">
        <v>94.039999999999992</v>
      </c>
      <c r="F9" s="9">
        <v>93.679999999999993</v>
      </c>
      <c r="G9" s="9">
        <v>93.63</v>
      </c>
      <c r="H9" s="9">
        <v>91.564999999999998</v>
      </c>
      <c r="I9" s="9">
        <v>6.4950000000000001</v>
      </c>
    </row>
    <row r="10" spans="1:13" x14ac:dyDescent="0.25">
      <c r="A10" s="8">
        <v>0.3</v>
      </c>
      <c r="B10" s="9">
        <v>95.625</v>
      </c>
      <c r="C10" s="9">
        <v>95.46</v>
      </c>
      <c r="D10" s="9">
        <v>95.51</v>
      </c>
      <c r="E10" s="9">
        <v>94.832499999999996</v>
      </c>
      <c r="F10" s="9">
        <v>94.63</v>
      </c>
      <c r="G10" s="9">
        <v>94.58</v>
      </c>
      <c r="H10" s="9">
        <v>92.54</v>
      </c>
      <c r="I10" s="9">
        <v>6.5074999999999994</v>
      </c>
    </row>
    <row r="11" spans="1:13" x14ac:dyDescent="0.25">
      <c r="A11" s="8">
        <v>0.4</v>
      </c>
      <c r="B11" s="9">
        <v>96.436666666666667</v>
      </c>
      <c r="C11" s="9">
        <v>96.31</v>
      </c>
      <c r="D11" s="9">
        <v>96.36</v>
      </c>
      <c r="E11" s="9">
        <v>95.71</v>
      </c>
      <c r="F11" s="9">
        <v>95.52000000000001</v>
      </c>
      <c r="G11" s="9">
        <v>95.34</v>
      </c>
      <c r="H11" s="9">
        <v>93.49</v>
      </c>
      <c r="I11" s="9">
        <v>6.51</v>
      </c>
    </row>
    <row r="12" spans="1:13" x14ac:dyDescent="0.25">
      <c r="A12" s="10">
        <v>0.5</v>
      </c>
      <c r="B12" s="11">
        <v>97.03</v>
      </c>
      <c r="C12" s="11">
        <v>96.93</v>
      </c>
      <c r="D12" s="11">
        <v>96.93</v>
      </c>
      <c r="E12" s="11">
        <v>96.3</v>
      </c>
      <c r="F12" s="11">
        <v>96.14</v>
      </c>
      <c r="G12" s="11">
        <v>96.064999999999998</v>
      </c>
      <c r="H12" s="11">
        <v>94.22</v>
      </c>
      <c r="I12" s="11">
        <v>6.5024999999999995</v>
      </c>
    </row>
    <row r="13" spans="1:13" x14ac:dyDescent="0.25">
      <c r="A13" s="10">
        <v>0.6</v>
      </c>
      <c r="B13" s="11">
        <v>97.566666666666663</v>
      </c>
      <c r="C13" s="11">
        <v>97.425000000000011</v>
      </c>
      <c r="D13" s="11">
        <v>97.48</v>
      </c>
      <c r="E13" s="11">
        <v>96.929999999999993</v>
      </c>
      <c r="F13" s="11">
        <v>96.694999999999993</v>
      </c>
      <c r="G13" s="11">
        <v>96.64</v>
      </c>
      <c r="H13" s="11">
        <v>94.853333333333339</v>
      </c>
      <c r="I13" s="11">
        <v>6.4850000000000003</v>
      </c>
    </row>
    <row r="14" spans="1:13" x14ac:dyDescent="0.25">
      <c r="A14" s="10">
        <v>0.7</v>
      </c>
      <c r="B14" s="11">
        <v>97.983333333333334</v>
      </c>
      <c r="C14" s="11">
        <v>97.78</v>
      </c>
      <c r="D14" s="11">
        <v>97.843333333333334</v>
      </c>
      <c r="E14" s="11">
        <v>97.295000000000002</v>
      </c>
      <c r="F14" s="11">
        <v>97.14</v>
      </c>
      <c r="G14" s="11">
        <v>97.05</v>
      </c>
      <c r="H14" s="11">
        <v>95.347499999999997</v>
      </c>
      <c r="I14" s="11">
        <v>6.4249999999999998</v>
      </c>
    </row>
    <row r="15" spans="1:13" x14ac:dyDescent="0.25">
      <c r="A15" s="10">
        <v>0.8</v>
      </c>
      <c r="B15" s="11">
        <v>98.3</v>
      </c>
      <c r="C15" s="11">
        <v>98.175000000000011</v>
      </c>
      <c r="D15" s="11">
        <v>98.16</v>
      </c>
      <c r="E15" s="11">
        <v>97.71</v>
      </c>
      <c r="F15" s="11">
        <v>97.50500000000001</v>
      </c>
      <c r="G15" s="11">
        <v>97.47</v>
      </c>
      <c r="H15" s="11">
        <v>95.867999999999995</v>
      </c>
      <c r="I15" s="11">
        <v>6.3724999999999996</v>
      </c>
    </row>
    <row r="16" spans="1:13" x14ac:dyDescent="0.25">
      <c r="A16" s="10">
        <v>0.9</v>
      </c>
      <c r="B16" s="11">
        <v>98.61</v>
      </c>
      <c r="C16" s="11">
        <v>98.46</v>
      </c>
      <c r="D16" s="11">
        <v>98.46</v>
      </c>
      <c r="E16" s="11">
        <v>98.06</v>
      </c>
      <c r="F16" s="11">
        <v>97.81</v>
      </c>
      <c r="G16" s="11">
        <v>97.783333333333331</v>
      </c>
      <c r="H16" s="11">
        <v>96.317499999999995</v>
      </c>
      <c r="I16" s="11">
        <v>6.3149999999999995</v>
      </c>
    </row>
    <row r="17" spans="1:9" x14ac:dyDescent="0.25">
      <c r="A17" s="8">
        <v>1</v>
      </c>
      <c r="B17" s="9">
        <v>98.844999999999999</v>
      </c>
      <c r="C17" s="9">
        <v>98.685000000000002</v>
      </c>
      <c r="D17" s="9">
        <v>98.78</v>
      </c>
      <c r="E17" s="9">
        <v>98.328000000000003</v>
      </c>
      <c r="F17" s="9">
        <v>98.164999999999992</v>
      </c>
      <c r="G17" s="9">
        <v>98.061999999999998</v>
      </c>
      <c r="H17" s="9">
        <v>96.752499999999998</v>
      </c>
      <c r="I17" s="9">
        <v>6.2560000000000002</v>
      </c>
    </row>
    <row r="18" spans="1:9" x14ac:dyDescent="0.25">
      <c r="A18" s="8">
        <v>1.1000000000000001</v>
      </c>
      <c r="B18" s="9">
        <v>99.02</v>
      </c>
      <c r="C18" s="9">
        <v>98.92</v>
      </c>
      <c r="D18" s="9">
        <v>98.956666666666663</v>
      </c>
      <c r="E18" s="9">
        <v>98.52</v>
      </c>
      <c r="F18" s="9">
        <v>98.47</v>
      </c>
      <c r="G18" s="9">
        <v>98.367500000000007</v>
      </c>
      <c r="H18" s="9">
        <v>97.08</v>
      </c>
      <c r="I18" s="9">
        <v>6.1950000000000003</v>
      </c>
    </row>
    <row r="19" spans="1:9" x14ac:dyDescent="0.25">
      <c r="A19" s="8">
        <v>1.2</v>
      </c>
      <c r="B19" s="9">
        <v>99.186666666666667</v>
      </c>
      <c r="C19" s="9">
        <v>99.125</v>
      </c>
      <c r="D19" s="9">
        <v>99.12</v>
      </c>
      <c r="E19" s="9">
        <v>98.81</v>
      </c>
      <c r="F19" s="9">
        <v>98.647499999999994</v>
      </c>
      <c r="G19" s="9">
        <v>98.637500000000003</v>
      </c>
      <c r="H19" s="9">
        <v>97.44</v>
      </c>
      <c r="I19" s="9">
        <v>6.13</v>
      </c>
    </row>
    <row r="20" spans="1:9" x14ac:dyDescent="0.25">
      <c r="A20" s="8">
        <v>1.3</v>
      </c>
      <c r="B20" s="9">
        <v>99.32</v>
      </c>
      <c r="C20" s="9">
        <v>99.297499999999999</v>
      </c>
      <c r="D20" s="9">
        <v>99.28</v>
      </c>
      <c r="E20" s="9">
        <v>98.993333333333339</v>
      </c>
      <c r="F20" s="9">
        <v>98.84</v>
      </c>
      <c r="G20" s="9">
        <v>98.842500000000001</v>
      </c>
      <c r="H20" s="9">
        <v>97.713333333333338</v>
      </c>
      <c r="I20" s="9">
        <v>6.07</v>
      </c>
    </row>
    <row r="21" spans="1:9" x14ac:dyDescent="0.25">
      <c r="A21" s="8">
        <v>1.4</v>
      </c>
      <c r="B21" s="9">
        <v>99.486666666666665</v>
      </c>
      <c r="C21" s="9">
        <v>99.412500000000009</v>
      </c>
      <c r="D21" s="9">
        <v>99.4</v>
      </c>
      <c r="E21" s="9">
        <v>99.13333333333334</v>
      </c>
      <c r="F21" s="9">
        <v>98.997500000000002</v>
      </c>
      <c r="G21" s="9">
        <v>99.002499999999998</v>
      </c>
      <c r="H21" s="9">
        <v>97.97999999999999</v>
      </c>
      <c r="I21" s="9">
        <v>6</v>
      </c>
    </row>
    <row r="22" spans="1:9" x14ac:dyDescent="0.25">
      <c r="A22" s="10">
        <v>1.5</v>
      </c>
      <c r="B22" s="11">
        <v>99.6</v>
      </c>
      <c r="C22" s="11">
        <v>99.52</v>
      </c>
      <c r="D22" s="11">
        <v>99.513333333333335</v>
      </c>
      <c r="E22" s="11">
        <v>99.275000000000006</v>
      </c>
      <c r="F22" s="11">
        <v>99.144999999999996</v>
      </c>
      <c r="G22" s="11">
        <v>99.165000000000006</v>
      </c>
      <c r="H22" s="11">
        <v>98.24</v>
      </c>
      <c r="I22" s="11">
        <v>5.9350000000000005</v>
      </c>
    </row>
    <row r="23" spans="1:9" x14ac:dyDescent="0.25">
      <c r="A23" s="10">
        <v>1.6</v>
      </c>
      <c r="B23" s="11">
        <v>99.69</v>
      </c>
      <c r="C23" s="11">
        <v>99.617499999999993</v>
      </c>
      <c r="D23" s="11">
        <v>99.61999999999999</v>
      </c>
      <c r="E23" s="11">
        <v>99.402500000000003</v>
      </c>
      <c r="F23" s="11">
        <v>99.282499999999999</v>
      </c>
      <c r="G23" s="11">
        <v>99.292500000000004</v>
      </c>
      <c r="H23" s="11">
        <v>98.422499999999999</v>
      </c>
      <c r="I23" s="11">
        <v>5.87</v>
      </c>
    </row>
    <row r="24" spans="1:9" x14ac:dyDescent="0.25">
      <c r="A24" s="10">
        <v>1.7</v>
      </c>
      <c r="B24" s="11">
        <v>99.74</v>
      </c>
      <c r="C24" s="11">
        <v>99.71</v>
      </c>
      <c r="D24" s="11">
        <v>99.7</v>
      </c>
      <c r="E24" s="11">
        <v>99.509999999999991</v>
      </c>
      <c r="F24" s="11">
        <v>99.407499999999999</v>
      </c>
      <c r="G24" s="11">
        <v>99.405000000000001</v>
      </c>
      <c r="H24" s="11">
        <v>98.614999999999995</v>
      </c>
      <c r="I24" s="11">
        <v>5.8100000000000005</v>
      </c>
    </row>
    <row r="25" spans="1:9" x14ac:dyDescent="0.25">
      <c r="A25" s="10">
        <v>1.8</v>
      </c>
      <c r="B25" s="11">
        <v>99.79</v>
      </c>
      <c r="C25" s="11">
        <v>99.784999999999997</v>
      </c>
      <c r="D25" s="11">
        <v>99.765000000000001</v>
      </c>
      <c r="E25" s="11">
        <v>99.617500000000007</v>
      </c>
      <c r="F25" s="11">
        <v>99.507500000000007</v>
      </c>
      <c r="G25" s="11">
        <v>99.52</v>
      </c>
      <c r="H25" s="11">
        <v>98.78</v>
      </c>
      <c r="I25" s="11">
        <v>5.74</v>
      </c>
    </row>
    <row r="26" spans="1:9" x14ac:dyDescent="0.25">
      <c r="A26" s="10">
        <v>1.9</v>
      </c>
      <c r="B26" s="11">
        <v>99.85</v>
      </c>
      <c r="C26" s="11">
        <v>99.852499999999992</v>
      </c>
      <c r="D26" s="11">
        <v>99.84</v>
      </c>
      <c r="E26" s="11">
        <v>99.7</v>
      </c>
      <c r="F26" s="11">
        <v>99.592499999999987</v>
      </c>
      <c r="G26" s="11">
        <v>99.605999999999995</v>
      </c>
      <c r="H26" s="11">
        <v>98.923333333333332</v>
      </c>
      <c r="I26" s="11">
        <v>5.7</v>
      </c>
    </row>
    <row r="27" spans="1:9" x14ac:dyDescent="0.25">
      <c r="A27" s="8">
        <v>2</v>
      </c>
      <c r="B27" s="9">
        <v>99.905000000000001</v>
      </c>
      <c r="C27" s="9">
        <v>99.897500000000008</v>
      </c>
      <c r="D27" s="9">
        <v>99.897500000000008</v>
      </c>
      <c r="E27" s="9">
        <v>99.79</v>
      </c>
      <c r="F27" s="9">
        <v>99.68</v>
      </c>
      <c r="G27" s="9">
        <v>99.674000000000007</v>
      </c>
      <c r="H27" s="9">
        <v>99.076666666666668</v>
      </c>
      <c r="I27" s="9">
        <v>5.6</v>
      </c>
    </row>
    <row r="28" spans="1:9" x14ac:dyDescent="0.25">
      <c r="A28" s="8">
        <v>2.1</v>
      </c>
      <c r="B28" s="9">
        <v>99.94</v>
      </c>
      <c r="C28" s="9">
        <v>99.92</v>
      </c>
      <c r="D28" s="9">
        <v>99.95</v>
      </c>
      <c r="E28" s="9">
        <v>99.855000000000004</v>
      </c>
      <c r="F28" s="9">
        <v>99.762499999999989</v>
      </c>
      <c r="G28" s="9">
        <v>99.742499999999993</v>
      </c>
      <c r="H28" s="9">
        <v>99.2</v>
      </c>
      <c r="I28" s="9">
        <v>5.5724999999999998</v>
      </c>
    </row>
    <row r="29" spans="1:9" x14ac:dyDescent="0.25">
      <c r="A29" s="8">
        <v>2.2000000000000002</v>
      </c>
      <c r="B29" s="9">
        <v>99.943333333333328</v>
      </c>
      <c r="C29" s="9">
        <v>99.974999999999994</v>
      </c>
      <c r="D29" s="9">
        <v>99.92</v>
      </c>
      <c r="E29" s="9">
        <v>99.89</v>
      </c>
      <c r="F29" s="9">
        <v>99.837500000000006</v>
      </c>
      <c r="G29" s="9">
        <v>99.814999999999998</v>
      </c>
      <c r="H29" s="9">
        <v>99.32</v>
      </c>
      <c r="I29" s="9">
        <v>5.5025000000000004</v>
      </c>
    </row>
    <row r="30" spans="1:9" x14ac:dyDescent="0.25">
      <c r="A30" s="8">
        <v>2.2999999999999998</v>
      </c>
      <c r="B30" s="9">
        <v>99.98</v>
      </c>
      <c r="C30" s="9">
        <v>99.997500000000002</v>
      </c>
      <c r="D30" s="9">
        <v>99.92</v>
      </c>
      <c r="E30" s="9">
        <v>99.944999999999993</v>
      </c>
      <c r="F30" s="9">
        <v>99.88</v>
      </c>
      <c r="G30" s="9">
        <v>99.864999999999995</v>
      </c>
      <c r="H30" s="9">
        <v>99.435000000000002</v>
      </c>
      <c r="I30" s="9">
        <v>5.4624999999999995</v>
      </c>
    </row>
    <row r="31" spans="1:9" x14ac:dyDescent="0.25">
      <c r="A31" s="8">
        <v>2.4</v>
      </c>
      <c r="B31" s="9">
        <v>99.983333333333334</v>
      </c>
      <c r="C31" s="9">
        <v>99.97</v>
      </c>
      <c r="D31" s="9">
        <v>99.953333333333333</v>
      </c>
      <c r="E31" s="9">
        <v>99.98</v>
      </c>
      <c r="F31" s="9">
        <v>99.892499999999998</v>
      </c>
      <c r="G31" s="9">
        <v>99.913333333333327</v>
      </c>
      <c r="H31" s="9">
        <v>99.539999999999992</v>
      </c>
      <c r="I31" s="9">
        <v>5.4125000000000005</v>
      </c>
    </row>
    <row r="32" spans="1:9" x14ac:dyDescent="0.25">
      <c r="A32" s="10">
        <v>2.5</v>
      </c>
      <c r="B32" s="11">
        <v>99.93</v>
      </c>
      <c r="C32" s="11">
        <v>99.97</v>
      </c>
      <c r="D32" s="11">
        <v>99.97</v>
      </c>
      <c r="E32" s="11">
        <v>99.95</v>
      </c>
      <c r="F32" s="11">
        <v>99.935000000000002</v>
      </c>
      <c r="G32" s="11">
        <v>99.944000000000003</v>
      </c>
      <c r="H32" s="11">
        <v>99.63000000000001</v>
      </c>
      <c r="I32" s="11">
        <v>5.3650000000000002</v>
      </c>
    </row>
    <row r="33" spans="1:9" x14ac:dyDescent="0.25">
      <c r="A33" s="10">
        <v>2.6</v>
      </c>
      <c r="B33" s="11">
        <v>99.892499999999998</v>
      </c>
      <c r="C33" s="11">
        <v>99.967500000000001</v>
      </c>
      <c r="D33" s="11">
        <v>99.96</v>
      </c>
      <c r="E33" s="11">
        <v>99.953333333333333</v>
      </c>
      <c r="F33" s="11">
        <v>99.972499999999997</v>
      </c>
      <c r="G33" s="11">
        <v>99.974999999999994</v>
      </c>
      <c r="H33" s="11">
        <v>99.73</v>
      </c>
      <c r="I33" s="11">
        <v>5.3</v>
      </c>
    </row>
    <row r="34" spans="1:9" x14ac:dyDescent="0.25">
      <c r="A34" s="10">
        <v>2.7</v>
      </c>
      <c r="B34" s="11">
        <v>99.87</v>
      </c>
      <c r="C34" s="11">
        <v>99.952500000000001</v>
      </c>
      <c r="D34" s="11">
        <v>99.944999999999993</v>
      </c>
      <c r="E34" s="11">
        <v>99.99</v>
      </c>
      <c r="F34" s="11">
        <v>99.984999999999999</v>
      </c>
      <c r="G34" s="11">
        <v>99.96</v>
      </c>
      <c r="H34" s="11">
        <v>99.814000000000007</v>
      </c>
      <c r="I34" s="11">
        <v>5.2524999999999995</v>
      </c>
    </row>
    <row r="35" spans="1:9" x14ac:dyDescent="0.25">
      <c r="A35" s="10">
        <v>2.8</v>
      </c>
      <c r="B35" s="11">
        <v>99.802499999999995</v>
      </c>
      <c r="C35" s="11">
        <v>99.96</v>
      </c>
      <c r="D35" s="11">
        <v>99.866666666666674</v>
      </c>
      <c r="E35" s="11">
        <v>100</v>
      </c>
      <c r="F35" s="11">
        <v>99.929999999999993</v>
      </c>
      <c r="G35" s="11">
        <v>99.99</v>
      </c>
      <c r="H35" s="11">
        <v>99.896666666666661</v>
      </c>
      <c r="I35" s="11">
        <v>5.1950000000000003</v>
      </c>
    </row>
    <row r="36" spans="1:9" x14ac:dyDescent="0.25">
      <c r="A36" s="10">
        <v>2.9</v>
      </c>
      <c r="B36" s="11">
        <v>99.702500000000001</v>
      </c>
      <c r="C36" s="11">
        <v>99.942499999999995</v>
      </c>
      <c r="D36" s="11">
        <v>99.88</v>
      </c>
      <c r="E36" s="11">
        <v>99.984999999999999</v>
      </c>
      <c r="F36" s="11">
        <v>99.892499999999998</v>
      </c>
      <c r="G36" s="11">
        <v>99.97</v>
      </c>
      <c r="H36" s="11">
        <v>99.954999999999998</v>
      </c>
      <c r="I36" s="11">
        <v>5.14</v>
      </c>
    </row>
    <row r="37" spans="1:9" x14ac:dyDescent="0.25">
      <c r="A37" s="8">
        <v>3</v>
      </c>
      <c r="B37" s="9">
        <v>99.625999999999991</v>
      </c>
      <c r="C37" s="9">
        <v>99.92</v>
      </c>
      <c r="D37" s="9">
        <v>99.795000000000002</v>
      </c>
      <c r="E37" s="9">
        <v>99.96</v>
      </c>
      <c r="F37" s="9">
        <v>99.87</v>
      </c>
      <c r="G37" s="9">
        <v>99.93</v>
      </c>
      <c r="H37" s="9">
        <v>99.98</v>
      </c>
      <c r="I37" s="9">
        <v>5.1239999999999997</v>
      </c>
    </row>
    <row r="38" spans="1:9" x14ac:dyDescent="0.25">
      <c r="A38" s="8">
        <v>3.1</v>
      </c>
      <c r="B38" s="9">
        <v>99.57</v>
      </c>
      <c r="C38" s="9">
        <v>99.84</v>
      </c>
      <c r="D38" s="9">
        <v>99.66</v>
      </c>
      <c r="E38" s="9">
        <v>99.954999999999998</v>
      </c>
      <c r="F38" s="9">
        <v>99.822499999999991</v>
      </c>
      <c r="G38" s="9">
        <v>99.92</v>
      </c>
      <c r="H38" s="9">
        <v>100</v>
      </c>
      <c r="I38" s="9">
        <v>5.07</v>
      </c>
    </row>
    <row r="39" spans="1:9" x14ac:dyDescent="0.25">
      <c r="A39" s="8">
        <v>3.2</v>
      </c>
      <c r="B39" s="9">
        <v>99.36</v>
      </c>
      <c r="C39" s="9">
        <v>99.747500000000002</v>
      </c>
      <c r="D39" s="9">
        <v>99.61666666666666</v>
      </c>
      <c r="E39" s="9">
        <v>99.902500000000003</v>
      </c>
      <c r="F39" s="9">
        <v>99.792500000000004</v>
      </c>
      <c r="G39" s="9">
        <v>99.892499999999998</v>
      </c>
      <c r="H39" s="9">
        <v>99.98</v>
      </c>
      <c r="I39" s="9">
        <v>5.03</v>
      </c>
    </row>
    <row r="40" spans="1:9" x14ac:dyDescent="0.25">
      <c r="A40" s="8">
        <v>3.3</v>
      </c>
      <c r="B40" s="9">
        <v>99.19</v>
      </c>
      <c r="C40" s="9">
        <v>99.685000000000002</v>
      </c>
      <c r="D40" s="9">
        <v>99.55</v>
      </c>
      <c r="E40" s="9">
        <v>99.798000000000002</v>
      </c>
      <c r="F40" s="9">
        <v>99.76</v>
      </c>
      <c r="G40" s="9">
        <v>99.847500000000011</v>
      </c>
      <c r="H40" s="9">
        <v>99.96</v>
      </c>
      <c r="I40" s="9">
        <v>4.9800000000000004</v>
      </c>
    </row>
    <row r="41" spans="1:9" x14ac:dyDescent="0.25">
      <c r="A41" s="8">
        <v>3.4</v>
      </c>
      <c r="B41" s="9">
        <v>99.03</v>
      </c>
      <c r="C41" s="9">
        <v>99.64</v>
      </c>
      <c r="D41" s="9">
        <v>99.39</v>
      </c>
      <c r="E41" s="9">
        <v>99.734000000000009</v>
      </c>
      <c r="F41" s="9">
        <v>99.71</v>
      </c>
      <c r="G41" s="9">
        <v>99.8125</v>
      </c>
      <c r="H41" s="9">
        <v>99.94</v>
      </c>
      <c r="I41" s="9">
        <v>4.9450000000000003</v>
      </c>
    </row>
    <row r="42" spans="1:9" x14ac:dyDescent="0.25">
      <c r="A42" s="10">
        <v>3.5</v>
      </c>
      <c r="B42" s="11">
        <v>98.93</v>
      </c>
      <c r="C42" s="11">
        <v>99.543999999999997</v>
      </c>
      <c r="D42" s="11">
        <v>99.21</v>
      </c>
      <c r="E42" s="11">
        <v>99.712000000000003</v>
      </c>
      <c r="F42" s="11">
        <v>99.638000000000005</v>
      </c>
      <c r="G42" s="11">
        <v>99.724999999999994</v>
      </c>
      <c r="H42" s="11">
        <v>99.960000000000008</v>
      </c>
      <c r="I42" s="11">
        <v>4.8899999999999997</v>
      </c>
    </row>
    <row r="43" spans="1:9" x14ac:dyDescent="0.25">
      <c r="A43" s="10">
        <v>3.6</v>
      </c>
      <c r="B43" s="11">
        <v>98.67</v>
      </c>
      <c r="C43" s="11">
        <v>99.42</v>
      </c>
      <c r="D43" s="11">
        <v>99.09</v>
      </c>
      <c r="E43" s="11">
        <v>99.607500000000002</v>
      </c>
      <c r="F43" s="11">
        <v>99.58</v>
      </c>
      <c r="G43" s="11">
        <v>99.647499999999994</v>
      </c>
      <c r="H43" s="11">
        <v>99.96</v>
      </c>
      <c r="I43" s="11">
        <v>4.8360000000000003</v>
      </c>
    </row>
    <row r="44" spans="1:9" x14ac:dyDescent="0.25">
      <c r="A44" s="10">
        <v>3.7</v>
      </c>
      <c r="B44" s="11">
        <v>98.555000000000007</v>
      </c>
      <c r="C44" s="11">
        <v>99.31</v>
      </c>
      <c r="D44" s="11">
        <v>98.87</v>
      </c>
      <c r="E44" s="11">
        <v>99.525000000000006</v>
      </c>
      <c r="F44" s="11">
        <v>99.47</v>
      </c>
      <c r="G44" s="11">
        <v>99.555000000000007</v>
      </c>
      <c r="H44" s="11">
        <v>99.86</v>
      </c>
      <c r="I44" s="11">
        <v>4.8040000000000003</v>
      </c>
    </row>
    <row r="45" spans="1:9" x14ac:dyDescent="0.25">
      <c r="A45" s="10">
        <v>3.8</v>
      </c>
      <c r="B45" s="11">
        <v>98.222499999999997</v>
      </c>
      <c r="C45" s="11">
        <v>99.15</v>
      </c>
      <c r="D45" s="11">
        <v>98.61</v>
      </c>
      <c r="E45" s="11">
        <v>99.33250000000001</v>
      </c>
      <c r="F45" s="11">
        <v>99.25</v>
      </c>
      <c r="G45" s="11">
        <v>99.449999999999989</v>
      </c>
      <c r="H45" s="11">
        <v>99.87</v>
      </c>
      <c r="I45" s="11">
        <v>4.7674999999999992</v>
      </c>
    </row>
    <row r="46" spans="1:9" x14ac:dyDescent="0.25">
      <c r="A46" s="10">
        <v>3.9</v>
      </c>
      <c r="B46" s="11">
        <v>97.95</v>
      </c>
      <c r="C46" s="11">
        <v>98.974999999999994</v>
      </c>
      <c r="D46" s="11">
        <v>98.509999999999991</v>
      </c>
      <c r="E46" s="11">
        <v>99.147499999999994</v>
      </c>
      <c r="F46" s="11">
        <v>99.155000000000001</v>
      </c>
      <c r="G46" s="11">
        <v>99.302000000000007</v>
      </c>
      <c r="H46" s="11">
        <v>99.8</v>
      </c>
      <c r="I46" s="11">
        <v>4.75</v>
      </c>
    </row>
    <row r="47" spans="1:9" x14ac:dyDescent="0.25">
      <c r="A47" s="8">
        <v>4</v>
      </c>
      <c r="B47" s="9">
        <v>97.594999999999999</v>
      </c>
      <c r="C47" s="9">
        <v>98.79</v>
      </c>
      <c r="D47" s="9">
        <v>98.23</v>
      </c>
      <c r="E47" s="9">
        <v>98.987499999999997</v>
      </c>
      <c r="F47" s="9">
        <v>99</v>
      </c>
      <c r="G47" s="9">
        <v>99.052499999999995</v>
      </c>
      <c r="H47" s="9">
        <v>99.594999999999999</v>
      </c>
      <c r="I47" s="9">
        <v>4.7166666666666668</v>
      </c>
    </row>
    <row r="48" spans="1:9" x14ac:dyDescent="0.25">
      <c r="A48" s="8">
        <v>4.0999999999999996</v>
      </c>
      <c r="B48" s="9">
        <v>97.204999999999998</v>
      </c>
      <c r="C48" s="9">
        <v>98.6</v>
      </c>
      <c r="D48" s="9">
        <v>97.87</v>
      </c>
      <c r="E48" s="9">
        <v>98.765000000000001</v>
      </c>
      <c r="F48" s="9">
        <v>98.800000000000011</v>
      </c>
      <c r="G48" s="9">
        <v>98.957999999999998</v>
      </c>
      <c r="H48" s="9">
        <v>99.453333333333333</v>
      </c>
      <c r="I48" s="9">
        <v>4.67</v>
      </c>
    </row>
    <row r="49" spans="1:9" x14ac:dyDescent="0.25">
      <c r="A49" s="8">
        <v>4.2</v>
      </c>
      <c r="B49" s="9">
        <v>96.706666666666663</v>
      </c>
      <c r="C49" s="9">
        <v>98.26</v>
      </c>
      <c r="D49" s="9">
        <v>97.51</v>
      </c>
      <c r="E49" s="9">
        <v>98.553333333333327</v>
      </c>
      <c r="F49" s="9">
        <v>98.57</v>
      </c>
      <c r="G49" s="9">
        <v>98.74</v>
      </c>
      <c r="H49" s="9">
        <v>99.291428571428568</v>
      </c>
      <c r="I49" s="9">
        <v>4.6333333333333329</v>
      </c>
    </row>
    <row r="50" spans="1:9" x14ac:dyDescent="0.25">
      <c r="A50" s="8">
        <v>4.3</v>
      </c>
      <c r="B50" s="9">
        <v>96.31</v>
      </c>
      <c r="C50" s="9">
        <v>98.03</v>
      </c>
      <c r="D50" s="9">
        <v>97.236666666666665</v>
      </c>
      <c r="E50" s="9">
        <v>98.31</v>
      </c>
      <c r="F50" s="9">
        <v>98.37</v>
      </c>
      <c r="G50" s="9">
        <v>98.51</v>
      </c>
      <c r="H50" s="9">
        <v>99.045000000000002</v>
      </c>
      <c r="I50" s="9">
        <v>4.585</v>
      </c>
    </row>
    <row r="51" spans="1:9" x14ac:dyDescent="0.25">
      <c r="A51" s="8">
        <v>4.4000000000000004</v>
      </c>
      <c r="B51" s="9">
        <v>95.884999999999991</v>
      </c>
      <c r="C51" s="9">
        <v>97.71</v>
      </c>
      <c r="D51" s="9">
        <v>96.74</v>
      </c>
      <c r="E51" s="9">
        <v>98.015000000000001</v>
      </c>
      <c r="F51" s="9">
        <v>98.01</v>
      </c>
      <c r="G51" s="9">
        <v>98.13</v>
      </c>
      <c r="H51" s="9">
        <v>98.771250000000009</v>
      </c>
      <c r="I51" s="9">
        <v>4.55</v>
      </c>
    </row>
    <row r="52" spans="1:9" x14ac:dyDescent="0.25">
      <c r="A52" s="10">
        <v>4.5</v>
      </c>
      <c r="B52" s="11">
        <v>95.414999999999992</v>
      </c>
      <c r="C52" s="11">
        <v>97.360000000000014</v>
      </c>
      <c r="D52" s="11">
        <v>96.34</v>
      </c>
      <c r="E52" s="11">
        <v>97.75</v>
      </c>
      <c r="F52" s="11">
        <v>97.68</v>
      </c>
      <c r="G52" s="11">
        <v>97.86</v>
      </c>
      <c r="H52" s="11">
        <v>98.512500000000003</v>
      </c>
      <c r="I52" s="11">
        <v>4.51</v>
      </c>
    </row>
    <row r="53" spans="1:9" x14ac:dyDescent="0.25">
      <c r="A53" s="10">
        <v>4.5999999999999996</v>
      </c>
      <c r="B53" s="11">
        <v>94.69</v>
      </c>
      <c r="C53" s="11">
        <v>96.96</v>
      </c>
      <c r="D53" s="11">
        <v>95.93</v>
      </c>
      <c r="E53" s="11">
        <v>97.313333333333333</v>
      </c>
      <c r="F53" s="11">
        <v>97.26</v>
      </c>
      <c r="G53" s="11">
        <v>97.553333333333327</v>
      </c>
      <c r="H53" s="11">
        <v>98.078000000000003</v>
      </c>
      <c r="I53" s="11">
        <v>4.4800000000000004</v>
      </c>
    </row>
    <row r="54" spans="1:9" x14ac:dyDescent="0.25">
      <c r="A54" s="10">
        <v>4.7</v>
      </c>
      <c r="B54" s="11">
        <v>93.98</v>
      </c>
      <c r="C54" s="11">
        <v>96.61</v>
      </c>
      <c r="D54" s="11">
        <v>95.25</v>
      </c>
      <c r="E54" s="11">
        <v>96.789999999999992</v>
      </c>
      <c r="F54" s="11">
        <v>96.87</v>
      </c>
      <c r="G54" s="11">
        <v>97.08</v>
      </c>
      <c r="H54" s="11">
        <v>97.694999999999993</v>
      </c>
      <c r="I54" s="11">
        <v>4.45</v>
      </c>
    </row>
    <row r="55" spans="1:9" x14ac:dyDescent="0.25">
      <c r="A55" s="10">
        <v>4.8</v>
      </c>
      <c r="B55" s="11">
        <v>93.32</v>
      </c>
      <c r="C55" s="11">
        <v>96.03</v>
      </c>
      <c r="D55" s="11">
        <v>94.64</v>
      </c>
      <c r="E55" s="11">
        <v>96.387999999999991</v>
      </c>
      <c r="F55" s="11">
        <v>96.42</v>
      </c>
      <c r="G55" s="11">
        <v>96.655000000000001</v>
      </c>
      <c r="H55" s="11">
        <v>97.35</v>
      </c>
      <c r="I55" s="11">
        <v>4.42</v>
      </c>
    </row>
    <row r="56" spans="1:9" x14ac:dyDescent="0.25">
      <c r="A56" s="10">
        <v>4.9000000000000004</v>
      </c>
      <c r="B56" s="11">
        <v>92.68</v>
      </c>
      <c r="C56" s="11">
        <v>95.60499999999999</v>
      </c>
      <c r="D56" s="11">
        <v>93.96</v>
      </c>
      <c r="E56" s="11">
        <v>95.914999999999992</v>
      </c>
      <c r="F56" s="11">
        <v>95.97</v>
      </c>
      <c r="G56" s="11">
        <v>96.220000000000013</v>
      </c>
      <c r="H56" s="11">
        <v>96.899999999999991</v>
      </c>
      <c r="I56" s="11">
        <v>4.3833333333333329</v>
      </c>
    </row>
    <row r="57" spans="1:9" x14ac:dyDescent="0.25">
      <c r="A57" s="8">
        <v>5</v>
      </c>
      <c r="B57" s="9">
        <v>91.65</v>
      </c>
      <c r="C57" s="9">
        <v>95</v>
      </c>
      <c r="D57" s="9">
        <v>93.302000000000007</v>
      </c>
      <c r="E57" s="9">
        <v>95.254000000000005</v>
      </c>
      <c r="F57" s="9">
        <v>95.37</v>
      </c>
      <c r="G57" s="9">
        <v>95.592500000000001</v>
      </c>
      <c r="H57" s="9">
        <v>96.4375</v>
      </c>
      <c r="I57" s="9">
        <v>4.3600000000000003</v>
      </c>
    </row>
    <row r="58" spans="1:9" x14ac:dyDescent="0.25">
      <c r="A58" s="8">
        <v>5.0999999999999996</v>
      </c>
      <c r="B58" s="9">
        <v>90.91</v>
      </c>
      <c r="C58" s="9">
        <v>94.39</v>
      </c>
      <c r="D58" s="9">
        <v>92.53</v>
      </c>
      <c r="E58" s="9">
        <v>94.625</v>
      </c>
      <c r="F58" s="9">
        <v>94.740000000000009</v>
      </c>
      <c r="G58" s="9">
        <v>94.995000000000005</v>
      </c>
      <c r="H58" s="9">
        <v>95.771999999999991</v>
      </c>
      <c r="I58" s="9">
        <v>4.3099999999999996</v>
      </c>
    </row>
    <row r="59" spans="1:9" x14ac:dyDescent="0.25">
      <c r="A59" s="8">
        <v>5.2</v>
      </c>
      <c r="B59" s="9">
        <v>89.835000000000008</v>
      </c>
      <c r="C59" s="9">
        <v>93.65</v>
      </c>
      <c r="D59" s="9">
        <v>91.8125</v>
      </c>
      <c r="E59" s="9">
        <v>93.94250000000001</v>
      </c>
      <c r="F59" s="9">
        <v>94.08</v>
      </c>
      <c r="G59" s="9">
        <v>94.407499999999999</v>
      </c>
      <c r="H59" s="9">
        <v>95.17</v>
      </c>
      <c r="I59" s="9">
        <v>4.3</v>
      </c>
    </row>
    <row r="60" spans="1:9" x14ac:dyDescent="0.25">
      <c r="A60" s="8">
        <v>5.3</v>
      </c>
      <c r="B60" s="9">
        <v>88.86</v>
      </c>
      <c r="C60" s="9">
        <v>92.85</v>
      </c>
      <c r="D60" s="9">
        <v>90.84</v>
      </c>
      <c r="E60" s="9">
        <v>93.149999999999991</v>
      </c>
      <c r="F60" s="9">
        <v>93.25</v>
      </c>
      <c r="G60" s="9">
        <v>93.61</v>
      </c>
      <c r="H60" s="9">
        <v>94.407499999999999</v>
      </c>
      <c r="I60" s="9">
        <v>4.2733333333333334</v>
      </c>
    </row>
    <row r="61" spans="1:9" x14ac:dyDescent="0.25">
      <c r="A61" s="8">
        <v>5.4</v>
      </c>
      <c r="B61" s="9">
        <v>87.68</v>
      </c>
      <c r="C61" s="9">
        <v>91.93</v>
      </c>
      <c r="D61" s="9">
        <v>89.86333333333333</v>
      </c>
      <c r="E61" s="9">
        <v>92.24</v>
      </c>
      <c r="F61" s="9">
        <v>92.39</v>
      </c>
      <c r="G61" s="9">
        <v>92.796000000000006</v>
      </c>
      <c r="H61" s="9">
        <v>93.615000000000009</v>
      </c>
      <c r="I61" s="9">
        <v>4.2450000000000001</v>
      </c>
    </row>
    <row r="62" spans="1:9" x14ac:dyDescent="0.25">
      <c r="A62" s="10">
        <v>5.5</v>
      </c>
      <c r="B62" s="11">
        <v>86.47</v>
      </c>
      <c r="C62" s="11">
        <v>91.05</v>
      </c>
      <c r="D62" s="11">
        <v>88.8</v>
      </c>
      <c r="E62" s="11">
        <v>91.302499999999995</v>
      </c>
      <c r="F62" s="11">
        <v>91.605000000000004</v>
      </c>
      <c r="G62" s="11">
        <v>91.843333333333334</v>
      </c>
      <c r="H62" s="11">
        <v>92.704999999999998</v>
      </c>
      <c r="I62" s="11">
        <v>4.2200000000000006</v>
      </c>
    </row>
    <row r="63" spans="1:9" x14ac:dyDescent="0.25">
      <c r="A63" s="10">
        <v>5.6</v>
      </c>
      <c r="B63" s="11">
        <v>85.34</v>
      </c>
      <c r="C63" s="11">
        <v>90.06</v>
      </c>
      <c r="D63" s="11">
        <v>87.656666666666666</v>
      </c>
      <c r="E63" s="11">
        <v>90.281999999999996</v>
      </c>
      <c r="F63" s="11">
        <v>90.54</v>
      </c>
      <c r="G63" s="11">
        <v>91.01</v>
      </c>
      <c r="H63" s="11">
        <v>91.675000000000011</v>
      </c>
      <c r="I63" s="11">
        <v>4.1850000000000005</v>
      </c>
    </row>
    <row r="64" spans="1:9" x14ac:dyDescent="0.25">
      <c r="A64" s="10">
        <v>5.7</v>
      </c>
      <c r="B64" s="11">
        <v>84.02000000000001</v>
      </c>
      <c r="C64" s="11">
        <v>88.84</v>
      </c>
      <c r="D64" s="11">
        <v>86.3125</v>
      </c>
      <c r="E64" s="11">
        <v>89.19</v>
      </c>
      <c r="F64" s="11">
        <v>89.44</v>
      </c>
      <c r="G64" s="11">
        <v>89.84</v>
      </c>
      <c r="H64" s="11">
        <v>90.6</v>
      </c>
      <c r="I64" s="11">
        <v>4.1500000000000004</v>
      </c>
    </row>
    <row r="65" spans="1:9" x14ac:dyDescent="0.25">
      <c r="A65" s="10">
        <v>5.8</v>
      </c>
      <c r="B65" s="11">
        <v>82.55</v>
      </c>
      <c r="C65" s="11">
        <v>87.74</v>
      </c>
      <c r="D65" s="11">
        <v>85.05</v>
      </c>
      <c r="E65" s="11">
        <v>87.92</v>
      </c>
      <c r="F65" s="11">
        <v>88.24</v>
      </c>
      <c r="G65" s="11">
        <v>88.58</v>
      </c>
      <c r="H65" s="11">
        <v>89.42</v>
      </c>
      <c r="I65" s="11">
        <v>4.12</v>
      </c>
    </row>
    <row r="66" spans="1:9" x14ac:dyDescent="0.25">
      <c r="A66" s="10">
        <v>5.9</v>
      </c>
      <c r="B66" s="11">
        <v>81.14</v>
      </c>
      <c r="C66" s="11">
        <v>86.525000000000006</v>
      </c>
      <c r="D66" s="11">
        <v>83.75</v>
      </c>
      <c r="E66" s="11">
        <v>86.57</v>
      </c>
      <c r="F66" s="11">
        <v>87.11</v>
      </c>
      <c r="G66" s="11">
        <v>87.324999999999989</v>
      </c>
      <c r="H66" s="11">
        <v>88.144999999999996</v>
      </c>
      <c r="I66" s="11">
        <v>4.0866666666666669</v>
      </c>
    </row>
    <row r="67" spans="1:9" x14ac:dyDescent="0.25">
      <c r="A67" s="8">
        <v>6</v>
      </c>
      <c r="B67" s="9">
        <v>79.38</v>
      </c>
      <c r="C67" s="9">
        <v>85.077500000000001</v>
      </c>
      <c r="D67" s="9">
        <v>82.14</v>
      </c>
      <c r="E67" s="9">
        <v>85.116</v>
      </c>
      <c r="F67" s="9">
        <v>85.53</v>
      </c>
      <c r="G67" s="9">
        <v>85.9</v>
      </c>
      <c r="H67" s="9">
        <v>86.753750000000011</v>
      </c>
      <c r="I67" s="9">
        <v>4.07</v>
      </c>
    </row>
    <row r="68" spans="1:9" x14ac:dyDescent="0.25">
      <c r="A68" s="8">
        <v>6.1</v>
      </c>
      <c r="B68" s="9">
        <v>77.826666666666668</v>
      </c>
      <c r="C68" s="9">
        <v>83.487499999999997</v>
      </c>
      <c r="D68" s="9">
        <v>80.47</v>
      </c>
      <c r="E68" s="9">
        <v>83.53</v>
      </c>
      <c r="F68" s="9">
        <v>84.082499999999996</v>
      </c>
      <c r="G68" s="9">
        <v>84.454999999999998</v>
      </c>
      <c r="H68" s="9">
        <v>85.203749999999999</v>
      </c>
      <c r="I68" s="9">
        <v>4.03</v>
      </c>
    </row>
    <row r="69" spans="1:9" x14ac:dyDescent="0.25">
      <c r="A69" s="8">
        <v>6.2</v>
      </c>
      <c r="B69" s="9">
        <v>75.89</v>
      </c>
      <c r="C69" s="9">
        <v>81.97</v>
      </c>
      <c r="D69" s="9">
        <v>78.733333333333334</v>
      </c>
      <c r="E69" s="9">
        <v>81.882000000000005</v>
      </c>
      <c r="F69" s="9">
        <v>82.615000000000009</v>
      </c>
      <c r="G69" s="9">
        <v>82.745000000000005</v>
      </c>
      <c r="H69" s="9">
        <v>83.547499999999999</v>
      </c>
      <c r="I69" s="9">
        <v>4.003333333333333</v>
      </c>
    </row>
    <row r="70" spans="1:9" x14ac:dyDescent="0.25">
      <c r="A70" s="8">
        <v>6.3</v>
      </c>
      <c r="B70" s="9">
        <v>74.239999999999995</v>
      </c>
      <c r="C70" s="9">
        <v>80.072500000000005</v>
      </c>
      <c r="D70" s="9">
        <v>76.959999999999994</v>
      </c>
      <c r="E70" s="9">
        <v>80.195000000000007</v>
      </c>
      <c r="F70" s="9">
        <v>80.78</v>
      </c>
      <c r="G70" s="9">
        <v>81.040000000000006</v>
      </c>
      <c r="H70" s="9">
        <v>81.77</v>
      </c>
      <c r="I70" s="9">
        <v>3.98</v>
      </c>
    </row>
    <row r="71" spans="1:9" x14ac:dyDescent="0.25">
      <c r="A71" s="8">
        <v>6.4</v>
      </c>
      <c r="B71" s="9">
        <v>72.23333333333332</v>
      </c>
      <c r="C71" s="9">
        <v>78.29249999999999</v>
      </c>
      <c r="D71" s="9">
        <v>75.05</v>
      </c>
      <c r="E71" s="9">
        <v>78.217999999999989</v>
      </c>
      <c r="F71" s="9">
        <v>78.949999999999989</v>
      </c>
      <c r="G71" s="9">
        <v>79.350000000000009</v>
      </c>
      <c r="H71" s="9">
        <v>80.034999999999997</v>
      </c>
      <c r="I71" s="9">
        <v>3.9525000000000001</v>
      </c>
    </row>
    <row r="72" spans="1:9" x14ac:dyDescent="0.25">
      <c r="A72" s="10">
        <v>6.5</v>
      </c>
      <c r="B72" s="11">
        <v>70.350000000000009</v>
      </c>
      <c r="C72" s="11">
        <v>76.375000000000014</v>
      </c>
      <c r="D72" s="11">
        <v>73.209999999999994</v>
      </c>
      <c r="E72" s="11">
        <v>76.185000000000002</v>
      </c>
      <c r="F72" s="11">
        <v>77.047500000000014</v>
      </c>
      <c r="G72" s="11">
        <v>77.337499999999991</v>
      </c>
      <c r="H72" s="11">
        <v>78.125</v>
      </c>
      <c r="I72" s="11">
        <v>3.9175</v>
      </c>
    </row>
    <row r="73" spans="1:9" x14ac:dyDescent="0.25">
      <c r="A73" s="10">
        <v>6.6</v>
      </c>
      <c r="B73" s="11">
        <v>68.194999999999993</v>
      </c>
      <c r="C73" s="11">
        <v>74.302499999999995</v>
      </c>
      <c r="D73" s="11">
        <v>70.91</v>
      </c>
      <c r="E73" s="11">
        <v>74.128749999999997</v>
      </c>
      <c r="F73" s="11">
        <v>74.924999999999997</v>
      </c>
      <c r="G73" s="11">
        <v>75.179999999999993</v>
      </c>
      <c r="H73" s="11">
        <v>75.945000000000007</v>
      </c>
      <c r="I73" s="11">
        <v>3.895</v>
      </c>
    </row>
    <row r="74" spans="1:9" x14ac:dyDescent="0.25">
      <c r="A74" s="10">
        <v>6.7</v>
      </c>
      <c r="B74" s="11">
        <v>66.116666666666674</v>
      </c>
      <c r="C74" s="11">
        <v>72.032500000000013</v>
      </c>
      <c r="D74" s="11">
        <v>68.86999999999999</v>
      </c>
      <c r="E74" s="11">
        <v>71.817499999999981</v>
      </c>
      <c r="F74" s="11">
        <v>72.650000000000006</v>
      </c>
      <c r="G74" s="11">
        <v>73.007499999999993</v>
      </c>
      <c r="H74" s="11">
        <v>73.73</v>
      </c>
      <c r="I74" s="11">
        <v>3.87</v>
      </c>
    </row>
    <row r="75" spans="1:9" x14ac:dyDescent="0.25">
      <c r="A75" s="10">
        <v>6.8</v>
      </c>
      <c r="B75" s="11">
        <v>63.865000000000002</v>
      </c>
      <c r="C75" s="11">
        <v>69.774999999999991</v>
      </c>
      <c r="D75" s="11">
        <v>66.59</v>
      </c>
      <c r="E75" s="11">
        <v>69.410000000000011</v>
      </c>
      <c r="F75" s="11">
        <v>70.43249999999999</v>
      </c>
      <c r="G75" s="11">
        <v>70.717499999999987</v>
      </c>
      <c r="H75" s="11">
        <v>71.437499999999986</v>
      </c>
      <c r="I75" s="11">
        <v>3.835</v>
      </c>
    </row>
    <row r="76" spans="1:9" x14ac:dyDescent="0.25">
      <c r="A76" s="10">
        <v>6.9</v>
      </c>
      <c r="B76" s="11">
        <v>61.69</v>
      </c>
      <c r="C76" s="11">
        <v>67.345000000000013</v>
      </c>
      <c r="D76" s="11">
        <v>64.239999999999995</v>
      </c>
      <c r="E76" s="11">
        <v>67.13000000000001</v>
      </c>
      <c r="F76" s="11">
        <v>68.08</v>
      </c>
      <c r="G76" s="11">
        <v>68.325999999999979</v>
      </c>
      <c r="H76" s="11">
        <v>68.94</v>
      </c>
      <c r="I76" s="11">
        <v>3.82</v>
      </c>
    </row>
    <row r="77" spans="1:9" x14ac:dyDescent="0.25">
      <c r="A77" s="8">
        <v>7</v>
      </c>
      <c r="B77" s="9">
        <v>59.29</v>
      </c>
      <c r="C77" s="9">
        <v>64.712499999999991</v>
      </c>
      <c r="D77" s="9">
        <v>61.734999999999999</v>
      </c>
      <c r="E77" s="9">
        <v>64.58</v>
      </c>
      <c r="F77" s="9">
        <v>65.352499999999992</v>
      </c>
      <c r="G77" s="9">
        <v>65.850000000000023</v>
      </c>
      <c r="H77" s="9">
        <v>66.536250000000024</v>
      </c>
      <c r="I77" s="9">
        <v>3.79</v>
      </c>
    </row>
    <row r="78" spans="1:9" x14ac:dyDescent="0.25">
      <c r="A78" s="8">
        <v>7.1</v>
      </c>
      <c r="B78" s="9">
        <v>56.94</v>
      </c>
      <c r="C78" s="9">
        <v>62.252500000000012</v>
      </c>
      <c r="D78" s="9">
        <v>59.17</v>
      </c>
      <c r="E78" s="9">
        <v>61.867500000000007</v>
      </c>
      <c r="F78" s="9">
        <v>62.845000000000013</v>
      </c>
      <c r="G78" s="9">
        <v>63.3</v>
      </c>
      <c r="H78" s="9">
        <v>63.8857142857143</v>
      </c>
      <c r="I78" s="9">
        <v>3.77</v>
      </c>
    </row>
    <row r="79" spans="1:9" x14ac:dyDescent="0.25">
      <c r="A79" s="8">
        <v>7.2</v>
      </c>
      <c r="B79" s="9">
        <v>54.41</v>
      </c>
      <c r="C79" s="9">
        <v>59.544999999999987</v>
      </c>
      <c r="D79" s="9">
        <v>56.480000000000004</v>
      </c>
      <c r="E79" s="9">
        <v>59.08</v>
      </c>
      <c r="F79" s="9">
        <v>60.252499999999991</v>
      </c>
      <c r="G79" s="9">
        <v>60.65</v>
      </c>
      <c r="H79" s="9">
        <v>61.074285714285701</v>
      </c>
      <c r="I79" s="9">
        <v>3.75</v>
      </c>
    </row>
    <row r="80" spans="1:9" x14ac:dyDescent="0.25">
      <c r="A80" s="8">
        <v>7.3</v>
      </c>
      <c r="B80" s="9">
        <v>51.68</v>
      </c>
      <c r="C80" s="9">
        <v>56.660000000000011</v>
      </c>
      <c r="D80" s="9">
        <v>53.79</v>
      </c>
      <c r="E80" s="9">
        <v>56.207142857142856</v>
      </c>
      <c r="F80" s="9">
        <v>57.222500000000011</v>
      </c>
      <c r="G80" s="9">
        <v>57.620000000000005</v>
      </c>
      <c r="H80" s="9">
        <v>58.33</v>
      </c>
      <c r="I80" s="9">
        <v>3.7225000000000001</v>
      </c>
    </row>
    <row r="81" spans="1:9" x14ac:dyDescent="0.25">
      <c r="A81" s="8">
        <v>7.4</v>
      </c>
      <c r="B81" s="9">
        <v>49.23</v>
      </c>
      <c r="C81" s="9">
        <v>53.814999999999991</v>
      </c>
      <c r="D81" s="9">
        <v>51.16</v>
      </c>
      <c r="E81" s="9">
        <v>53.455000000000013</v>
      </c>
      <c r="F81" s="9">
        <v>54.48749999999999</v>
      </c>
      <c r="G81" s="9">
        <v>54.814999999999998</v>
      </c>
      <c r="H81" s="9">
        <v>55.322499999999991</v>
      </c>
      <c r="I81" s="9">
        <v>3.7075</v>
      </c>
    </row>
    <row r="82" spans="1:9" x14ac:dyDescent="0.25">
      <c r="A82" s="10">
        <v>7.5</v>
      </c>
      <c r="B82" s="11">
        <v>46.65</v>
      </c>
      <c r="C82" s="11">
        <v>50.940000000000012</v>
      </c>
      <c r="D82" s="11">
        <v>48.23</v>
      </c>
      <c r="E82" s="11">
        <v>50.588333333333352</v>
      </c>
      <c r="F82" s="11">
        <v>51.652500000000011</v>
      </c>
      <c r="G82" s="11">
        <v>51.79249999999999</v>
      </c>
      <c r="H82" s="11">
        <v>52.54</v>
      </c>
      <c r="I82" s="11">
        <v>3.6724999999999999</v>
      </c>
    </row>
    <row r="83" spans="1:9" x14ac:dyDescent="0.25">
      <c r="A83" s="10">
        <v>7.6</v>
      </c>
      <c r="B83" s="11">
        <v>43.98</v>
      </c>
      <c r="C83" s="11">
        <v>47.832499999999989</v>
      </c>
      <c r="D83" s="11">
        <v>45.55</v>
      </c>
      <c r="E83" s="11">
        <v>47.480000000000011</v>
      </c>
      <c r="F83" s="11">
        <v>48.469999999999985</v>
      </c>
      <c r="G83" s="11">
        <v>49.029999999999987</v>
      </c>
      <c r="H83" s="11">
        <v>49.385000000000005</v>
      </c>
      <c r="I83" s="11">
        <v>3.6475</v>
      </c>
    </row>
    <row r="84" spans="1:9" x14ac:dyDescent="0.25">
      <c r="A84" s="10">
        <v>7.7</v>
      </c>
      <c r="B84" s="11">
        <v>41.185000000000002</v>
      </c>
      <c r="C84" s="11">
        <v>44.792500000000011</v>
      </c>
      <c r="D84" s="11">
        <v>42.729999999999983</v>
      </c>
      <c r="E84" s="11">
        <v>44.409999999999989</v>
      </c>
      <c r="F84" s="11">
        <v>45.495000000000012</v>
      </c>
      <c r="G84" s="11">
        <v>45.884999999999991</v>
      </c>
      <c r="H84" s="11">
        <v>46.357499999999987</v>
      </c>
      <c r="I84" s="11">
        <v>3.6225000000000001</v>
      </c>
    </row>
    <row r="85" spans="1:9" x14ac:dyDescent="0.25">
      <c r="A85" s="10">
        <v>7.8</v>
      </c>
      <c r="B85" s="11">
        <v>38.725000000000001</v>
      </c>
      <c r="C85" s="11">
        <v>41.92499999999999</v>
      </c>
      <c r="D85" s="11">
        <v>39.94</v>
      </c>
      <c r="E85" s="11">
        <v>41.562500000000014</v>
      </c>
      <c r="F85" s="11">
        <v>42.532499999999985</v>
      </c>
      <c r="G85" s="11">
        <v>42.954999999999998</v>
      </c>
      <c r="H85" s="11">
        <v>43.355000000000011</v>
      </c>
      <c r="I85" s="11">
        <v>3.6074999999999999</v>
      </c>
    </row>
    <row r="86" spans="1:9" x14ac:dyDescent="0.25">
      <c r="A86" s="10">
        <v>7.9</v>
      </c>
      <c r="B86" s="11">
        <v>35.81</v>
      </c>
      <c r="C86" s="11">
        <v>38.822500000000005</v>
      </c>
      <c r="D86" s="11">
        <v>36.946666666666651</v>
      </c>
      <c r="E86" s="11">
        <v>38.68</v>
      </c>
      <c r="F86" s="11">
        <v>39.400000000000013</v>
      </c>
      <c r="G86" s="11">
        <v>39.860000000000014</v>
      </c>
      <c r="H86" s="11">
        <v>40.17499999999999</v>
      </c>
      <c r="I86" s="11">
        <v>3.5840000000000001</v>
      </c>
    </row>
    <row r="87" spans="1:9" x14ac:dyDescent="0.25">
      <c r="A87" s="8">
        <v>8</v>
      </c>
      <c r="B87" s="9">
        <v>33.305</v>
      </c>
      <c r="C87" s="9">
        <v>35.964999999999989</v>
      </c>
      <c r="D87" s="9">
        <v>34.33</v>
      </c>
      <c r="E87" s="9">
        <v>35.67</v>
      </c>
      <c r="F87" s="9">
        <v>36.469999999999992</v>
      </c>
      <c r="G87" s="9">
        <v>36.93</v>
      </c>
      <c r="H87" s="9">
        <v>37.195000000000007</v>
      </c>
      <c r="I87" s="9">
        <v>3.55</v>
      </c>
    </row>
    <row r="88" spans="1:9" x14ac:dyDescent="0.25">
      <c r="A88" s="8">
        <v>8.1</v>
      </c>
      <c r="B88" s="9">
        <v>30.693333333333324</v>
      </c>
      <c r="C88" s="9">
        <v>32.985000000000007</v>
      </c>
      <c r="D88" s="9">
        <v>31.50333333333332</v>
      </c>
      <c r="E88" s="9">
        <v>32.879999999999995</v>
      </c>
      <c r="F88" s="9">
        <v>33.665000000000006</v>
      </c>
      <c r="G88" s="9">
        <v>34.077999999999996</v>
      </c>
      <c r="H88" s="9">
        <v>34.334999999999987</v>
      </c>
      <c r="I88" s="9">
        <v>3.5350000000000001</v>
      </c>
    </row>
    <row r="89" spans="1:9" x14ac:dyDescent="0.25">
      <c r="A89" s="8">
        <v>8.1999999999999993</v>
      </c>
      <c r="B89" s="9">
        <v>28.16</v>
      </c>
      <c r="C89" s="9">
        <v>30.594999999999999</v>
      </c>
      <c r="D89" s="9">
        <v>29.08</v>
      </c>
      <c r="E89" s="9">
        <v>30.302499999999991</v>
      </c>
      <c r="F89" s="9">
        <v>31.12</v>
      </c>
      <c r="G89" s="9">
        <v>31.459999999999987</v>
      </c>
      <c r="H89" s="9">
        <v>31.365000000000013</v>
      </c>
      <c r="I89" s="9">
        <v>3.52</v>
      </c>
    </row>
    <row r="90" spans="1:9" x14ac:dyDescent="0.25">
      <c r="A90" s="8">
        <v>8.3000000000000007</v>
      </c>
      <c r="B90" s="9">
        <v>25.634999999999998</v>
      </c>
      <c r="C90" s="9">
        <v>27.69</v>
      </c>
      <c r="D90" s="9">
        <v>26.500000000000011</v>
      </c>
      <c r="E90" s="9">
        <v>27.47</v>
      </c>
      <c r="F90" s="9">
        <v>28.24</v>
      </c>
      <c r="G90" s="9">
        <v>28.686250000000015</v>
      </c>
      <c r="H90" s="9">
        <v>28.636666666666677</v>
      </c>
      <c r="I90" s="9">
        <v>3.5</v>
      </c>
    </row>
    <row r="91" spans="1:9" x14ac:dyDescent="0.25">
      <c r="A91" s="8">
        <v>8.4</v>
      </c>
      <c r="B91" s="9">
        <v>23.39</v>
      </c>
      <c r="C91" s="9">
        <v>25.28</v>
      </c>
      <c r="D91" s="9">
        <v>24.13</v>
      </c>
      <c r="E91" s="9">
        <v>25.161999999999988</v>
      </c>
      <c r="F91" s="9">
        <v>25.759999999999998</v>
      </c>
      <c r="G91" s="9">
        <v>26.182500000000005</v>
      </c>
      <c r="H91" s="9">
        <v>25.99</v>
      </c>
      <c r="I91" s="9">
        <v>3.48</v>
      </c>
    </row>
    <row r="92" spans="1:9" x14ac:dyDescent="0.25">
      <c r="A92" s="10">
        <v>8.5</v>
      </c>
      <c r="B92" s="11">
        <v>21.205000000000005</v>
      </c>
      <c r="C92" s="11">
        <v>22.74</v>
      </c>
      <c r="D92" s="11">
        <v>21.775999999999993</v>
      </c>
      <c r="E92" s="11">
        <v>22.776666666666657</v>
      </c>
      <c r="F92" s="11">
        <v>23.16</v>
      </c>
      <c r="G92" s="11">
        <v>23.682499999999994</v>
      </c>
      <c r="H92" s="11">
        <v>23.5</v>
      </c>
      <c r="I92" s="11">
        <v>3.46</v>
      </c>
    </row>
    <row r="93" spans="1:9" x14ac:dyDescent="0.25">
      <c r="A93" s="10">
        <v>8.6</v>
      </c>
      <c r="B93" s="11">
        <v>19.147499999999994</v>
      </c>
      <c r="C93" s="11">
        <v>20.414999999999999</v>
      </c>
      <c r="D93" s="11">
        <v>19.677499999999991</v>
      </c>
      <c r="E93" s="11">
        <v>20.32</v>
      </c>
      <c r="F93" s="11">
        <v>20.805</v>
      </c>
      <c r="G93" s="11">
        <v>21.221249999999987</v>
      </c>
      <c r="H93" s="11">
        <v>21.04</v>
      </c>
      <c r="I93" s="11">
        <v>3.43</v>
      </c>
    </row>
    <row r="94" spans="1:9" x14ac:dyDescent="0.25">
      <c r="A94" s="10">
        <v>8.6999999999999993</v>
      </c>
      <c r="B94" s="11">
        <v>17.140000000000008</v>
      </c>
      <c r="C94" s="11">
        <v>18.34</v>
      </c>
      <c r="D94" s="11">
        <v>17.547500000000007</v>
      </c>
      <c r="E94" s="11">
        <v>18.245999999999988</v>
      </c>
      <c r="F94" s="11">
        <v>18.73</v>
      </c>
      <c r="G94" s="11">
        <v>18.972500000000011</v>
      </c>
      <c r="H94" s="11">
        <v>18.904999999999994</v>
      </c>
      <c r="I94" s="11">
        <v>3.41</v>
      </c>
    </row>
    <row r="95" spans="1:9" x14ac:dyDescent="0.25">
      <c r="A95" s="10">
        <v>8.8000000000000007</v>
      </c>
      <c r="B95" s="11">
        <v>15.322499999999994</v>
      </c>
      <c r="C95" s="11">
        <v>16.43</v>
      </c>
      <c r="D95" s="11">
        <v>15.654999999999994</v>
      </c>
      <c r="E95" s="11">
        <v>16.234999999999999</v>
      </c>
      <c r="F95" s="11">
        <v>16.79</v>
      </c>
      <c r="G95" s="11">
        <v>17.053333333333335</v>
      </c>
      <c r="H95" s="11">
        <v>16.846666666666678</v>
      </c>
      <c r="I95" s="11">
        <v>3.38</v>
      </c>
    </row>
    <row r="96" spans="1:9" x14ac:dyDescent="0.25">
      <c r="A96" s="10">
        <v>8.9</v>
      </c>
      <c r="B96" s="11">
        <v>13.75</v>
      </c>
      <c r="C96" s="11">
        <v>14.48</v>
      </c>
      <c r="D96" s="11">
        <v>14.05</v>
      </c>
      <c r="E96" s="11">
        <v>14.42</v>
      </c>
      <c r="F96" s="11">
        <v>14.85</v>
      </c>
      <c r="G96" s="11">
        <v>15.147999999999987</v>
      </c>
      <c r="H96" s="11">
        <v>15.044999999999993</v>
      </c>
      <c r="I96" s="11">
        <v>3.36</v>
      </c>
    </row>
    <row r="97" spans="1:9" x14ac:dyDescent="0.25">
      <c r="A97" s="8">
        <v>9</v>
      </c>
      <c r="B97" s="9">
        <v>12.3</v>
      </c>
      <c r="C97" s="9">
        <v>12.875</v>
      </c>
      <c r="D97" s="9">
        <v>12.440000000000001</v>
      </c>
      <c r="E97" s="9">
        <v>12.925000000000006</v>
      </c>
      <c r="F97" s="9">
        <v>13.205</v>
      </c>
      <c r="G97" s="9">
        <v>13.43199999999999</v>
      </c>
      <c r="H97" s="9">
        <v>13.355000000000006</v>
      </c>
      <c r="I97" s="9">
        <v>3.34</v>
      </c>
    </row>
    <row r="98" spans="1:9" x14ac:dyDescent="0.25">
      <c r="A98" s="8">
        <v>9.1</v>
      </c>
      <c r="B98" s="9">
        <v>10.88</v>
      </c>
      <c r="C98" s="9">
        <v>11.46</v>
      </c>
      <c r="D98" s="9">
        <v>11.02</v>
      </c>
      <c r="E98" s="9">
        <v>11.474999999999996</v>
      </c>
      <c r="F98" s="9">
        <v>11.77</v>
      </c>
      <c r="G98" s="9">
        <v>12.01</v>
      </c>
      <c r="H98" s="9">
        <v>11.824999999999994</v>
      </c>
      <c r="I98" s="9">
        <v>3.32</v>
      </c>
    </row>
    <row r="99" spans="1:9" x14ac:dyDescent="0.25">
      <c r="A99" s="8">
        <v>9.1999999999999993</v>
      </c>
      <c r="B99" s="9">
        <v>9.6649999999999991</v>
      </c>
      <c r="C99" s="9">
        <v>10.094999999999999</v>
      </c>
      <c r="D99" s="9">
        <v>9.7949999999999999</v>
      </c>
      <c r="E99" s="9">
        <v>10.152500000000003</v>
      </c>
      <c r="F99" s="9">
        <v>10.35</v>
      </c>
      <c r="G99" s="9">
        <v>10.639999999999997</v>
      </c>
      <c r="H99" s="9">
        <v>10.44</v>
      </c>
      <c r="I99" s="9">
        <v>3.3</v>
      </c>
    </row>
    <row r="100" spans="1:9" x14ac:dyDescent="0.25">
      <c r="A100" s="8">
        <v>9.3000000000000007</v>
      </c>
      <c r="B100" s="9">
        <v>8.59</v>
      </c>
      <c r="C100" s="9">
        <v>9.0399999999999991</v>
      </c>
      <c r="D100" s="9">
        <v>8.73</v>
      </c>
      <c r="E100" s="9">
        <v>9.0499999999999954</v>
      </c>
      <c r="F100" s="9">
        <v>9.26</v>
      </c>
      <c r="G100" s="9">
        <v>9.4600000000000009</v>
      </c>
      <c r="H100" s="9">
        <v>9.24</v>
      </c>
      <c r="I100" s="9">
        <v>3.2850000000000001</v>
      </c>
    </row>
    <row r="101" spans="1:9" x14ac:dyDescent="0.25">
      <c r="A101" s="8">
        <v>9.4</v>
      </c>
      <c r="B101" s="9">
        <v>7.7349999999999994</v>
      </c>
      <c r="C101" s="9">
        <v>8.0749999999999993</v>
      </c>
      <c r="D101" s="9">
        <v>7.79</v>
      </c>
      <c r="E101" s="9">
        <v>8.1125000000000025</v>
      </c>
      <c r="F101" s="9">
        <v>8.3150000000000013</v>
      </c>
      <c r="G101" s="9">
        <v>8.448000000000004</v>
      </c>
      <c r="H101" s="9">
        <v>8.300000000000006</v>
      </c>
      <c r="I101" s="9">
        <v>3.25</v>
      </c>
    </row>
    <row r="102" spans="1:9" x14ac:dyDescent="0.25">
      <c r="A102" s="10">
        <v>9.5</v>
      </c>
      <c r="B102" s="11">
        <v>6.97</v>
      </c>
      <c r="C102" s="11">
        <v>7.3</v>
      </c>
      <c r="D102" s="11">
        <v>7.06</v>
      </c>
      <c r="E102" s="11">
        <v>7.3525000000000027</v>
      </c>
      <c r="F102" s="11">
        <v>7.48</v>
      </c>
      <c r="G102" s="11">
        <v>7.64</v>
      </c>
      <c r="H102" s="11">
        <v>7.4766666666666621</v>
      </c>
      <c r="I102" s="11">
        <v>3.23</v>
      </c>
    </row>
    <row r="103" spans="1:9" x14ac:dyDescent="0.25">
      <c r="A103" s="10">
        <v>9.6</v>
      </c>
      <c r="B103" s="11">
        <v>6.35</v>
      </c>
      <c r="C103" s="11">
        <v>6.67</v>
      </c>
      <c r="D103" s="11">
        <v>6.42</v>
      </c>
      <c r="E103" s="11">
        <v>6.7240000000000011</v>
      </c>
      <c r="F103" s="11">
        <v>6.79</v>
      </c>
      <c r="G103" s="11">
        <v>6.95</v>
      </c>
      <c r="H103" s="11">
        <v>6.7860000000000023</v>
      </c>
      <c r="I103" s="11">
        <v>3.22</v>
      </c>
    </row>
    <row r="104" spans="1:9" x14ac:dyDescent="0.25">
      <c r="A104" s="10">
        <v>9.6999999999999993</v>
      </c>
      <c r="B104" s="11">
        <v>5.88</v>
      </c>
      <c r="C104" s="11">
        <v>6.14</v>
      </c>
      <c r="D104" s="11">
        <v>5.97</v>
      </c>
      <c r="E104" s="11">
        <v>6.208000000000002</v>
      </c>
      <c r="F104" s="11">
        <v>6.27</v>
      </c>
      <c r="G104" s="11">
        <v>6.44</v>
      </c>
      <c r="H104" s="11">
        <v>6.2650000000000006</v>
      </c>
      <c r="I104" s="11">
        <v>3.2</v>
      </c>
    </row>
    <row r="105" spans="1:9" x14ac:dyDescent="0.25">
      <c r="A105" s="10">
        <v>9.8000000000000007</v>
      </c>
      <c r="B105" s="11">
        <v>5.4700000000000006</v>
      </c>
      <c r="C105" s="11">
        <v>5.7249999999999996</v>
      </c>
      <c r="D105" s="11">
        <v>5.5500000000000007</v>
      </c>
      <c r="E105" s="11">
        <v>5.7974999999999985</v>
      </c>
      <c r="F105" s="11">
        <v>5.84</v>
      </c>
      <c r="G105" s="11">
        <v>5.96</v>
      </c>
      <c r="H105" s="11">
        <v>5.83</v>
      </c>
      <c r="I105" s="11">
        <v>3.19</v>
      </c>
    </row>
    <row r="106" spans="1:9" x14ac:dyDescent="0.25">
      <c r="A106" s="10">
        <v>9.9</v>
      </c>
      <c r="B106" s="11">
        <v>5.18</v>
      </c>
      <c r="C106" s="11">
        <v>5.43</v>
      </c>
      <c r="D106" s="11">
        <v>5.2849999999999993</v>
      </c>
      <c r="E106" s="11">
        <v>5.51</v>
      </c>
      <c r="F106" s="11">
        <v>5.53</v>
      </c>
      <c r="G106" s="11">
        <v>5.67</v>
      </c>
      <c r="H106" s="11">
        <v>5.5049999999999999</v>
      </c>
      <c r="I106" s="11">
        <v>3.16</v>
      </c>
    </row>
    <row r="107" spans="1:9" x14ac:dyDescent="0.25">
      <c r="A107" s="8">
        <v>10</v>
      </c>
      <c r="B107" s="9">
        <v>4.9433333333333342</v>
      </c>
      <c r="C107" s="9">
        <v>5.19</v>
      </c>
      <c r="D107" s="9">
        <v>5.0425000000000004</v>
      </c>
      <c r="E107" s="9">
        <v>5.274</v>
      </c>
      <c r="F107" s="9">
        <v>5.28</v>
      </c>
      <c r="G107" s="9">
        <v>5.3833333333333329</v>
      </c>
      <c r="H107" s="9">
        <v>5.24</v>
      </c>
      <c r="I107" s="9">
        <v>3.14</v>
      </c>
    </row>
    <row r="108" spans="1:9" x14ac:dyDescent="0.25">
      <c r="A108" s="8">
        <v>10.1</v>
      </c>
      <c r="B108" s="9">
        <v>4.76</v>
      </c>
      <c r="C108" s="9">
        <v>5.01</v>
      </c>
      <c r="D108" s="9">
        <v>4.8874999999999993</v>
      </c>
      <c r="E108" s="9">
        <v>5.0999999999999996</v>
      </c>
      <c r="F108" s="9">
        <v>5.0999999999999996</v>
      </c>
      <c r="G108" s="9">
        <v>5.2274999999999991</v>
      </c>
      <c r="H108" s="9">
        <v>5.09</v>
      </c>
      <c r="I108" s="9">
        <v>3.11</v>
      </c>
    </row>
    <row r="109" spans="1:9" x14ac:dyDescent="0.25">
      <c r="A109" s="8">
        <v>10.199999999999999</v>
      </c>
      <c r="B109" s="9">
        <v>4.6400000000000006</v>
      </c>
      <c r="C109" s="9">
        <v>4.9049999999999994</v>
      </c>
      <c r="D109" s="9">
        <v>4.7549999999999999</v>
      </c>
      <c r="E109" s="9">
        <v>4.96</v>
      </c>
      <c r="F109" s="9">
        <v>4.9600000000000009</v>
      </c>
      <c r="G109" s="9">
        <v>5.0837499999999993</v>
      </c>
      <c r="H109" s="9">
        <v>4.96</v>
      </c>
      <c r="I109" s="9">
        <v>3.09</v>
      </c>
    </row>
    <row r="110" spans="1:9" x14ac:dyDescent="0.25">
      <c r="A110" s="8">
        <v>10.3</v>
      </c>
      <c r="B110" s="9">
        <v>4.5599999999999996</v>
      </c>
      <c r="C110" s="9">
        <v>4.82</v>
      </c>
      <c r="D110" s="9">
        <v>4.6749999999999998</v>
      </c>
      <c r="E110" s="9">
        <v>4.8849999999999998</v>
      </c>
      <c r="F110" s="9">
        <v>4.88</v>
      </c>
      <c r="G110" s="9">
        <v>4.9874999999999998</v>
      </c>
      <c r="H110" s="9">
        <v>4.8525000000000009</v>
      </c>
      <c r="I110" s="9">
        <v>3.08</v>
      </c>
    </row>
    <row r="111" spans="1:9" x14ac:dyDescent="0.25">
      <c r="A111" s="8">
        <v>10.4</v>
      </c>
      <c r="B111" s="9">
        <v>4.4800000000000004</v>
      </c>
      <c r="C111" s="9">
        <v>4.7650000000000006</v>
      </c>
      <c r="D111" s="9">
        <v>4.6125000000000007</v>
      </c>
      <c r="E111" s="9">
        <v>4.83</v>
      </c>
      <c r="F111" s="9">
        <v>4.8</v>
      </c>
      <c r="G111" s="9">
        <v>4.9200000000000008</v>
      </c>
      <c r="H111" s="9">
        <v>4.8024999999999993</v>
      </c>
      <c r="I111" s="9">
        <v>3.05</v>
      </c>
    </row>
    <row r="112" spans="1:9" x14ac:dyDescent="0.25">
      <c r="A112" s="10">
        <v>10.5</v>
      </c>
      <c r="B112" s="11">
        <v>4.4624999999999995</v>
      </c>
      <c r="C112" s="11">
        <v>4.7</v>
      </c>
      <c r="D112" s="11">
        <v>4.5666666666666664</v>
      </c>
      <c r="E112" s="11">
        <v>4.79</v>
      </c>
      <c r="F112" s="11">
        <v>4.76</v>
      </c>
      <c r="G112" s="11">
        <v>4.8719999999999999</v>
      </c>
      <c r="H112" s="11">
        <v>4.7450000000000001</v>
      </c>
      <c r="I112" s="11">
        <v>3.04</v>
      </c>
    </row>
    <row r="113" spans="1:9" x14ac:dyDescent="0.25">
      <c r="A113" s="10">
        <v>10.6</v>
      </c>
      <c r="B113" s="11">
        <v>4.43</v>
      </c>
      <c r="C113" s="11">
        <v>4.67</v>
      </c>
      <c r="D113" s="11">
        <v>4.5250000000000004</v>
      </c>
      <c r="E113" s="11">
        <v>4.74</v>
      </c>
      <c r="F113" s="11">
        <v>4.7300000000000004</v>
      </c>
      <c r="G113" s="11">
        <v>4.8479999999999999</v>
      </c>
      <c r="H113" s="11">
        <v>4.6950000000000003</v>
      </c>
      <c r="I113" s="11">
        <v>3.023333333333333</v>
      </c>
    </row>
    <row r="114" spans="1:9" x14ac:dyDescent="0.25">
      <c r="A114" s="10">
        <v>10.7</v>
      </c>
      <c r="B114" s="11">
        <v>4.3833333333333329</v>
      </c>
      <c r="C114" s="11">
        <v>4.6500000000000004</v>
      </c>
      <c r="D114" s="11">
        <v>4.5024999999999995</v>
      </c>
      <c r="E114" s="11">
        <v>4.7149999999999999</v>
      </c>
      <c r="F114" s="11">
        <v>4.71</v>
      </c>
      <c r="G114" s="11">
        <v>4.8133333333333326</v>
      </c>
      <c r="H114" s="11">
        <v>4.6875</v>
      </c>
      <c r="I114" s="11">
        <v>3.01</v>
      </c>
    </row>
    <row r="115" spans="1:9" x14ac:dyDescent="0.25">
      <c r="A115" s="10">
        <v>10.8</v>
      </c>
      <c r="B115" s="11">
        <v>4.37</v>
      </c>
      <c r="C115" s="11">
        <v>4.625</v>
      </c>
      <c r="D115" s="11">
        <v>4.4775</v>
      </c>
      <c r="E115" s="11">
        <v>4.7</v>
      </c>
      <c r="F115" s="11">
        <v>4.6900000000000004</v>
      </c>
      <c r="G115" s="11">
        <v>4.8075000000000001</v>
      </c>
      <c r="H115" s="11">
        <v>4.6624999999999996</v>
      </c>
      <c r="I115" s="11">
        <v>2.99</v>
      </c>
    </row>
    <row r="116" spans="1:9" x14ac:dyDescent="0.25">
      <c r="A116" s="10">
        <v>10.9</v>
      </c>
      <c r="B116" s="11">
        <v>4.3600000000000003</v>
      </c>
      <c r="C116" s="11">
        <v>4.6100000000000003</v>
      </c>
      <c r="D116" s="11">
        <v>4.4624999999999995</v>
      </c>
      <c r="E116" s="11">
        <v>4.68</v>
      </c>
      <c r="F116" s="11">
        <v>4.67</v>
      </c>
      <c r="G116" s="11">
        <v>4.774</v>
      </c>
      <c r="H116" s="11">
        <v>4.6500000000000004</v>
      </c>
      <c r="I116" s="11">
        <v>2.97</v>
      </c>
    </row>
    <row r="117" spans="1:9" x14ac:dyDescent="0.25">
      <c r="A117" s="8">
        <v>11</v>
      </c>
      <c r="B117" s="9">
        <v>4.34</v>
      </c>
      <c r="C117" s="9">
        <v>4.5949999999999998</v>
      </c>
      <c r="D117" s="9">
        <v>4.45</v>
      </c>
      <c r="E117" s="9">
        <v>4.6766666666666667</v>
      </c>
      <c r="F117" s="9">
        <v>4.6550000000000002</v>
      </c>
      <c r="G117" s="9">
        <v>4.76</v>
      </c>
      <c r="H117" s="9">
        <v>4.6449999999999996</v>
      </c>
      <c r="I117" s="9">
        <v>2.9550000000000001</v>
      </c>
    </row>
    <row r="118" spans="1:9" x14ac:dyDescent="0.25">
      <c r="A118" s="8">
        <v>11.1</v>
      </c>
      <c r="B118" s="9">
        <v>4.3233333333333333</v>
      </c>
      <c r="C118" s="9">
        <v>4.57</v>
      </c>
      <c r="D118" s="9">
        <v>4.43</v>
      </c>
      <c r="E118" s="9">
        <v>4.6575000000000006</v>
      </c>
      <c r="F118" s="9">
        <v>4.6399999999999997</v>
      </c>
      <c r="G118" s="9">
        <v>4.76</v>
      </c>
      <c r="H118" s="9">
        <v>4.63</v>
      </c>
      <c r="I118" s="9">
        <v>2.94</v>
      </c>
    </row>
    <row r="119" spans="1:9" x14ac:dyDescent="0.25">
      <c r="A119" s="8">
        <v>11.2</v>
      </c>
      <c r="B119" s="9">
        <v>4.3</v>
      </c>
      <c r="C119" s="9">
        <v>4.5599999999999996</v>
      </c>
      <c r="D119" s="9">
        <v>4.42</v>
      </c>
      <c r="E119" s="9">
        <v>4.6425000000000001</v>
      </c>
      <c r="F119" s="9">
        <v>4.6349999999999998</v>
      </c>
      <c r="G119" s="9">
        <v>4.75</v>
      </c>
      <c r="H119" s="9">
        <v>4.62</v>
      </c>
      <c r="I119" s="9">
        <v>2.9249999999999998</v>
      </c>
    </row>
    <row r="120" spans="1:9" x14ac:dyDescent="0.25">
      <c r="A120" s="8">
        <v>11.3</v>
      </c>
      <c r="B120" s="9">
        <v>4.29</v>
      </c>
      <c r="C120" s="9">
        <v>4.55</v>
      </c>
      <c r="D120" s="9">
        <v>4.415</v>
      </c>
      <c r="E120" s="9">
        <v>4.6399999999999997</v>
      </c>
      <c r="F120" s="9">
        <v>4.62</v>
      </c>
      <c r="G120" s="9">
        <v>4.74</v>
      </c>
      <c r="H120" s="9">
        <v>4.62</v>
      </c>
      <c r="I120" s="9">
        <v>2.9050000000000002</v>
      </c>
    </row>
    <row r="121" spans="1:9" x14ac:dyDescent="0.25">
      <c r="A121" s="8">
        <v>11.4</v>
      </c>
      <c r="B121" s="9">
        <v>4.2699999999999996</v>
      </c>
      <c r="C121" s="9">
        <v>4.5350000000000001</v>
      </c>
      <c r="D121" s="9">
        <v>4.4000000000000004</v>
      </c>
      <c r="E121" s="9">
        <v>4.6399999999999997</v>
      </c>
      <c r="F121" s="9">
        <v>4.6100000000000003</v>
      </c>
      <c r="G121" s="9">
        <v>4.74</v>
      </c>
      <c r="H121" s="9">
        <v>4.6100000000000003</v>
      </c>
      <c r="I121" s="9">
        <v>2.8849999999999998</v>
      </c>
    </row>
    <row r="122" spans="1:9" x14ac:dyDescent="0.25">
      <c r="A122" s="10">
        <v>11.5</v>
      </c>
      <c r="B122" s="11">
        <v>4.2649999999999997</v>
      </c>
      <c r="C122" s="11">
        <v>4.5199999999999996</v>
      </c>
      <c r="D122" s="11">
        <v>4.3849999999999998</v>
      </c>
      <c r="E122" s="11">
        <v>4.63</v>
      </c>
      <c r="F122" s="11">
        <v>4.6100000000000003</v>
      </c>
      <c r="G122" s="11">
        <v>4.7324999999999999</v>
      </c>
      <c r="H122" s="11">
        <v>4.5999999999999996</v>
      </c>
      <c r="I122" s="11">
        <v>2.86</v>
      </c>
    </row>
    <row r="123" spans="1:9" x14ac:dyDescent="0.25">
      <c r="A123" s="10">
        <v>11.6</v>
      </c>
      <c r="B123" s="11">
        <v>4.26</v>
      </c>
      <c r="C123" s="11">
        <v>4.51</v>
      </c>
      <c r="D123" s="11">
        <v>4.37</v>
      </c>
      <c r="E123" s="11">
        <v>4.6224999999999996</v>
      </c>
      <c r="F123" s="11">
        <v>4.6050000000000004</v>
      </c>
      <c r="G123" s="11">
        <v>4.72</v>
      </c>
      <c r="H123" s="11">
        <v>4.5966666666666667</v>
      </c>
      <c r="I123" s="11">
        <v>2.85</v>
      </c>
    </row>
    <row r="124" spans="1:9" x14ac:dyDescent="0.25">
      <c r="A124" s="10">
        <v>11.7</v>
      </c>
      <c r="B124" s="11">
        <v>4.246666666666667</v>
      </c>
      <c r="C124" s="11">
        <v>4.5</v>
      </c>
      <c r="D124" s="11">
        <v>4.3566666666666674</v>
      </c>
      <c r="E124" s="11">
        <v>4.6025</v>
      </c>
      <c r="F124" s="11">
        <v>4.59</v>
      </c>
      <c r="G124" s="11">
        <v>4.71</v>
      </c>
      <c r="H124" s="11">
        <v>4.59</v>
      </c>
      <c r="I124" s="11">
        <v>2.84</v>
      </c>
    </row>
    <row r="125" spans="1:9" x14ac:dyDescent="0.25">
      <c r="A125" s="10">
        <v>11.8</v>
      </c>
      <c r="B125" s="11">
        <v>4.22</v>
      </c>
      <c r="C125" s="11">
        <v>4.4800000000000004</v>
      </c>
      <c r="D125" s="11">
        <v>4.33</v>
      </c>
      <c r="E125" s="11">
        <v>4.59</v>
      </c>
      <c r="F125" s="11">
        <v>4.59</v>
      </c>
      <c r="G125" s="11">
        <v>4.71</v>
      </c>
      <c r="H125" s="11">
        <v>4.59</v>
      </c>
      <c r="I125" s="11">
        <v>2.8066666666666666</v>
      </c>
    </row>
    <row r="126" spans="1:9" x14ac:dyDescent="0.25">
      <c r="A126" s="10">
        <v>11.9</v>
      </c>
      <c r="B126" s="11">
        <v>4.21</v>
      </c>
      <c r="C126" s="11">
        <v>4.47</v>
      </c>
      <c r="D126" s="11">
        <v>4.33</v>
      </c>
      <c r="E126" s="11">
        <v>4.5724999999999998</v>
      </c>
      <c r="F126" s="11">
        <v>4.58</v>
      </c>
      <c r="G126" s="11">
        <v>4.6975000000000007</v>
      </c>
      <c r="H126" s="11">
        <v>4.5824999999999996</v>
      </c>
      <c r="I126" s="11">
        <v>2.79</v>
      </c>
    </row>
    <row r="127" spans="1:9" x14ac:dyDescent="0.25">
      <c r="A127" s="8">
        <v>12</v>
      </c>
      <c r="B127" s="9">
        <v>4.21</v>
      </c>
      <c r="C127" s="9">
        <v>4.45</v>
      </c>
      <c r="D127" s="9">
        <v>4.3</v>
      </c>
      <c r="E127" s="9">
        <v>4.58</v>
      </c>
      <c r="F127" s="9">
        <v>4.57</v>
      </c>
      <c r="G127" s="9">
        <v>4.6825000000000001</v>
      </c>
      <c r="H127" s="9">
        <v>4.57</v>
      </c>
      <c r="I127" s="9">
        <v>2.78</v>
      </c>
    </row>
    <row r="128" spans="1:9" x14ac:dyDescent="0.25">
      <c r="A128" s="8">
        <v>12.1</v>
      </c>
      <c r="B128" s="9">
        <v>4.1900000000000004</v>
      </c>
      <c r="C128" s="9">
        <v>4.45</v>
      </c>
      <c r="D128" s="9">
        <v>4.3</v>
      </c>
      <c r="E128" s="9">
        <v>4.5750000000000002</v>
      </c>
      <c r="F128" s="9">
        <v>4.5599999999999996</v>
      </c>
      <c r="G128" s="9">
        <v>4.68</v>
      </c>
      <c r="H128" s="9">
        <v>4.5657142857142858</v>
      </c>
      <c r="I128" s="9">
        <v>2.76</v>
      </c>
    </row>
    <row r="129" spans="1:9" x14ac:dyDescent="0.25">
      <c r="A129" s="8">
        <v>12.2</v>
      </c>
      <c r="B129" s="9">
        <v>4.18</v>
      </c>
      <c r="C129" s="9">
        <v>4.46</v>
      </c>
      <c r="D129" s="9">
        <v>4.3</v>
      </c>
      <c r="E129" s="9">
        <v>4.57</v>
      </c>
      <c r="F129" s="9">
        <v>4.5599999999999996</v>
      </c>
      <c r="G129" s="9">
        <v>4.67</v>
      </c>
      <c r="H129" s="9">
        <v>4.5525000000000002</v>
      </c>
      <c r="I129" s="9">
        <v>2.7475000000000001</v>
      </c>
    </row>
    <row r="130" spans="1:9" x14ac:dyDescent="0.25">
      <c r="A130" s="8">
        <v>12.3</v>
      </c>
      <c r="B130" s="9">
        <v>4.166666666666667</v>
      </c>
      <c r="C130" s="9">
        <v>4.4400000000000004</v>
      </c>
      <c r="D130" s="9">
        <v>4.28</v>
      </c>
      <c r="E130" s="9">
        <v>4.55</v>
      </c>
      <c r="F130" s="9">
        <v>4.5599999999999996</v>
      </c>
      <c r="G130" s="9">
        <v>4.67</v>
      </c>
      <c r="H130" s="9">
        <v>4.54</v>
      </c>
      <c r="I130" s="9">
        <v>2.7233333333333332</v>
      </c>
    </row>
    <row r="131" spans="1:9" x14ac:dyDescent="0.25">
      <c r="A131" s="8">
        <v>12.4</v>
      </c>
      <c r="B131" s="9">
        <v>4.16</v>
      </c>
      <c r="C131" s="9">
        <v>4.4249999999999998</v>
      </c>
      <c r="D131" s="9">
        <v>4.2699999999999996</v>
      </c>
      <c r="E131" s="9">
        <v>4.53</v>
      </c>
      <c r="F131" s="9">
        <v>4.5449999999999999</v>
      </c>
      <c r="G131" s="9">
        <v>4.67</v>
      </c>
      <c r="H131" s="9">
        <v>4.5337500000000004</v>
      </c>
      <c r="I131" s="9">
        <v>2.7075</v>
      </c>
    </row>
    <row r="132" spans="1:9" x14ac:dyDescent="0.25">
      <c r="A132" s="10">
        <v>12.5</v>
      </c>
      <c r="B132" s="11">
        <v>4.1500000000000004</v>
      </c>
      <c r="C132" s="11">
        <v>4.42</v>
      </c>
      <c r="D132" s="11">
        <v>4.25</v>
      </c>
      <c r="E132" s="11">
        <v>4.53</v>
      </c>
      <c r="F132" s="11">
        <v>4.53</v>
      </c>
      <c r="G132" s="11">
        <v>4.66</v>
      </c>
      <c r="H132" s="11">
        <v>4.53</v>
      </c>
      <c r="I132" s="11">
        <v>2.69</v>
      </c>
    </row>
    <row r="133" spans="1:9" x14ac:dyDescent="0.25">
      <c r="A133" s="10">
        <v>12.6</v>
      </c>
      <c r="B133" s="11">
        <v>4.1100000000000003</v>
      </c>
      <c r="C133" s="11">
        <v>4.4050000000000002</v>
      </c>
      <c r="D133" s="11">
        <v>4.24</v>
      </c>
      <c r="E133" s="11">
        <v>4.51</v>
      </c>
      <c r="F133" s="11">
        <v>4.5149999999999997</v>
      </c>
      <c r="G133" s="11">
        <v>4.6500000000000004</v>
      </c>
      <c r="H133" s="11">
        <v>4.53</v>
      </c>
      <c r="I133" s="11">
        <v>2.68</v>
      </c>
    </row>
    <row r="134" spans="1:9" x14ac:dyDescent="0.25">
      <c r="A134" s="10">
        <v>12.7</v>
      </c>
      <c r="B134" s="11">
        <v>4.09</v>
      </c>
      <c r="C134" s="11">
        <v>4.38</v>
      </c>
      <c r="D134" s="11">
        <v>4.22</v>
      </c>
      <c r="E134" s="11">
        <v>4.4850000000000003</v>
      </c>
      <c r="F134" s="11">
        <v>4.5</v>
      </c>
      <c r="G134" s="11">
        <v>4.6349999999999998</v>
      </c>
      <c r="H134" s="11">
        <v>4.5262500000000001</v>
      </c>
      <c r="I134" s="11">
        <v>2.665</v>
      </c>
    </row>
    <row r="135" spans="1:9" x14ac:dyDescent="0.25">
      <c r="A135" s="10">
        <v>12.8</v>
      </c>
      <c r="B135" s="11">
        <v>4.0599999999999996</v>
      </c>
      <c r="C135" s="11">
        <v>4.3650000000000002</v>
      </c>
      <c r="D135" s="11">
        <v>4.2</v>
      </c>
      <c r="E135" s="11">
        <v>4.4719999999999995</v>
      </c>
      <c r="F135" s="11">
        <v>4.4850000000000003</v>
      </c>
      <c r="G135" s="11">
        <v>4.62</v>
      </c>
      <c r="H135" s="11">
        <v>4.51</v>
      </c>
      <c r="I135" s="11">
        <v>2.65</v>
      </c>
    </row>
    <row r="136" spans="1:9" x14ac:dyDescent="0.25">
      <c r="A136" s="10">
        <v>12.9</v>
      </c>
      <c r="B136" s="11">
        <v>4.0366666666666671</v>
      </c>
      <c r="C136" s="11">
        <v>4.34</v>
      </c>
      <c r="D136" s="11">
        <v>4.1833333333333336</v>
      </c>
      <c r="E136" s="11">
        <v>4.45</v>
      </c>
      <c r="F136" s="11">
        <v>4.47</v>
      </c>
      <c r="G136" s="11">
        <v>4.5933333333333328</v>
      </c>
      <c r="H136" s="11">
        <v>4.4833333333333334</v>
      </c>
      <c r="I136" s="11">
        <v>2.625</v>
      </c>
    </row>
    <row r="137" spans="1:9" x14ac:dyDescent="0.25">
      <c r="A137" s="8">
        <v>13</v>
      </c>
      <c r="B137" s="9">
        <v>4.01</v>
      </c>
      <c r="C137" s="9">
        <v>4.3250000000000002</v>
      </c>
      <c r="D137" s="9">
        <v>4.1550000000000002</v>
      </c>
      <c r="E137" s="9">
        <v>4.4325000000000001</v>
      </c>
      <c r="F137" s="9">
        <v>4.4450000000000003</v>
      </c>
      <c r="G137" s="9">
        <v>4.5649999999999995</v>
      </c>
      <c r="H137" s="9">
        <v>4.4528571428571428</v>
      </c>
      <c r="I137" s="9">
        <v>2.61</v>
      </c>
    </row>
    <row r="138" spans="1:9" x14ac:dyDescent="0.25">
      <c r="A138" s="8">
        <v>13.1</v>
      </c>
      <c r="B138" s="9">
        <v>3.98</v>
      </c>
      <c r="C138" s="9">
        <v>4.3</v>
      </c>
      <c r="D138" s="9">
        <v>4.125</v>
      </c>
      <c r="E138" s="9">
        <v>4.4060000000000006</v>
      </c>
      <c r="F138" s="9">
        <v>4.43</v>
      </c>
      <c r="G138" s="9">
        <v>4.54</v>
      </c>
      <c r="H138" s="9">
        <v>4.4322222222222223</v>
      </c>
      <c r="I138" s="9">
        <v>2.59</v>
      </c>
    </row>
    <row r="139" spans="1:9" x14ac:dyDescent="0.25">
      <c r="A139" s="8">
        <v>13.2</v>
      </c>
      <c r="B139" s="9">
        <v>3.96</v>
      </c>
      <c r="C139" s="9">
        <v>4.2649999999999997</v>
      </c>
      <c r="D139" s="9">
        <v>4.1100000000000003</v>
      </c>
      <c r="E139" s="9">
        <v>4.3824999999999994</v>
      </c>
      <c r="F139" s="9">
        <v>4.4050000000000002</v>
      </c>
      <c r="G139" s="9">
        <v>4.5149999999999997</v>
      </c>
      <c r="H139" s="9">
        <v>4.416666666666667</v>
      </c>
      <c r="I139" s="9">
        <v>2.58</v>
      </c>
    </row>
    <row r="140" spans="1:9" x14ac:dyDescent="0.25">
      <c r="A140" s="8">
        <v>13.3</v>
      </c>
      <c r="B140" s="9">
        <v>3.93</v>
      </c>
      <c r="C140" s="9">
        <v>4.2300000000000004</v>
      </c>
      <c r="D140" s="9">
        <v>4.08</v>
      </c>
      <c r="E140" s="9">
        <v>4.37</v>
      </c>
      <c r="F140" s="9">
        <v>4.38</v>
      </c>
      <c r="G140" s="9">
        <v>4.49</v>
      </c>
      <c r="H140" s="9">
        <v>4.4014285714285721</v>
      </c>
      <c r="I140" s="9">
        <v>2.57</v>
      </c>
    </row>
    <row r="141" spans="1:9" x14ac:dyDescent="0.25">
      <c r="A141" s="8">
        <v>13.4</v>
      </c>
      <c r="B141" s="9">
        <v>3.92</v>
      </c>
      <c r="C141" s="9">
        <v>4.2149999999999999</v>
      </c>
      <c r="D141" s="9">
        <v>4.0599999999999996</v>
      </c>
      <c r="E141" s="9">
        <v>4.3499999999999996</v>
      </c>
      <c r="F141" s="9">
        <v>4.3550000000000004</v>
      </c>
      <c r="G141" s="9">
        <v>4.4800000000000004</v>
      </c>
      <c r="H141" s="9">
        <v>4.38</v>
      </c>
      <c r="I141" s="9">
        <v>2.5499999999999998</v>
      </c>
    </row>
    <row r="142" spans="1:9" x14ac:dyDescent="0.25">
      <c r="A142" s="10">
        <v>13.5</v>
      </c>
      <c r="B142" s="11">
        <v>3.9</v>
      </c>
      <c r="C142" s="11">
        <v>4.1900000000000004</v>
      </c>
      <c r="D142" s="11">
        <v>4.0366666666666671</v>
      </c>
      <c r="E142" s="11">
        <v>4.3324999999999996</v>
      </c>
      <c r="F142" s="11">
        <v>4.33</v>
      </c>
      <c r="G142" s="11">
        <v>4.456666666666667</v>
      </c>
      <c r="H142" s="11">
        <v>4.3650000000000002</v>
      </c>
      <c r="I142" s="11">
        <v>2.5350000000000001</v>
      </c>
    </row>
    <row r="143" spans="1:9" x14ac:dyDescent="0.25">
      <c r="A143" s="10">
        <v>13.6</v>
      </c>
      <c r="B143" s="11">
        <v>3.88</v>
      </c>
      <c r="C143" s="11">
        <v>4.1749999999999998</v>
      </c>
      <c r="D143" s="11">
        <v>4.0199999999999996</v>
      </c>
      <c r="E143" s="11">
        <v>4.3116666666666665</v>
      </c>
      <c r="F143" s="11">
        <v>4.3049999999999997</v>
      </c>
      <c r="G143" s="11">
        <v>4.4400000000000004</v>
      </c>
      <c r="H143" s="11">
        <v>4.3449999999999998</v>
      </c>
      <c r="I143" s="11">
        <v>2.52</v>
      </c>
    </row>
    <row r="144" spans="1:9" x14ac:dyDescent="0.25">
      <c r="A144" s="10">
        <v>13.7</v>
      </c>
      <c r="B144" s="11">
        <v>3.8533333333333335</v>
      </c>
      <c r="C144" s="11">
        <v>4.1500000000000004</v>
      </c>
      <c r="D144" s="11">
        <v>4.0066666666666668</v>
      </c>
      <c r="E144" s="11">
        <v>4.29</v>
      </c>
      <c r="F144" s="11">
        <v>4.29</v>
      </c>
      <c r="G144" s="11">
        <v>4.4224999999999994</v>
      </c>
      <c r="H144" s="11">
        <v>4.32</v>
      </c>
      <c r="I144" s="11">
        <v>2.5099999999999998</v>
      </c>
    </row>
    <row r="145" spans="1:9" x14ac:dyDescent="0.25">
      <c r="A145" s="10">
        <v>13.8</v>
      </c>
      <c r="B145" s="11">
        <v>3.82</v>
      </c>
      <c r="C145" s="11">
        <v>4.125</v>
      </c>
      <c r="D145" s="11">
        <v>3.96</v>
      </c>
      <c r="E145" s="11">
        <v>4.2649999999999997</v>
      </c>
      <c r="F145" s="11">
        <v>4.2750000000000004</v>
      </c>
      <c r="G145" s="11">
        <v>4.3950000000000005</v>
      </c>
      <c r="H145" s="11">
        <v>4.2919999999999998</v>
      </c>
      <c r="I145" s="11">
        <v>2.5024999999999999</v>
      </c>
    </row>
    <row r="146" spans="1:9" x14ac:dyDescent="0.25">
      <c r="A146" s="10">
        <v>13.9</v>
      </c>
      <c r="B146" s="11">
        <v>3.8024999999999998</v>
      </c>
      <c r="C146" s="11">
        <v>4.0999999999999996</v>
      </c>
      <c r="D146" s="11">
        <v>3.9466666666666668</v>
      </c>
      <c r="E146" s="11">
        <v>4.24</v>
      </c>
      <c r="F146" s="11">
        <v>4.25</v>
      </c>
      <c r="G146" s="11">
        <v>4.37</v>
      </c>
      <c r="H146" s="11">
        <v>4.2575000000000003</v>
      </c>
      <c r="I146" s="11">
        <v>2.4875000000000003</v>
      </c>
    </row>
    <row r="147" spans="1:9" x14ac:dyDescent="0.25">
      <c r="A147" s="8">
        <v>14</v>
      </c>
      <c r="B147" s="9">
        <v>3.79</v>
      </c>
      <c r="C147" s="9">
        <v>4.085</v>
      </c>
      <c r="D147" s="9">
        <v>3.93</v>
      </c>
      <c r="E147" s="9">
        <v>4.2175000000000002</v>
      </c>
      <c r="F147" s="9">
        <v>4.2249999999999996</v>
      </c>
      <c r="G147" s="9">
        <v>4.3499999999999996</v>
      </c>
      <c r="H147" s="9">
        <v>4.2324999999999999</v>
      </c>
      <c r="I147" s="9">
        <v>2.4725000000000001</v>
      </c>
    </row>
    <row r="148" spans="1:9" x14ac:dyDescent="0.25">
      <c r="A148" s="8">
        <v>14.1</v>
      </c>
      <c r="B148" s="9">
        <v>3.7579999999999996</v>
      </c>
      <c r="C148" s="9">
        <v>4.0599999999999996</v>
      </c>
      <c r="D148" s="9">
        <v>3.9075000000000002</v>
      </c>
      <c r="E148" s="9">
        <v>4.1924999999999999</v>
      </c>
      <c r="F148" s="9">
        <v>4.1900000000000004</v>
      </c>
      <c r="G148" s="9">
        <v>4.33</v>
      </c>
      <c r="H148" s="9">
        <v>4.22</v>
      </c>
      <c r="I148" s="9">
        <v>2.46</v>
      </c>
    </row>
    <row r="149" spans="1:9" x14ac:dyDescent="0.25">
      <c r="A149" s="8">
        <v>14.2</v>
      </c>
      <c r="B149" s="9">
        <v>3.7375000000000003</v>
      </c>
      <c r="C149" s="9">
        <v>4.0299999999999994</v>
      </c>
      <c r="D149" s="9">
        <v>3.8819999999999997</v>
      </c>
      <c r="E149" s="9">
        <v>4.1675000000000004</v>
      </c>
      <c r="F149" s="9">
        <v>4.1749999999999998</v>
      </c>
      <c r="G149" s="9">
        <v>4.3125</v>
      </c>
      <c r="H149" s="9">
        <v>4.21</v>
      </c>
      <c r="I149" s="9">
        <v>2.4424999999999999</v>
      </c>
    </row>
    <row r="150" spans="1:9" x14ac:dyDescent="0.25">
      <c r="A150" s="8">
        <v>14.3</v>
      </c>
      <c r="B150" s="9">
        <v>3.7179999999999995</v>
      </c>
      <c r="C150" s="9">
        <v>4.01</v>
      </c>
      <c r="D150" s="9">
        <v>3.86</v>
      </c>
      <c r="E150" s="9">
        <v>4.1425000000000001</v>
      </c>
      <c r="F150" s="9">
        <v>4.16</v>
      </c>
      <c r="G150" s="9">
        <v>4.29</v>
      </c>
      <c r="H150" s="9">
        <v>4.2</v>
      </c>
      <c r="I150" s="9">
        <v>2.4275000000000002</v>
      </c>
    </row>
    <row r="151" spans="1:9" x14ac:dyDescent="0.25">
      <c r="A151" s="8">
        <v>14.4</v>
      </c>
      <c r="B151" s="9">
        <v>3.69</v>
      </c>
      <c r="C151" s="9">
        <v>3.98</v>
      </c>
      <c r="D151" s="9">
        <v>3.8325</v>
      </c>
      <c r="E151" s="9">
        <v>4.12</v>
      </c>
      <c r="F151" s="9">
        <v>4.1500000000000004</v>
      </c>
      <c r="G151" s="9">
        <v>4.2699999999999996</v>
      </c>
      <c r="H151" s="9">
        <v>4.1875</v>
      </c>
      <c r="I151" s="9">
        <v>2.42</v>
      </c>
    </row>
    <row r="152" spans="1:9" x14ac:dyDescent="0.25">
      <c r="A152" s="10">
        <v>14.5</v>
      </c>
      <c r="B152" s="11">
        <v>3.6749999999999998</v>
      </c>
      <c r="C152" s="11">
        <v>3.97</v>
      </c>
      <c r="D152" s="11">
        <v>3.8174999999999999</v>
      </c>
      <c r="E152" s="11">
        <v>4.1025</v>
      </c>
      <c r="F152" s="11">
        <v>4.13</v>
      </c>
      <c r="G152" s="11">
        <v>4.25</v>
      </c>
      <c r="H152" s="11">
        <v>4.1624999999999996</v>
      </c>
      <c r="I152" s="11">
        <v>2.4</v>
      </c>
    </row>
    <row r="153" spans="1:9" x14ac:dyDescent="0.25">
      <c r="A153" s="10">
        <v>14.6</v>
      </c>
      <c r="B153" s="11">
        <v>3.65</v>
      </c>
      <c r="C153" s="11">
        <v>3.95</v>
      </c>
      <c r="D153" s="11">
        <v>3.8024999999999998</v>
      </c>
      <c r="E153" s="11">
        <v>4.0875000000000004</v>
      </c>
      <c r="F153" s="11">
        <v>4.1050000000000004</v>
      </c>
      <c r="G153" s="11">
        <v>4.2366666666666672</v>
      </c>
      <c r="H153" s="11">
        <v>4.1475</v>
      </c>
      <c r="I153" s="11">
        <v>2.39</v>
      </c>
    </row>
    <row r="154" spans="1:9" x14ac:dyDescent="0.25">
      <c r="A154" s="10">
        <v>14.7</v>
      </c>
      <c r="B154" s="11">
        <v>3.6349999999999998</v>
      </c>
      <c r="C154" s="11">
        <v>3.93</v>
      </c>
      <c r="D154" s="11">
        <v>3.7675000000000001</v>
      </c>
      <c r="E154" s="11">
        <v>4.0625</v>
      </c>
      <c r="F154" s="11">
        <v>4.08</v>
      </c>
      <c r="G154" s="11">
        <v>4.21</v>
      </c>
      <c r="H154" s="11">
        <v>4.1239999999999997</v>
      </c>
      <c r="I154" s="11">
        <v>2.37</v>
      </c>
    </row>
    <row r="155" spans="1:9" x14ac:dyDescent="0.25">
      <c r="A155" s="10">
        <v>14.8</v>
      </c>
      <c r="B155" s="11">
        <v>3.61</v>
      </c>
      <c r="C155" s="11">
        <v>3.9050000000000002</v>
      </c>
      <c r="D155" s="11">
        <v>3.7425000000000002</v>
      </c>
      <c r="E155" s="11">
        <v>4.0375000000000005</v>
      </c>
      <c r="F155" s="11">
        <v>4.0549999999999997</v>
      </c>
      <c r="G155" s="11">
        <v>4.1975000000000007</v>
      </c>
      <c r="H155" s="11">
        <v>4.0999999999999996</v>
      </c>
      <c r="I155" s="11">
        <v>2.3650000000000002</v>
      </c>
    </row>
    <row r="156" spans="1:9" x14ac:dyDescent="0.25">
      <c r="A156" s="10">
        <v>14.9</v>
      </c>
      <c r="B156" s="11">
        <v>3.58</v>
      </c>
      <c r="C156" s="11">
        <v>3.89</v>
      </c>
      <c r="D156" s="11">
        <v>3.72</v>
      </c>
      <c r="E156" s="11">
        <v>4.0199999999999996</v>
      </c>
      <c r="F156" s="11">
        <v>4.04</v>
      </c>
      <c r="G156" s="11">
        <v>4.18</v>
      </c>
      <c r="H156" s="11">
        <v>4.0750000000000002</v>
      </c>
      <c r="I156" s="11">
        <v>2.35</v>
      </c>
    </row>
    <row r="157" spans="1:9" x14ac:dyDescent="0.25">
      <c r="A157" s="8">
        <v>15</v>
      </c>
      <c r="B157" s="9">
        <v>3.5625</v>
      </c>
      <c r="C157" s="9">
        <v>3.86</v>
      </c>
      <c r="D157" s="9">
        <v>3.7033333333333336</v>
      </c>
      <c r="E157" s="9">
        <v>4.0028571428571427</v>
      </c>
      <c r="F157" s="9">
        <v>4.0199999999999996</v>
      </c>
      <c r="G157" s="9">
        <v>4.1459999999999999</v>
      </c>
      <c r="H157" s="9">
        <v>4.0599999999999996</v>
      </c>
      <c r="I157" s="9">
        <v>2.335</v>
      </c>
    </row>
    <row r="158" spans="1:9" x14ac:dyDescent="0.25">
      <c r="A158" s="8">
        <v>15.1</v>
      </c>
      <c r="B158" s="9">
        <v>3.5460000000000003</v>
      </c>
      <c r="C158" s="9">
        <v>3.84</v>
      </c>
      <c r="D158" s="9">
        <v>3.6880000000000002</v>
      </c>
      <c r="E158" s="9">
        <v>3.98</v>
      </c>
      <c r="F158" s="9">
        <v>4</v>
      </c>
      <c r="G158" s="9">
        <v>4.1257142857142854</v>
      </c>
      <c r="H158" s="9">
        <v>4.0449999999999999</v>
      </c>
      <c r="I158" s="9">
        <v>2.3199999999999998</v>
      </c>
    </row>
    <row r="159" spans="1:9" x14ac:dyDescent="0.25">
      <c r="A159" s="8">
        <v>15.2</v>
      </c>
      <c r="B159" s="9">
        <v>3.5225</v>
      </c>
      <c r="C159" s="9">
        <v>3.8149999999999999</v>
      </c>
      <c r="D159" s="9">
        <v>3.6749999999999998</v>
      </c>
      <c r="E159" s="9">
        <v>3.9675000000000002</v>
      </c>
      <c r="F159" s="9">
        <v>3.9850000000000003</v>
      </c>
      <c r="G159" s="9">
        <v>4.1114285714285721</v>
      </c>
      <c r="H159" s="9">
        <v>4.03</v>
      </c>
      <c r="I159" s="9">
        <v>2.31</v>
      </c>
    </row>
    <row r="160" spans="1:9" x14ac:dyDescent="0.25">
      <c r="A160" s="8">
        <v>15.3</v>
      </c>
      <c r="B160" s="9">
        <v>3.5</v>
      </c>
      <c r="C160" s="9">
        <v>3.79</v>
      </c>
      <c r="D160" s="9">
        <v>3.66</v>
      </c>
      <c r="E160" s="9">
        <v>3.95</v>
      </c>
      <c r="F160" s="9">
        <v>3.97</v>
      </c>
      <c r="G160" s="9">
        <v>4.0983333333333327</v>
      </c>
      <c r="H160" s="9">
        <v>4.0049999999999999</v>
      </c>
      <c r="I160" s="9">
        <v>2.31</v>
      </c>
    </row>
    <row r="161" spans="1:9" x14ac:dyDescent="0.25">
      <c r="A161" s="8">
        <v>15.4</v>
      </c>
      <c r="B161" s="9">
        <v>3.4925000000000002</v>
      </c>
      <c r="C161" s="9">
        <v>3.78</v>
      </c>
      <c r="D161" s="9">
        <v>3.63</v>
      </c>
      <c r="E161" s="9">
        <v>3.9285714285714288</v>
      </c>
      <c r="F161" s="9">
        <v>3.9550000000000001</v>
      </c>
      <c r="G161" s="9">
        <v>4.0757142857142856</v>
      </c>
      <c r="H161" s="9">
        <v>3.9950000000000001</v>
      </c>
      <c r="I161" s="9">
        <v>2.2949999999999999</v>
      </c>
    </row>
    <row r="162" spans="1:9" x14ac:dyDescent="0.25">
      <c r="A162" s="10">
        <v>15.5</v>
      </c>
      <c r="B162" s="11">
        <v>3.4775</v>
      </c>
      <c r="C162" s="11">
        <v>3.76</v>
      </c>
      <c r="D162" s="11">
        <v>3.61</v>
      </c>
      <c r="E162" s="11">
        <v>3.9060000000000001</v>
      </c>
      <c r="F162" s="11">
        <v>3.93</v>
      </c>
      <c r="G162" s="11">
        <v>4.0611111111111109</v>
      </c>
      <c r="H162" s="11">
        <v>3.98</v>
      </c>
      <c r="I162" s="11">
        <v>2.27</v>
      </c>
    </row>
    <row r="163" spans="1:9" x14ac:dyDescent="0.25">
      <c r="A163" s="10">
        <v>15.6</v>
      </c>
      <c r="B163" s="11">
        <v>3.4525000000000001</v>
      </c>
      <c r="C163" s="11">
        <v>3.74</v>
      </c>
      <c r="D163" s="11">
        <v>3.59</v>
      </c>
      <c r="E163" s="11">
        <v>3.8774999999999999</v>
      </c>
      <c r="F163" s="11">
        <v>3.915</v>
      </c>
      <c r="G163" s="11">
        <v>4.0355555555555558</v>
      </c>
      <c r="H163" s="11">
        <v>3.95</v>
      </c>
      <c r="I163" s="11">
        <v>2.2599999999999998</v>
      </c>
    </row>
    <row r="164" spans="1:9" x14ac:dyDescent="0.25">
      <c r="A164" s="10">
        <v>15.7</v>
      </c>
      <c r="B164" s="11">
        <v>3.4375</v>
      </c>
      <c r="C164" s="11">
        <v>3.73</v>
      </c>
      <c r="D164" s="11">
        <v>3.57</v>
      </c>
      <c r="E164" s="11">
        <v>3.86</v>
      </c>
      <c r="F164" s="11">
        <v>3.9</v>
      </c>
      <c r="G164" s="11">
        <v>4.0162499999999994</v>
      </c>
      <c r="H164" s="11">
        <v>3.93</v>
      </c>
      <c r="I164" s="11">
        <v>2.25</v>
      </c>
    </row>
    <row r="165" spans="1:9" x14ac:dyDescent="0.25">
      <c r="A165" s="10">
        <v>15.8</v>
      </c>
      <c r="B165" s="11">
        <v>3.4125000000000001</v>
      </c>
      <c r="C165" s="11">
        <v>3.71</v>
      </c>
      <c r="D165" s="11">
        <v>3.55</v>
      </c>
      <c r="E165" s="11">
        <v>3.8475000000000001</v>
      </c>
      <c r="F165" s="11">
        <v>3.895</v>
      </c>
      <c r="G165" s="11">
        <v>3.9975000000000001</v>
      </c>
      <c r="H165" s="11">
        <v>3.9050000000000002</v>
      </c>
      <c r="I165" s="11">
        <v>2.2350000000000003</v>
      </c>
    </row>
    <row r="166" spans="1:9" x14ac:dyDescent="0.25">
      <c r="A166" s="10">
        <v>15.9</v>
      </c>
      <c r="B166" s="11">
        <v>3.3975</v>
      </c>
      <c r="C166" s="11">
        <v>3.69</v>
      </c>
      <c r="D166" s="11">
        <v>3.53</v>
      </c>
      <c r="E166" s="11">
        <v>3.8266666666666667</v>
      </c>
      <c r="F166" s="11">
        <v>3.88</v>
      </c>
      <c r="G166" s="11">
        <v>3.9812500000000002</v>
      </c>
      <c r="H166" s="11">
        <v>3.88</v>
      </c>
      <c r="I166" s="11">
        <v>2.2225000000000001</v>
      </c>
    </row>
    <row r="167" spans="1:9" x14ac:dyDescent="0.25">
      <c r="A167" s="8">
        <v>16</v>
      </c>
      <c r="B167" s="9">
        <v>3.3725000000000001</v>
      </c>
      <c r="C167" s="9">
        <v>3.66</v>
      </c>
      <c r="D167" s="9">
        <v>3.52</v>
      </c>
      <c r="E167" s="9">
        <v>3.8099999999999996</v>
      </c>
      <c r="F167" s="9">
        <v>3.8650000000000002</v>
      </c>
      <c r="G167" s="9">
        <v>3.9649999999999999</v>
      </c>
      <c r="H167" s="9">
        <v>3.8650000000000002</v>
      </c>
      <c r="I167" s="9">
        <v>2.2175000000000002</v>
      </c>
    </row>
    <row r="168" spans="1:9" x14ac:dyDescent="0.25">
      <c r="A168" s="8">
        <v>16.100000000000001</v>
      </c>
      <c r="B168" s="9">
        <v>3.36</v>
      </c>
      <c r="C168" s="9">
        <v>3.65</v>
      </c>
      <c r="D168" s="9">
        <v>3.5</v>
      </c>
      <c r="E168" s="9">
        <v>3.7914285714285714</v>
      </c>
      <c r="F168" s="9">
        <v>3.85</v>
      </c>
      <c r="G168" s="9">
        <v>3.94</v>
      </c>
      <c r="H168" s="9">
        <v>3.86</v>
      </c>
      <c r="I168" s="9">
        <v>2.2000000000000002</v>
      </c>
    </row>
    <row r="169" spans="1:9" x14ac:dyDescent="0.25">
      <c r="A169" s="8">
        <v>16.2</v>
      </c>
      <c r="B169" s="9">
        <v>3.335</v>
      </c>
      <c r="C169" s="9">
        <v>3.6349999999999998</v>
      </c>
      <c r="D169" s="9">
        <v>3.4733333333333336</v>
      </c>
      <c r="E169" s="9">
        <v>3.778888888888889</v>
      </c>
      <c r="F169" s="9">
        <v>3.8149999999999999</v>
      </c>
      <c r="G169" s="9">
        <v>3.9125000000000001</v>
      </c>
      <c r="H169" s="9">
        <v>3.84</v>
      </c>
      <c r="I169" s="9">
        <v>2.19</v>
      </c>
    </row>
    <row r="170" spans="1:9" x14ac:dyDescent="0.25">
      <c r="A170" s="8">
        <v>16.3</v>
      </c>
      <c r="B170" s="9">
        <v>3.32</v>
      </c>
      <c r="C170" s="9">
        <v>3.61</v>
      </c>
      <c r="D170" s="9">
        <v>3.46</v>
      </c>
      <c r="E170" s="9">
        <v>3.7650000000000001</v>
      </c>
      <c r="F170" s="9">
        <v>3.79</v>
      </c>
      <c r="G170" s="9">
        <v>3.8957142857142855</v>
      </c>
      <c r="H170" s="9">
        <v>3.83</v>
      </c>
      <c r="I170" s="9">
        <v>2.1800000000000002</v>
      </c>
    </row>
    <row r="171" spans="1:9" x14ac:dyDescent="0.25">
      <c r="A171" s="8">
        <v>16.399999999999999</v>
      </c>
      <c r="B171" s="9">
        <v>3.31</v>
      </c>
      <c r="C171" s="9">
        <v>3.5949999999999998</v>
      </c>
      <c r="D171" s="9">
        <v>3.44</v>
      </c>
      <c r="E171" s="9">
        <v>3.7450000000000001</v>
      </c>
      <c r="F171" s="9">
        <v>3.77</v>
      </c>
      <c r="G171" s="9">
        <v>3.8774999999999999</v>
      </c>
      <c r="H171" s="9">
        <v>3.806</v>
      </c>
      <c r="I171" s="9">
        <v>2.1675</v>
      </c>
    </row>
    <row r="172" spans="1:9" x14ac:dyDescent="0.25">
      <c r="A172" s="10">
        <v>16.5</v>
      </c>
      <c r="B172" s="11">
        <v>3.29</v>
      </c>
      <c r="C172" s="11">
        <v>3.58</v>
      </c>
      <c r="D172" s="11">
        <v>3.42</v>
      </c>
      <c r="E172" s="11">
        <v>3.7314285714285713</v>
      </c>
      <c r="F172" s="11">
        <v>3.76</v>
      </c>
      <c r="G172" s="11">
        <v>3.8624999999999998</v>
      </c>
      <c r="H172" s="11">
        <v>3.7824999999999998</v>
      </c>
      <c r="I172" s="11">
        <v>2.1524999999999999</v>
      </c>
    </row>
    <row r="173" spans="1:9" x14ac:dyDescent="0.25">
      <c r="A173" s="10">
        <v>16.600000000000001</v>
      </c>
      <c r="B173" s="11">
        <v>3.27</v>
      </c>
      <c r="C173" s="11">
        <v>3.5549999999999997</v>
      </c>
      <c r="D173" s="11">
        <v>3.41</v>
      </c>
      <c r="E173" s="11">
        <v>3.7080000000000002</v>
      </c>
      <c r="F173" s="11">
        <v>3.7300000000000004</v>
      </c>
      <c r="G173" s="11">
        <v>3.8374999999999999</v>
      </c>
      <c r="H173" s="11">
        <v>3.77</v>
      </c>
      <c r="I173" s="11">
        <v>2.1375000000000002</v>
      </c>
    </row>
    <row r="174" spans="1:9" x14ac:dyDescent="0.25">
      <c r="A174" s="10">
        <v>16.7</v>
      </c>
      <c r="B174" s="11">
        <v>3.26</v>
      </c>
      <c r="C174" s="11">
        <v>3.54</v>
      </c>
      <c r="D174" s="11">
        <v>3.3933333333333335</v>
      </c>
      <c r="E174" s="11">
        <v>3.6825000000000001</v>
      </c>
      <c r="F174" s="11">
        <v>3.7</v>
      </c>
      <c r="G174" s="11">
        <v>3.8125</v>
      </c>
      <c r="H174" s="11">
        <v>3.76</v>
      </c>
      <c r="I174" s="11">
        <v>2.1225000000000001</v>
      </c>
    </row>
    <row r="175" spans="1:9" x14ac:dyDescent="0.25">
      <c r="A175" s="10">
        <v>16.8</v>
      </c>
      <c r="B175" s="11">
        <v>3.23</v>
      </c>
      <c r="C175" s="11">
        <v>3.5149999999999997</v>
      </c>
      <c r="D175" s="11">
        <v>3.38</v>
      </c>
      <c r="E175" s="11">
        <v>3.6733333333333333</v>
      </c>
      <c r="F175" s="11">
        <v>3.6850000000000001</v>
      </c>
      <c r="G175" s="11">
        <v>3.8</v>
      </c>
      <c r="H175" s="11">
        <v>3.7433333333333336</v>
      </c>
      <c r="I175" s="11">
        <v>2.1175000000000002</v>
      </c>
    </row>
    <row r="176" spans="1:9" x14ac:dyDescent="0.25">
      <c r="A176" s="10">
        <v>16.899999999999999</v>
      </c>
      <c r="B176" s="11">
        <v>3.21</v>
      </c>
      <c r="C176" s="11">
        <v>3.5</v>
      </c>
      <c r="D176" s="11">
        <v>3.36</v>
      </c>
      <c r="E176" s="11">
        <v>3.65</v>
      </c>
      <c r="F176" s="11">
        <v>3.67</v>
      </c>
      <c r="G176" s="11">
        <v>3.79</v>
      </c>
      <c r="H176" s="11">
        <v>3.72</v>
      </c>
      <c r="I176" s="11">
        <v>2.1</v>
      </c>
    </row>
    <row r="177" spans="1:9" x14ac:dyDescent="0.25">
      <c r="A177" s="8">
        <v>17</v>
      </c>
      <c r="B177" s="9">
        <v>3.19</v>
      </c>
      <c r="C177" s="9">
        <v>3.4750000000000001</v>
      </c>
      <c r="D177" s="9">
        <v>3.33</v>
      </c>
      <c r="E177" s="9">
        <v>3.6366666666666667</v>
      </c>
      <c r="F177" s="9">
        <v>3.6550000000000002</v>
      </c>
      <c r="G177" s="9">
        <v>3.77</v>
      </c>
      <c r="H177" s="9">
        <v>3.7</v>
      </c>
      <c r="I177" s="9">
        <v>2.09</v>
      </c>
    </row>
    <row r="178" spans="1:9" x14ac:dyDescent="0.25">
      <c r="A178" s="8">
        <v>17.100000000000001</v>
      </c>
      <c r="B178" s="9">
        <v>3.17</v>
      </c>
      <c r="C178" s="9">
        <v>3.46</v>
      </c>
      <c r="D178" s="9">
        <v>3.32</v>
      </c>
      <c r="E178" s="9">
        <v>3.6166666666666667</v>
      </c>
      <c r="F178" s="9">
        <v>3.63</v>
      </c>
      <c r="G178" s="9">
        <v>3.7524999999999999</v>
      </c>
      <c r="H178" s="9">
        <v>3.6875</v>
      </c>
      <c r="I178" s="9">
        <v>2.08</v>
      </c>
    </row>
    <row r="179" spans="1:9" x14ac:dyDescent="0.25">
      <c r="A179" s="8">
        <v>17.2</v>
      </c>
      <c r="B179" s="9">
        <v>3.15</v>
      </c>
      <c r="C179" s="9">
        <v>3.4350000000000001</v>
      </c>
      <c r="D179" s="9">
        <v>3.3</v>
      </c>
      <c r="E179" s="9">
        <v>3.59</v>
      </c>
      <c r="F179" s="9">
        <v>3.6150000000000002</v>
      </c>
      <c r="G179" s="9">
        <v>3.7450000000000001</v>
      </c>
      <c r="H179" s="9">
        <v>3.67</v>
      </c>
      <c r="I179" s="9">
        <v>2.0699999999999998</v>
      </c>
    </row>
    <row r="180" spans="1:9" x14ac:dyDescent="0.25">
      <c r="A180" s="8">
        <v>17.3</v>
      </c>
      <c r="B180" s="9">
        <v>3.13</v>
      </c>
      <c r="C180" s="9">
        <v>3.42</v>
      </c>
      <c r="D180" s="9">
        <v>3.2850000000000001</v>
      </c>
      <c r="E180" s="9">
        <v>3.5666666666666669</v>
      </c>
      <c r="F180" s="9">
        <v>3.6</v>
      </c>
      <c r="G180" s="9">
        <v>3.7250000000000001</v>
      </c>
      <c r="H180" s="9">
        <v>3.6480000000000001</v>
      </c>
      <c r="I180" s="9">
        <v>2.0566666666666666</v>
      </c>
    </row>
    <row r="181" spans="1:9" x14ac:dyDescent="0.25">
      <c r="A181" s="8">
        <v>17.399999999999999</v>
      </c>
      <c r="B181" s="9">
        <v>3.12</v>
      </c>
      <c r="C181" s="9">
        <v>3.4</v>
      </c>
      <c r="D181" s="9">
        <v>3.26</v>
      </c>
      <c r="E181" s="9">
        <v>3.5466666666666669</v>
      </c>
      <c r="F181" s="9">
        <v>3.5750000000000002</v>
      </c>
      <c r="G181" s="9">
        <v>3.6966666666666663</v>
      </c>
      <c r="H181" s="9">
        <v>3.6349999999999998</v>
      </c>
      <c r="I181" s="9">
        <v>2.0499999999999998</v>
      </c>
    </row>
    <row r="182" spans="1:9" x14ac:dyDescent="0.25">
      <c r="A182" s="10">
        <v>17.5</v>
      </c>
      <c r="B182" s="11">
        <v>3.11</v>
      </c>
      <c r="C182" s="11">
        <v>3.39</v>
      </c>
      <c r="D182" s="11">
        <v>3.24</v>
      </c>
      <c r="E182" s="11">
        <v>3.5249999999999999</v>
      </c>
      <c r="F182" s="11">
        <v>3.55</v>
      </c>
      <c r="G182" s="11">
        <v>3.68</v>
      </c>
      <c r="H182" s="11">
        <v>3.6187499999999999</v>
      </c>
      <c r="I182" s="11">
        <v>2.04</v>
      </c>
    </row>
    <row r="183" spans="1:9" x14ac:dyDescent="0.25">
      <c r="A183" s="10">
        <v>17.600000000000001</v>
      </c>
      <c r="B183" s="11">
        <v>3.1</v>
      </c>
      <c r="C183" s="11">
        <v>3.3650000000000002</v>
      </c>
      <c r="D183" s="11">
        <v>3.22</v>
      </c>
      <c r="E183" s="11">
        <v>3.5114285714285711</v>
      </c>
      <c r="F183" s="11">
        <v>3.54</v>
      </c>
      <c r="G183" s="11">
        <v>3.6619999999999999</v>
      </c>
      <c r="H183" s="11">
        <v>3.6039999999999996</v>
      </c>
      <c r="I183" s="11">
        <v>2.02</v>
      </c>
    </row>
    <row r="184" spans="1:9" x14ac:dyDescent="0.25">
      <c r="A184" s="10">
        <v>17.7</v>
      </c>
      <c r="B184" s="11">
        <v>3.09</v>
      </c>
      <c r="C184" s="11">
        <v>3.34</v>
      </c>
      <c r="D184" s="11">
        <v>3.2</v>
      </c>
      <c r="E184" s="11">
        <v>3.4885714285714289</v>
      </c>
      <c r="F184" s="11">
        <v>3.53</v>
      </c>
      <c r="G184" s="11">
        <v>3.6475</v>
      </c>
      <c r="H184" s="11">
        <v>3.59</v>
      </c>
      <c r="I184" s="11">
        <v>2.0099999999999998</v>
      </c>
    </row>
    <row r="185" spans="1:9" x14ac:dyDescent="0.25">
      <c r="A185" s="10">
        <v>17.8</v>
      </c>
      <c r="B185" s="11">
        <v>3.06</v>
      </c>
      <c r="C185" s="11">
        <v>3.32</v>
      </c>
      <c r="D185" s="11">
        <v>3.1850000000000001</v>
      </c>
      <c r="E185" s="11">
        <v>3.472</v>
      </c>
      <c r="F185" s="11">
        <v>3.5049999999999999</v>
      </c>
      <c r="G185" s="11">
        <v>3.6349999999999998</v>
      </c>
      <c r="H185" s="11">
        <v>3.5750000000000002</v>
      </c>
      <c r="I185" s="11">
        <v>2</v>
      </c>
    </row>
    <row r="186" spans="1:9" x14ac:dyDescent="0.25">
      <c r="A186" s="10">
        <v>17.899999999999999</v>
      </c>
      <c r="B186" s="11">
        <v>3.04</v>
      </c>
      <c r="C186" s="11">
        <v>3.31</v>
      </c>
      <c r="D186" s="11">
        <v>3.17</v>
      </c>
      <c r="E186" s="11">
        <v>3.4675000000000002</v>
      </c>
      <c r="F186" s="11">
        <v>3.49</v>
      </c>
      <c r="G186" s="11">
        <v>3.6183333333333336</v>
      </c>
      <c r="H186" s="11">
        <v>3.5549999999999997</v>
      </c>
      <c r="I186" s="11">
        <v>1.99</v>
      </c>
    </row>
    <row r="187" spans="1:9" x14ac:dyDescent="0.25">
      <c r="A187" s="8">
        <v>18</v>
      </c>
      <c r="B187" s="9">
        <v>3.01</v>
      </c>
      <c r="C187" s="9">
        <v>3.2949999999999999</v>
      </c>
      <c r="D187" s="9">
        <v>3.16</v>
      </c>
      <c r="E187" s="9">
        <v>3.4525000000000001</v>
      </c>
      <c r="F187" s="9">
        <v>3.4649999999999999</v>
      </c>
      <c r="G187" s="9">
        <v>3.5975000000000001</v>
      </c>
      <c r="H187" s="9">
        <v>3.5383333333333336</v>
      </c>
      <c r="I187" s="9">
        <v>1.98</v>
      </c>
    </row>
    <row r="188" spans="1:9" x14ac:dyDescent="0.25">
      <c r="A188" s="8">
        <v>18.100000000000001</v>
      </c>
      <c r="B188" s="9">
        <v>3.0033333333333334</v>
      </c>
      <c r="C188" s="9">
        <v>3.28</v>
      </c>
      <c r="D188" s="9">
        <v>3.15</v>
      </c>
      <c r="E188" s="9">
        <v>3.4383333333333335</v>
      </c>
      <c r="F188" s="9">
        <v>3.45</v>
      </c>
      <c r="G188" s="9">
        <v>3.5783333333333336</v>
      </c>
      <c r="H188" s="9">
        <v>3.5175000000000001</v>
      </c>
      <c r="I188" s="9">
        <v>1.97</v>
      </c>
    </row>
    <row r="189" spans="1:9" x14ac:dyDescent="0.25">
      <c r="A189" s="8">
        <v>18.2</v>
      </c>
      <c r="B189" s="9">
        <v>2.99</v>
      </c>
      <c r="C189" s="9">
        <v>3.2549999999999999</v>
      </c>
      <c r="D189" s="9">
        <v>3.1266666666666665</v>
      </c>
      <c r="E189" s="9">
        <v>3.4175</v>
      </c>
      <c r="F189" s="9">
        <v>3.4350000000000001</v>
      </c>
      <c r="G189" s="9">
        <v>3.56</v>
      </c>
      <c r="H189" s="9">
        <v>3.5</v>
      </c>
      <c r="I189" s="9">
        <v>1.96</v>
      </c>
    </row>
    <row r="190" spans="1:9" x14ac:dyDescent="0.25">
      <c r="A190" s="8">
        <v>18.3</v>
      </c>
      <c r="B190" s="9">
        <v>2.9649999999999999</v>
      </c>
      <c r="C190" s="9">
        <v>3.25</v>
      </c>
      <c r="D190" s="9">
        <v>3.1</v>
      </c>
      <c r="E190" s="9">
        <v>3.4024999999999999</v>
      </c>
      <c r="F190" s="9">
        <v>3.42</v>
      </c>
      <c r="G190" s="9">
        <v>3.55</v>
      </c>
      <c r="H190" s="9">
        <v>3.4775</v>
      </c>
      <c r="I190" s="9">
        <v>1.95</v>
      </c>
    </row>
    <row r="191" spans="1:9" x14ac:dyDescent="0.25">
      <c r="A191" s="8">
        <v>18.399999999999999</v>
      </c>
      <c r="B191" s="9">
        <v>2.9550000000000001</v>
      </c>
      <c r="C191" s="9">
        <v>3.2350000000000003</v>
      </c>
      <c r="D191" s="9">
        <v>3.09</v>
      </c>
      <c r="E191" s="9">
        <v>3.38</v>
      </c>
      <c r="F191" s="9">
        <v>3.4050000000000002</v>
      </c>
      <c r="G191" s="9">
        <v>3.5339999999999998</v>
      </c>
      <c r="H191" s="9">
        <v>3.4525000000000001</v>
      </c>
      <c r="I191" s="9">
        <v>1.9333333333333333</v>
      </c>
    </row>
    <row r="192" spans="1:9" x14ac:dyDescent="0.25">
      <c r="A192" s="10">
        <v>18.5</v>
      </c>
      <c r="B192" s="11">
        <v>2.9450000000000003</v>
      </c>
      <c r="C192" s="11">
        <v>3.22</v>
      </c>
      <c r="D192" s="11">
        <v>3.07</v>
      </c>
      <c r="E192" s="11">
        <v>3.3574999999999999</v>
      </c>
      <c r="F192" s="11">
        <v>3.39</v>
      </c>
      <c r="G192" s="11">
        <v>3.52</v>
      </c>
      <c r="H192" s="11">
        <v>3.44</v>
      </c>
      <c r="I192" s="11">
        <v>1.92</v>
      </c>
    </row>
    <row r="193" spans="1:9" x14ac:dyDescent="0.25">
      <c r="A193" s="10">
        <v>18.600000000000001</v>
      </c>
      <c r="B193" s="11">
        <v>2.93</v>
      </c>
      <c r="C193" s="11">
        <v>3.2050000000000001</v>
      </c>
      <c r="D193" s="11">
        <v>3.05</v>
      </c>
      <c r="E193" s="11">
        <v>3.3449999999999998</v>
      </c>
      <c r="F193" s="11">
        <v>3.3849999999999998</v>
      </c>
      <c r="G193" s="11">
        <v>3.4950000000000001</v>
      </c>
      <c r="H193" s="11">
        <v>3.43</v>
      </c>
      <c r="I193" s="11">
        <v>1.91</v>
      </c>
    </row>
    <row r="194" spans="1:9" x14ac:dyDescent="0.25">
      <c r="A194" s="10">
        <v>18.7</v>
      </c>
      <c r="B194" s="11">
        <v>2.91</v>
      </c>
      <c r="C194" s="11">
        <v>3.18</v>
      </c>
      <c r="D194" s="11">
        <v>3.04</v>
      </c>
      <c r="E194" s="11">
        <v>3.33</v>
      </c>
      <c r="F194" s="11">
        <v>3.38</v>
      </c>
      <c r="G194" s="11">
        <v>3.4733333333333332</v>
      </c>
      <c r="H194" s="11">
        <v>3.4083333333333337</v>
      </c>
      <c r="I194" s="11">
        <v>1.9</v>
      </c>
    </row>
    <row r="195" spans="1:9" x14ac:dyDescent="0.25">
      <c r="A195" s="10">
        <v>18.8</v>
      </c>
      <c r="B195" s="11">
        <v>2.9</v>
      </c>
      <c r="C195" s="11">
        <v>3.165</v>
      </c>
      <c r="D195" s="11">
        <v>3.03</v>
      </c>
      <c r="E195" s="11">
        <v>3.3049999999999997</v>
      </c>
      <c r="F195" s="11">
        <v>3.35</v>
      </c>
      <c r="G195" s="11">
        <v>3.46</v>
      </c>
      <c r="H195" s="11">
        <v>3.39</v>
      </c>
      <c r="I195" s="11">
        <v>1.9</v>
      </c>
    </row>
    <row r="196" spans="1:9" x14ac:dyDescent="0.25">
      <c r="A196" s="10">
        <v>18.899999999999999</v>
      </c>
      <c r="B196" s="11">
        <v>2.89</v>
      </c>
      <c r="C196" s="11">
        <v>3.14</v>
      </c>
      <c r="D196" s="11">
        <v>3.0133333333333332</v>
      </c>
      <c r="E196" s="11">
        <v>3.2880000000000003</v>
      </c>
      <c r="F196" s="11">
        <v>3.33</v>
      </c>
      <c r="G196" s="11">
        <v>3.45</v>
      </c>
      <c r="H196" s="11">
        <v>3.375</v>
      </c>
      <c r="I196" s="11">
        <v>1.89</v>
      </c>
    </row>
    <row r="197" spans="1:9" x14ac:dyDescent="0.25">
      <c r="A197" s="8">
        <v>19</v>
      </c>
      <c r="B197" s="9">
        <v>2.88</v>
      </c>
      <c r="C197" s="9">
        <v>3.125</v>
      </c>
      <c r="D197" s="9">
        <v>3</v>
      </c>
      <c r="E197" s="9">
        <v>3.28</v>
      </c>
      <c r="F197" s="9">
        <v>3.32</v>
      </c>
      <c r="G197" s="9">
        <v>3.44</v>
      </c>
      <c r="H197" s="9">
        <v>3.36</v>
      </c>
      <c r="I197" s="9">
        <v>1.875</v>
      </c>
    </row>
    <row r="198" spans="1:9" x14ac:dyDescent="0.25">
      <c r="A198" s="8">
        <v>19.100000000000001</v>
      </c>
      <c r="B198" s="9">
        <v>2.86</v>
      </c>
      <c r="C198" s="9">
        <v>3.11</v>
      </c>
      <c r="D198" s="9">
        <v>2.98</v>
      </c>
      <c r="E198" s="9">
        <v>3.27</v>
      </c>
      <c r="F198" s="9">
        <v>3.3</v>
      </c>
      <c r="G198" s="9">
        <v>3.43</v>
      </c>
      <c r="H198" s="9">
        <v>3.3449999999999998</v>
      </c>
      <c r="I198" s="9">
        <v>1.8650000000000002</v>
      </c>
    </row>
    <row r="199" spans="1:9" x14ac:dyDescent="0.25">
      <c r="A199" s="8">
        <v>19.2</v>
      </c>
      <c r="B199" s="9">
        <v>2.85</v>
      </c>
      <c r="C199" s="9">
        <v>3.0949999999999998</v>
      </c>
      <c r="D199" s="9">
        <v>2.96</v>
      </c>
      <c r="E199" s="9">
        <v>3.26</v>
      </c>
      <c r="F199" s="9">
        <v>3.2850000000000001</v>
      </c>
      <c r="G199" s="9">
        <v>3.41</v>
      </c>
      <c r="H199" s="9">
        <v>3.33</v>
      </c>
      <c r="I199" s="9">
        <v>1.855</v>
      </c>
    </row>
    <row r="200" spans="1:9" x14ac:dyDescent="0.25">
      <c r="A200" s="8">
        <v>19.3</v>
      </c>
      <c r="B200" s="9">
        <v>2.82</v>
      </c>
      <c r="C200" s="9">
        <v>3.08</v>
      </c>
      <c r="D200" s="9">
        <v>2.94</v>
      </c>
      <c r="E200" s="9">
        <v>3.2350000000000003</v>
      </c>
      <c r="F200" s="9">
        <v>3.26</v>
      </c>
      <c r="G200" s="9">
        <v>3.395</v>
      </c>
      <c r="H200" s="9">
        <v>3.32</v>
      </c>
      <c r="I200" s="9">
        <v>1.85</v>
      </c>
    </row>
    <row r="201" spans="1:9" x14ac:dyDescent="0.25">
      <c r="A201" s="8">
        <v>19.399999999999999</v>
      </c>
      <c r="B201" s="9">
        <v>2.81</v>
      </c>
      <c r="C201" s="9">
        <v>3.0649999999999999</v>
      </c>
      <c r="D201" s="9">
        <v>2.93</v>
      </c>
      <c r="E201" s="9">
        <v>3.2149999999999999</v>
      </c>
      <c r="F201" s="9">
        <v>3.25</v>
      </c>
      <c r="G201" s="9">
        <v>3.3819999999999997</v>
      </c>
      <c r="H201" s="9">
        <v>3.3080000000000003</v>
      </c>
      <c r="I201" s="9">
        <v>1.84</v>
      </c>
    </row>
    <row r="202" spans="1:9" x14ac:dyDescent="0.25">
      <c r="A202" s="10">
        <v>19.5</v>
      </c>
      <c r="B202" s="11">
        <v>2.8033333333333332</v>
      </c>
      <c r="C202" s="11">
        <v>3.05</v>
      </c>
      <c r="D202" s="11">
        <v>2.92</v>
      </c>
      <c r="E202" s="11">
        <v>3.2</v>
      </c>
      <c r="F202" s="11">
        <v>3.24</v>
      </c>
      <c r="G202" s="11">
        <v>3.3650000000000002</v>
      </c>
      <c r="H202" s="11">
        <v>3.2949999999999999</v>
      </c>
      <c r="I202" s="11">
        <v>1.82</v>
      </c>
    </row>
    <row r="203" spans="1:9" x14ac:dyDescent="0.25">
      <c r="A203" s="10">
        <v>19.600000000000001</v>
      </c>
      <c r="B203" s="11">
        <v>2.79</v>
      </c>
      <c r="C203" s="11">
        <v>3.0350000000000001</v>
      </c>
      <c r="D203" s="11">
        <v>2.9</v>
      </c>
      <c r="E203" s="11">
        <v>3.1825000000000001</v>
      </c>
      <c r="F203" s="11">
        <v>3.22</v>
      </c>
      <c r="G203" s="11">
        <v>3.3525</v>
      </c>
      <c r="H203" s="11">
        <v>3.28</v>
      </c>
      <c r="I203" s="11">
        <v>1.81</v>
      </c>
    </row>
    <row r="204" spans="1:9" x14ac:dyDescent="0.25">
      <c r="A204" s="10">
        <v>19.7</v>
      </c>
      <c r="B204" s="11">
        <v>2.77</v>
      </c>
      <c r="C204" s="11">
        <v>3.02</v>
      </c>
      <c r="D204" s="11">
        <v>2.88</v>
      </c>
      <c r="E204" s="11">
        <v>3.1775000000000002</v>
      </c>
      <c r="F204" s="11">
        <v>3.19</v>
      </c>
      <c r="G204" s="11">
        <v>3.3475000000000001</v>
      </c>
      <c r="H204" s="11">
        <v>3.2633333333333332</v>
      </c>
      <c r="I204" s="11">
        <v>1.7949999999999999</v>
      </c>
    </row>
    <row r="205" spans="1:9" x14ac:dyDescent="0.25">
      <c r="A205" s="10">
        <v>19.8</v>
      </c>
      <c r="B205" s="11">
        <v>2.7549999999999999</v>
      </c>
      <c r="C205" s="11">
        <v>3.01</v>
      </c>
      <c r="D205" s="11">
        <v>2.87</v>
      </c>
      <c r="E205" s="11">
        <v>3.17</v>
      </c>
      <c r="F205" s="11">
        <v>3.18</v>
      </c>
      <c r="G205" s="11">
        <v>3.3325</v>
      </c>
      <c r="H205" s="11">
        <v>3.246666666666667</v>
      </c>
      <c r="I205" s="11">
        <v>1.79</v>
      </c>
    </row>
    <row r="206" spans="1:9" x14ac:dyDescent="0.25">
      <c r="A206" s="10">
        <v>19.899999999999999</v>
      </c>
      <c r="B206" s="11"/>
      <c r="C206" s="11">
        <v>3</v>
      </c>
      <c r="D206" s="11"/>
      <c r="E206" s="11">
        <v>3.15</v>
      </c>
      <c r="F206" s="11">
        <v>3.16</v>
      </c>
      <c r="G206" s="11">
        <v>3.3174999999999999</v>
      </c>
      <c r="H206" s="11">
        <v>3.2324999999999999</v>
      </c>
      <c r="I206" s="11"/>
    </row>
    <row r="207" spans="1:9" x14ac:dyDescent="0.25">
      <c r="A207" s="8">
        <v>20</v>
      </c>
      <c r="B207" s="9"/>
      <c r="C207" s="9">
        <v>2.98</v>
      </c>
      <c r="D207" s="9"/>
      <c r="E207" s="9">
        <v>3.14</v>
      </c>
      <c r="F207" s="9">
        <v>3.14</v>
      </c>
      <c r="G207" s="9">
        <v>3.2925</v>
      </c>
      <c r="H207" s="9">
        <v>3.22</v>
      </c>
      <c r="I207" s="9"/>
    </row>
    <row r="208" spans="1:9" x14ac:dyDescent="0.25">
      <c r="A208" s="8">
        <v>20.100000000000001</v>
      </c>
      <c r="B208" s="9"/>
      <c r="C208" s="9">
        <v>2.97</v>
      </c>
      <c r="D208" s="9"/>
      <c r="E208" s="9">
        <v>3.12</v>
      </c>
      <c r="F208" s="9">
        <v>3.13</v>
      </c>
      <c r="G208" s="9">
        <v>3.2774999999999999</v>
      </c>
      <c r="H208" s="9">
        <v>3.2075</v>
      </c>
      <c r="I208" s="9"/>
    </row>
    <row r="209" spans="1:9" x14ac:dyDescent="0.25">
      <c r="A209" s="8">
        <v>20.2</v>
      </c>
      <c r="B209" s="9"/>
      <c r="C209" s="9">
        <v>2.9550000000000001</v>
      </c>
      <c r="D209" s="9"/>
      <c r="E209" s="9">
        <v>3.085</v>
      </c>
      <c r="F209" s="9">
        <v>3.125</v>
      </c>
      <c r="G209" s="9">
        <v>3.2624999999999997</v>
      </c>
      <c r="H209" s="9">
        <v>3.1919999999999997</v>
      </c>
      <c r="I209" s="9"/>
    </row>
    <row r="210" spans="1:9" x14ac:dyDescent="0.25">
      <c r="A210" s="8">
        <v>20.3</v>
      </c>
      <c r="B210" s="9"/>
      <c r="C210" s="9">
        <v>2.94</v>
      </c>
      <c r="D210" s="9"/>
      <c r="E210" s="9">
        <v>3.07</v>
      </c>
      <c r="F210" s="9">
        <v>3.12</v>
      </c>
      <c r="G210" s="9">
        <v>3.2375000000000003</v>
      </c>
      <c r="H210" s="9">
        <v>3.1728571428571426</v>
      </c>
      <c r="I210" s="9"/>
    </row>
    <row r="211" spans="1:9" x14ac:dyDescent="0.25">
      <c r="A211" s="8">
        <v>20.399999999999999</v>
      </c>
      <c r="B211" s="9"/>
      <c r="C211" s="9">
        <v>2.9249999999999998</v>
      </c>
      <c r="D211" s="9"/>
      <c r="E211" s="9">
        <v>3.0649999999999999</v>
      </c>
      <c r="F211" s="9">
        <v>3.0949999999999998</v>
      </c>
      <c r="G211" s="9">
        <v>3.2225000000000001</v>
      </c>
      <c r="H211" s="9">
        <v>3.15</v>
      </c>
      <c r="I211" s="9"/>
    </row>
    <row r="212" spans="1:9" x14ac:dyDescent="0.25">
      <c r="A212" s="10">
        <v>20.5</v>
      </c>
      <c r="B212" s="11"/>
      <c r="C212" s="11">
        <v>2.9</v>
      </c>
      <c r="D212" s="11"/>
      <c r="E212" s="11">
        <v>3.06</v>
      </c>
      <c r="F212" s="11">
        <v>3.08</v>
      </c>
      <c r="G212" s="11">
        <v>3.21</v>
      </c>
      <c r="H212" s="11">
        <v>3.1283333333333334</v>
      </c>
      <c r="I212" s="11"/>
    </row>
    <row r="213" spans="1:9" x14ac:dyDescent="0.25">
      <c r="A213" s="10">
        <v>20.6</v>
      </c>
      <c r="B213" s="11"/>
      <c r="C213" s="11">
        <v>2.8849999999999998</v>
      </c>
      <c r="D213" s="11"/>
      <c r="E213" s="11">
        <v>3.04</v>
      </c>
      <c r="F213" s="11">
        <v>3.06</v>
      </c>
      <c r="G213" s="11">
        <v>3.19</v>
      </c>
      <c r="H213" s="11">
        <v>3.1183333333333336</v>
      </c>
      <c r="I213" s="11"/>
    </row>
    <row r="214" spans="1:9" x14ac:dyDescent="0.25">
      <c r="A214" s="10">
        <v>20.7</v>
      </c>
      <c r="B214" s="11"/>
      <c r="C214" s="11">
        <v>2.86</v>
      </c>
      <c r="D214" s="11"/>
      <c r="E214" s="11"/>
      <c r="F214" s="11">
        <v>3.05</v>
      </c>
      <c r="G214" s="11">
        <v>3.1775000000000002</v>
      </c>
      <c r="H214" s="11">
        <v>3.1028571428571428</v>
      </c>
      <c r="I214" s="11"/>
    </row>
    <row r="215" spans="1:9" x14ac:dyDescent="0.25">
      <c r="A215" s="10">
        <v>20.8</v>
      </c>
      <c r="B215" s="11"/>
      <c r="C215" s="11">
        <v>2.84</v>
      </c>
      <c r="D215" s="11"/>
      <c r="E215" s="11"/>
      <c r="F215" s="11">
        <v>3.0350000000000001</v>
      </c>
      <c r="G215" s="11">
        <v>3.17875</v>
      </c>
      <c r="H215" s="11">
        <v>3.0825</v>
      </c>
      <c r="I215" s="11"/>
    </row>
    <row r="216" spans="1:9" x14ac:dyDescent="0.25">
      <c r="A216" s="10">
        <v>20.9</v>
      </c>
      <c r="B216" s="11"/>
      <c r="C216" s="11"/>
      <c r="D216" s="11"/>
      <c r="E216" s="11"/>
      <c r="F216" s="11"/>
      <c r="G216" s="11"/>
      <c r="H216" s="11">
        <v>3.0775000000000001</v>
      </c>
      <c r="I216" s="11"/>
    </row>
    <row r="217" spans="1:9" x14ac:dyDescent="0.25">
      <c r="A217" s="8">
        <v>21</v>
      </c>
      <c r="B217" s="9"/>
      <c r="C217" s="9"/>
      <c r="D217" s="9"/>
      <c r="E217" s="9"/>
      <c r="F217" s="9"/>
      <c r="G217" s="9"/>
      <c r="H217" s="9">
        <v>3.06</v>
      </c>
      <c r="I217" s="9"/>
    </row>
    <row r="218" spans="1:9" x14ac:dyDescent="0.25">
      <c r="A218" s="8">
        <v>21.1</v>
      </c>
      <c r="B218" s="9"/>
      <c r="C218" s="9"/>
      <c r="D218" s="9"/>
      <c r="E218" s="9"/>
      <c r="F218" s="9"/>
      <c r="G218" s="9"/>
      <c r="H218" s="9">
        <v>3.05</v>
      </c>
      <c r="I218" s="9"/>
    </row>
    <row r="219" spans="1:9" x14ac:dyDescent="0.25">
      <c r="A219" s="8">
        <v>21.2</v>
      </c>
      <c r="B219" s="9"/>
      <c r="C219" s="9"/>
      <c r="D219" s="9"/>
      <c r="E219" s="9"/>
      <c r="F219" s="9"/>
      <c r="G219" s="9"/>
      <c r="H219" s="9">
        <v>3.0324999999999998</v>
      </c>
      <c r="I219" s="9"/>
    </row>
    <row r="220" spans="1:9" x14ac:dyDescent="0.25">
      <c r="A220" s="8">
        <v>21.3</v>
      </c>
      <c r="B220" s="9"/>
      <c r="C220" s="9"/>
      <c r="D220" s="9"/>
      <c r="E220" s="9"/>
      <c r="F220" s="9"/>
      <c r="G220" s="9"/>
      <c r="H220" s="9">
        <v>3.01</v>
      </c>
      <c r="I220" s="9"/>
    </row>
    <row r="221" spans="1:9" x14ac:dyDescent="0.25">
      <c r="A221" s="8">
        <v>21.4</v>
      </c>
      <c r="B221" s="9"/>
      <c r="C221" s="9"/>
      <c r="D221" s="9"/>
      <c r="E221" s="9"/>
      <c r="F221" s="9"/>
      <c r="G221" s="9"/>
      <c r="H221" s="9">
        <v>3.0049999999999999</v>
      </c>
      <c r="I221" s="9"/>
    </row>
    <row r="222" spans="1:9" x14ac:dyDescent="0.25">
      <c r="A222" s="10">
        <v>21.5</v>
      </c>
      <c r="B222" s="11"/>
      <c r="C222" s="11"/>
      <c r="D222" s="11"/>
      <c r="E222" s="11"/>
      <c r="F222" s="11"/>
      <c r="G222" s="11"/>
      <c r="H222" s="11">
        <v>2.99</v>
      </c>
      <c r="I222" s="11"/>
    </row>
    <row r="223" spans="1:9" x14ac:dyDescent="0.25">
      <c r="A223" s="10">
        <v>21.6</v>
      </c>
      <c r="B223" s="11"/>
      <c r="C223" s="11"/>
      <c r="D223" s="11"/>
      <c r="E223" s="11"/>
      <c r="F223" s="11"/>
      <c r="G223" s="11"/>
      <c r="H223" s="11">
        <v>2.9850000000000003</v>
      </c>
      <c r="I223" s="11"/>
    </row>
    <row r="224" spans="1:9" x14ac:dyDescent="0.25">
      <c r="A224" s="10">
        <v>21.7</v>
      </c>
      <c r="B224" s="11"/>
      <c r="C224" s="11"/>
      <c r="D224" s="11"/>
      <c r="E224" s="11"/>
      <c r="F224" s="11"/>
      <c r="G224" s="11"/>
      <c r="H224" s="11">
        <v>2.97</v>
      </c>
      <c r="I224" s="11"/>
    </row>
    <row r="225" spans="1:9" x14ac:dyDescent="0.25">
      <c r="A225" s="10">
        <v>21.8</v>
      </c>
      <c r="B225" s="11"/>
      <c r="C225" s="11"/>
      <c r="D225" s="11"/>
      <c r="E225" s="11"/>
      <c r="F225" s="11"/>
      <c r="G225" s="11"/>
      <c r="H225" s="11">
        <v>2.9550000000000001</v>
      </c>
      <c r="I225" s="11"/>
    </row>
    <row r="226" spans="1:9" x14ac:dyDescent="0.25">
      <c r="A226" s="10">
        <v>21.9</v>
      </c>
      <c r="B226" s="11"/>
      <c r="C226" s="11"/>
      <c r="D226" s="11"/>
      <c r="E226" s="11"/>
      <c r="F226" s="11"/>
      <c r="G226" s="11"/>
      <c r="H226" s="11">
        <v>2.94</v>
      </c>
      <c r="I226" s="11"/>
    </row>
    <row r="227" spans="1:9" x14ac:dyDescent="0.25">
      <c r="A227" s="8">
        <v>22</v>
      </c>
      <c r="B227" s="9"/>
      <c r="C227" s="9"/>
      <c r="D227" s="9"/>
      <c r="E227" s="9"/>
      <c r="F227" s="9"/>
      <c r="G227" s="9"/>
      <c r="H227" s="9">
        <v>2.9249999999999998</v>
      </c>
      <c r="I227" s="9"/>
    </row>
    <row r="228" spans="1:9" x14ac:dyDescent="0.25">
      <c r="A228" s="8">
        <v>22.1</v>
      </c>
      <c r="B228" s="9"/>
      <c r="C228" s="9"/>
      <c r="D228" s="9"/>
      <c r="E228" s="9"/>
      <c r="F228" s="9"/>
      <c r="G228" s="9"/>
      <c r="H228" s="9">
        <v>2.91</v>
      </c>
      <c r="I228" s="9"/>
    </row>
    <row r="229" spans="1:9" x14ac:dyDescent="0.25">
      <c r="A229" s="8">
        <v>22.2</v>
      </c>
      <c r="B229" s="9"/>
      <c r="C229" s="9"/>
      <c r="D229" s="9"/>
      <c r="E229" s="9"/>
      <c r="F229" s="9"/>
      <c r="G229" s="9"/>
      <c r="H229" s="9">
        <v>2.9</v>
      </c>
      <c r="I229" s="9"/>
    </row>
    <row r="230" spans="1:9" x14ac:dyDescent="0.25">
      <c r="A230" s="8">
        <v>22.3</v>
      </c>
      <c r="B230" s="9"/>
      <c r="C230" s="9"/>
      <c r="D230" s="9"/>
      <c r="E230" s="9"/>
      <c r="F230" s="9"/>
      <c r="G230" s="9"/>
      <c r="H230" s="9">
        <v>2.88</v>
      </c>
      <c r="I230" s="9"/>
    </row>
    <row r="231" spans="1:9" x14ac:dyDescent="0.25">
      <c r="A231" s="8">
        <v>22.4</v>
      </c>
      <c r="B231" s="9"/>
      <c r="C231" s="9"/>
      <c r="D231" s="9"/>
      <c r="E231" s="9"/>
      <c r="F231" s="9"/>
      <c r="G231" s="9"/>
      <c r="H231" s="9">
        <v>2.87</v>
      </c>
      <c r="I231" s="9"/>
    </row>
    <row r="232" spans="1:9" x14ac:dyDescent="0.25">
      <c r="A232" s="10">
        <v>22.5</v>
      </c>
      <c r="B232" s="11"/>
      <c r="C232" s="11"/>
      <c r="D232" s="11"/>
      <c r="E232" s="11"/>
      <c r="F232" s="11"/>
      <c r="G232" s="11"/>
      <c r="H232" s="11">
        <v>2.85</v>
      </c>
      <c r="I232" s="11"/>
    </row>
    <row r="233" spans="1:9" x14ac:dyDescent="0.25">
      <c r="A233" s="10">
        <v>22.6</v>
      </c>
      <c r="B233" s="11"/>
      <c r="C233" s="11"/>
      <c r="D233" s="11"/>
      <c r="E233" s="11"/>
      <c r="F233" s="11"/>
      <c r="G233" s="11"/>
      <c r="H233" s="11">
        <v>2.84</v>
      </c>
      <c r="I233" s="11"/>
    </row>
    <row r="234" spans="1:9" x14ac:dyDescent="0.25">
      <c r="A234" s="10">
        <v>22.7</v>
      </c>
      <c r="B234" s="11"/>
      <c r="C234" s="11"/>
      <c r="D234" s="11"/>
      <c r="E234" s="11"/>
      <c r="F234" s="11"/>
      <c r="G234" s="11"/>
      <c r="H234" s="11">
        <v>2.8366666666666664</v>
      </c>
      <c r="I234" s="11"/>
    </row>
    <row r="235" spans="1:9" x14ac:dyDescent="0.25">
      <c r="A235" s="10">
        <v>22.8</v>
      </c>
      <c r="B235" s="11"/>
      <c r="C235" s="11"/>
      <c r="D235" s="11"/>
      <c r="E235" s="11"/>
      <c r="F235" s="11"/>
      <c r="G235" s="11"/>
      <c r="H235" s="11">
        <v>2.82</v>
      </c>
      <c r="I235" s="11"/>
    </row>
    <row r="236" spans="1:9" x14ac:dyDescent="0.25">
      <c r="A236" s="10">
        <v>22.9</v>
      </c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8">
        <v>23</v>
      </c>
      <c r="B237" s="9"/>
      <c r="C237" s="9"/>
      <c r="D237" s="9"/>
      <c r="E237" s="9"/>
      <c r="F237" s="9"/>
      <c r="G237" s="9"/>
      <c r="H237" s="9"/>
      <c r="I237" s="9"/>
    </row>
    <row r="238" spans="1:9" x14ac:dyDescent="0.25">
      <c r="A238" s="8">
        <v>23.1</v>
      </c>
      <c r="B238" s="9"/>
      <c r="C238" s="9"/>
      <c r="D238" s="9"/>
      <c r="E238" s="9"/>
      <c r="F238" s="9"/>
      <c r="G238" s="9"/>
      <c r="H238" s="9"/>
      <c r="I238" s="9"/>
    </row>
    <row r="239" spans="1:9" x14ac:dyDescent="0.25">
      <c r="A239" s="8">
        <v>23.2</v>
      </c>
      <c r="B239" s="9"/>
      <c r="C239" s="9"/>
      <c r="D239" s="9"/>
      <c r="E239" s="9"/>
      <c r="F239" s="9"/>
      <c r="G239" s="9"/>
      <c r="H239" s="9"/>
      <c r="I239" s="9"/>
    </row>
    <row r="240" spans="1:9" x14ac:dyDescent="0.25">
      <c r="A240" s="8">
        <v>23.3</v>
      </c>
      <c r="B240" s="9"/>
      <c r="C240" s="9"/>
      <c r="D240" s="9"/>
      <c r="E240" s="9"/>
      <c r="F240" s="9"/>
      <c r="G240" s="9"/>
      <c r="H240" s="9"/>
      <c r="I240" s="9"/>
    </row>
    <row r="241" spans="1:9" x14ac:dyDescent="0.25">
      <c r="A241" s="8">
        <v>23.4</v>
      </c>
      <c r="B241" s="9"/>
      <c r="C241" s="9"/>
      <c r="D241" s="9"/>
      <c r="E241" s="9"/>
      <c r="F241" s="9"/>
      <c r="G241" s="9"/>
      <c r="H241" s="9"/>
      <c r="I241" s="9"/>
    </row>
    <row r="242" spans="1:9" x14ac:dyDescent="0.25">
      <c r="A242" s="10">
        <v>23.5</v>
      </c>
      <c r="B242" s="11"/>
      <c r="C242" s="11"/>
      <c r="D242" s="11"/>
      <c r="E242" s="11"/>
      <c r="F242" s="11"/>
      <c r="G242" s="11"/>
      <c r="H242" s="11"/>
      <c r="I242" s="11"/>
    </row>
    <row r="243" spans="1:9" x14ac:dyDescent="0.25">
      <c r="A243" s="10">
        <v>23.6</v>
      </c>
      <c r="B243" s="11"/>
      <c r="C243" s="11"/>
      <c r="D243" s="11"/>
      <c r="E243" s="11"/>
      <c r="F243" s="11"/>
      <c r="G243" s="11"/>
      <c r="H243" s="11"/>
      <c r="I243" s="11"/>
    </row>
    <row r="244" spans="1:9" x14ac:dyDescent="0.25">
      <c r="A244" s="10">
        <v>23.7</v>
      </c>
      <c r="B244" s="11"/>
      <c r="C244" s="11"/>
      <c r="D244" s="11"/>
      <c r="E244" s="11"/>
      <c r="F244" s="11"/>
      <c r="G244" s="11"/>
      <c r="H244" s="11"/>
      <c r="I244" s="11"/>
    </row>
    <row r="245" spans="1:9" x14ac:dyDescent="0.25">
      <c r="A245" s="10">
        <v>23.8</v>
      </c>
      <c r="B245" s="11"/>
      <c r="C245" s="11"/>
      <c r="D245" s="11"/>
      <c r="E245" s="11"/>
      <c r="F245" s="11"/>
      <c r="G245" s="11"/>
      <c r="H245" s="11"/>
      <c r="I245" s="11"/>
    </row>
    <row r="246" spans="1:9" x14ac:dyDescent="0.25">
      <c r="A246" s="10">
        <v>23.9</v>
      </c>
      <c r="B246" s="11"/>
      <c r="C246" s="11"/>
      <c r="D246" s="11"/>
      <c r="E246" s="11"/>
      <c r="F246" s="11"/>
      <c r="G246" s="11"/>
      <c r="H246" s="11"/>
      <c r="I246" s="11"/>
    </row>
    <row r="247" spans="1:9" x14ac:dyDescent="0.25">
      <c r="A247" s="8">
        <v>24</v>
      </c>
      <c r="B247" s="9"/>
      <c r="C247" s="9"/>
      <c r="D247" s="9"/>
      <c r="E247" s="9"/>
      <c r="F247" s="9"/>
      <c r="G247" s="9"/>
      <c r="H247" s="9"/>
      <c r="I247" s="9"/>
    </row>
    <row r="248" spans="1:9" x14ac:dyDescent="0.25">
      <c r="A248" s="8">
        <v>24.1</v>
      </c>
      <c r="B248" s="9"/>
      <c r="C248" s="9"/>
      <c r="D248" s="9"/>
      <c r="E248" s="9"/>
      <c r="F248" s="9"/>
      <c r="G248" s="9"/>
      <c r="H248" s="9"/>
      <c r="I248" s="9"/>
    </row>
    <row r="249" spans="1:9" x14ac:dyDescent="0.25">
      <c r="A249" s="8">
        <v>24.2</v>
      </c>
      <c r="B249" s="9"/>
      <c r="C249" s="9"/>
      <c r="D249" s="9"/>
      <c r="E249" s="9"/>
      <c r="F249" s="9"/>
      <c r="G249" s="9"/>
      <c r="H249" s="9"/>
      <c r="I249" s="9"/>
    </row>
    <row r="250" spans="1:9" x14ac:dyDescent="0.25">
      <c r="A250" s="8">
        <v>24.3</v>
      </c>
      <c r="B250" s="9"/>
      <c r="C250" s="9"/>
      <c r="D250" s="9"/>
      <c r="E250" s="9"/>
      <c r="F250" s="9"/>
      <c r="G250" s="9"/>
      <c r="H250" s="9"/>
      <c r="I250" s="9"/>
    </row>
    <row r="251" spans="1:9" x14ac:dyDescent="0.25">
      <c r="A251" s="8">
        <v>24.4</v>
      </c>
      <c r="B251" s="9"/>
      <c r="C251" s="9"/>
      <c r="D251" s="9"/>
      <c r="E251" s="9"/>
      <c r="F251" s="9"/>
      <c r="G251" s="9"/>
      <c r="H251" s="9"/>
      <c r="I251" s="9"/>
    </row>
    <row r="252" spans="1:9" x14ac:dyDescent="0.25">
      <c r="A252" s="10">
        <v>24.5</v>
      </c>
      <c r="B252" s="11"/>
      <c r="C252" s="11"/>
      <c r="D252" s="11"/>
      <c r="E252" s="11"/>
      <c r="F252" s="11"/>
      <c r="G252" s="11"/>
      <c r="H252" s="11"/>
      <c r="I252" s="11"/>
    </row>
    <row r="253" spans="1:9" x14ac:dyDescent="0.25">
      <c r="A253" s="10">
        <v>24.6</v>
      </c>
      <c r="B253" s="11"/>
      <c r="C253" s="11"/>
      <c r="D253" s="11"/>
      <c r="E253" s="11"/>
      <c r="F253" s="11"/>
      <c r="G253" s="11"/>
      <c r="H253" s="11"/>
      <c r="I253" s="11"/>
    </row>
    <row r="254" spans="1:9" x14ac:dyDescent="0.25">
      <c r="A254" s="10">
        <v>24.7</v>
      </c>
      <c r="B254" s="11"/>
      <c r="C254" s="11"/>
      <c r="D254" s="11"/>
      <c r="E254" s="11"/>
      <c r="F254" s="11"/>
      <c r="G254" s="11"/>
      <c r="H254" s="11"/>
      <c r="I254" s="11"/>
    </row>
    <row r="255" spans="1:9" x14ac:dyDescent="0.25">
      <c r="A255" s="10">
        <v>24.8</v>
      </c>
      <c r="B255" s="11"/>
      <c r="C255" s="11"/>
      <c r="D255" s="11"/>
      <c r="E255" s="11"/>
      <c r="F255" s="11"/>
      <c r="G255" s="11"/>
      <c r="H255" s="11"/>
      <c r="I255" s="11"/>
    </row>
    <row r="256" spans="1:9" x14ac:dyDescent="0.25">
      <c r="A256" s="10">
        <v>24.9</v>
      </c>
      <c r="B256" s="11"/>
      <c r="C256" s="11"/>
      <c r="D256" s="11"/>
      <c r="E256" s="11"/>
      <c r="F256" s="11"/>
      <c r="G256" s="11"/>
      <c r="H256" s="11"/>
      <c r="I256" s="11"/>
    </row>
    <row r="257" spans="1:9" x14ac:dyDescent="0.25">
      <c r="A257" s="8">
        <v>25</v>
      </c>
      <c r="B257" s="9"/>
      <c r="C257" s="9"/>
      <c r="D257" s="9"/>
      <c r="E257" s="9"/>
      <c r="F257" s="9"/>
      <c r="G257" s="9"/>
      <c r="H257" s="9"/>
      <c r="I257" s="9"/>
    </row>
    <row r="258" spans="1:9" x14ac:dyDescent="0.25">
      <c r="A258" s="8">
        <v>25.1</v>
      </c>
      <c r="B258" s="9"/>
      <c r="C258" s="9"/>
      <c r="D258" s="9"/>
      <c r="E258" s="9"/>
      <c r="F258" s="9"/>
      <c r="G258" s="9"/>
      <c r="H258" s="9"/>
      <c r="I258" s="9"/>
    </row>
    <row r="259" spans="1:9" x14ac:dyDescent="0.25">
      <c r="A259" s="8">
        <v>25.2</v>
      </c>
      <c r="B259" s="9"/>
      <c r="C259" s="9"/>
      <c r="D259" s="9"/>
      <c r="E259" s="9"/>
      <c r="F259" s="9"/>
      <c r="G259" s="9"/>
      <c r="H259" s="9"/>
      <c r="I259" s="9"/>
    </row>
    <row r="260" spans="1:9" x14ac:dyDescent="0.25">
      <c r="A260" s="8">
        <v>25.3</v>
      </c>
      <c r="B260" s="9"/>
      <c r="C260" s="9"/>
      <c r="D260" s="9"/>
      <c r="E260" s="9"/>
      <c r="F260" s="9"/>
      <c r="G260" s="9"/>
      <c r="H260" s="9"/>
      <c r="I260" s="9"/>
    </row>
    <row r="261" spans="1:9" x14ac:dyDescent="0.25">
      <c r="A261" s="8">
        <v>25.4</v>
      </c>
      <c r="B261" s="9"/>
      <c r="C261" s="9"/>
      <c r="D261" s="9"/>
      <c r="E261" s="9"/>
      <c r="F261" s="9"/>
      <c r="G261" s="9"/>
      <c r="H261" s="9"/>
      <c r="I261" s="9"/>
    </row>
    <row r="262" spans="1:9" x14ac:dyDescent="0.25">
      <c r="A262" s="10">
        <v>25.5</v>
      </c>
      <c r="B262" s="11"/>
      <c r="C262" s="11"/>
      <c r="D262" s="11"/>
      <c r="E262" s="11"/>
      <c r="F262" s="11"/>
      <c r="G262" s="11"/>
      <c r="H262" s="11"/>
      <c r="I262" s="11"/>
    </row>
    <row r="263" spans="1:9" x14ac:dyDescent="0.25">
      <c r="A263" s="10">
        <v>25.6</v>
      </c>
      <c r="B263" s="11"/>
      <c r="C263" s="11"/>
      <c r="D263" s="11"/>
      <c r="E263" s="11"/>
      <c r="F263" s="11"/>
      <c r="G263" s="11"/>
      <c r="H263" s="11"/>
      <c r="I263" s="11"/>
    </row>
    <row r="264" spans="1:9" x14ac:dyDescent="0.25">
      <c r="A264" s="10">
        <v>25.7</v>
      </c>
      <c r="B264" s="11"/>
      <c r="C264" s="11"/>
      <c r="D264" s="11"/>
      <c r="E264" s="11"/>
      <c r="F264" s="11"/>
      <c r="G264" s="11"/>
      <c r="H264" s="11"/>
      <c r="I264" s="11"/>
    </row>
    <row r="265" spans="1:9" x14ac:dyDescent="0.25">
      <c r="A265" s="10">
        <v>25.8</v>
      </c>
      <c r="B265" s="11"/>
      <c r="C265" s="11"/>
      <c r="D265" s="11"/>
      <c r="E265" s="11"/>
      <c r="F265" s="11"/>
      <c r="G265" s="11"/>
      <c r="H265" s="11"/>
      <c r="I265" s="11"/>
    </row>
    <row r="266" spans="1:9" x14ac:dyDescent="0.25">
      <c r="A266" s="10">
        <v>25.9</v>
      </c>
      <c r="B266" s="11"/>
      <c r="C266" s="11"/>
      <c r="D266" s="11"/>
      <c r="E266" s="11"/>
      <c r="F266" s="11"/>
      <c r="G266" s="11"/>
      <c r="H266" s="11"/>
      <c r="I266" s="11"/>
    </row>
    <row r="267" spans="1:9" x14ac:dyDescent="0.25">
      <c r="A267" s="8">
        <v>26</v>
      </c>
      <c r="B267" s="9"/>
      <c r="C267" s="9"/>
      <c r="D267" s="9"/>
      <c r="E267" s="9"/>
      <c r="F267" s="9"/>
      <c r="G267" s="9"/>
      <c r="H267" s="9"/>
      <c r="I267" s="9"/>
    </row>
    <row r="268" spans="1:9" x14ac:dyDescent="0.25">
      <c r="A268" s="8">
        <v>26.1</v>
      </c>
      <c r="B268" s="9"/>
      <c r="C268" s="9"/>
      <c r="D268" s="9"/>
      <c r="E268" s="9"/>
      <c r="F268" s="9"/>
      <c r="G268" s="9"/>
      <c r="H268" s="9"/>
      <c r="I268" s="9"/>
    </row>
    <row r="269" spans="1:9" x14ac:dyDescent="0.25">
      <c r="A269" s="8">
        <v>26.2</v>
      </c>
      <c r="B269" s="9"/>
      <c r="C269" s="9"/>
      <c r="D269" s="9"/>
      <c r="E269" s="9"/>
      <c r="F269" s="9"/>
      <c r="G269" s="9"/>
      <c r="H269" s="9"/>
      <c r="I269" s="9"/>
    </row>
    <row r="270" spans="1:9" x14ac:dyDescent="0.25">
      <c r="A270" s="8">
        <v>26.3</v>
      </c>
      <c r="B270" s="9"/>
      <c r="C270" s="9"/>
      <c r="D270" s="9"/>
      <c r="E270" s="9"/>
      <c r="F270" s="9"/>
      <c r="G270" s="9"/>
      <c r="H270" s="9"/>
      <c r="I270" s="9"/>
    </row>
    <row r="271" spans="1:9" x14ac:dyDescent="0.25">
      <c r="A271" s="8">
        <v>26.4</v>
      </c>
      <c r="B271" s="9"/>
      <c r="C271" s="9"/>
      <c r="D271" s="9"/>
      <c r="E271" s="9"/>
      <c r="F271" s="9"/>
      <c r="G271" s="9"/>
      <c r="H271" s="9"/>
      <c r="I271" s="9"/>
    </row>
    <row r="272" spans="1:9" x14ac:dyDescent="0.25">
      <c r="A272" s="10">
        <v>26.5</v>
      </c>
      <c r="B272" s="11"/>
      <c r="C272" s="11"/>
      <c r="D272" s="11"/>
      <c r="E272" s="11"/>
      <c r="F272" s="11"/>
      <c r="G272" s="11"/>
      <c r="H272" s="11"/>
      <c r="I272" s="11"/>
    </row>
    <row r="273" spans="1:9" x14ac:dyDescent="0.25">
      <c r="A273" s="10">
        <v>26.6</v>
      </c>
      <c r="B273" s="11"/>
      <c r="C273" s="11"/>
      <c r="D273" s="11"/>
      <c r="E273" s="11"/>
      <c r="F273" s="11"/>
      <c r="G273" s="11"/>
      <c r="H273" s="11"/>
      <c r="I273" s="11"/>
    </row>
    <row r="274" spans="1:9" x14ac:dyDescent="0.25">
      <c r="A274" s="10">
        <v>26.7</v>
      </c>
      <c r="B274" s="11"/>
      <c r="C274" s="11"/>
      <c r="D274" s="11"/>
      <c r="E274" s="11"/>
      <c r="F274" s="11"/>
      <c r="G274" s="11"/>
      <c r="H274" s="11"/>
      <c r="I274" s="11"/>
    </row>
    <row r="275" spans="1:9" x14ac:dyDescent="0.25">
      <c r="A275" s="10">
        <v>26.8</v>
      </c>
      <c r="B275" s="11"/>
      <c r="C275" s="11"/>
      <c r="D275" s="11"/>
      <c r="E275" s="11"/>
      <c r="F275" s="11"/>
      <c r="G275" s="11"/>
      <c r="H275" s="11"/>
      <c r="I275" s="11"/>
    </row>
    <row r="276" spans="1:9" x14ac:dyDescent="0.25">
      <c r="A276" s="10">
        <v>26.9</v>
      </c>
      <c r="B276" s="11"/>
      <c r="C276" s="11"/>
      <c r="D276" s="11"/>
      <c r="E276" s="11"/>
      <c r="F276" s="11"/>
      <c r="G276" s="11"/>
      <c r="H276" s="11"/>
      <c r="I276" s="11"/>
    </row>
    <row r="277" spans="1:9" x14ac:dyDescent="0.25">
      <c r="A277" s="8">
        <v>27</v>
      </c>
      <c r="B277" s="9"/>
      <c r="C277" s="9"/>
      <c r="D277" s="9"/>
      <c r="E277" s="9"/>
      <c r="F277" s="9"/>
      <c r="G277" s="9"/>
      <c r="H277" s="9"/>
      <c r="I277" s="9"/>
    </row>
    <row r="278" spans="1:9" x14ac:dyDescent="0.25">
      <c r="A278" s="8">
        <v>27.1</v>
      </c>
      <c r="B278" s="9"/>
      <c r="C278" s="9"/>
      <c r="D278" s="9"/>
      <c r="E278" s="9"/>
      <c r="F278" s="9"/>
      <c r="G278" s="9"/>
      <c r="H278" s="9"/>
      <c r="I278" s="9"/>
    </row>
    <row r="279" spans="1:9" x14ac:dyDescent="0.25">
      <c r="A279" s="8">
        <v>27.2</v>
      </c>
      <c r="B279" s="9"/>
      <c r="C279" s="9"/>
      <c r="D279" s="9"/>
      <c r="E279" s="9"/>
      <c r="F279" s="9"/>
      <c r="G279" s="9"/>
      <c r="H279" s="9"/>
      <c r="I279" s="9"/>
    </row>
    <row r="280" spans="1:9" x14ac:dyDescent="0.25">
      <c r="A280" s="8">
        <v>27.3</v>
      </c>
      <c r="B280" s="9"/>
      <c r="C280" s="9"/>
      <c r="D280" s="9"/>
      <c r="E280" s="9"/>
      <c r="F280" s="9"/>
      <c r="G280" s="9"/>
      <c r="H280" s="9"/>
      <c r="I280" s="9"/>
    </row>
    <row r="281" spans="1:9" x14ac:dyDescent="0.25">
      <c r="A281" s="8">
        <v>27.4</v>
      </c>
      <c r="B281" s="9"/>
      <c r="C281" s="9"/>
      <c r="D281" s="9"/>
      <c r="E281" s="9"/>
      <c r="F281" s="9"/>
      <c r="G281" s="9"/>
      <c r="H281" s="9"/>
      <c r="I281" s="9"/>
    </row>
    <row r="282" spans="1:9" x14ac:dyDescent="0.25">
      <c r="A282" s="10">
        <v>27.5</v>
      </c>
      <c r="B282" s="11"/>
      <c r="C282" s="11"/>
      <c r="D282" s="11"/>
      <c r="E282" s="11"/>
      <c r="F282" s="11"/>
      <c r="G282" s="11"/>
      <c r="H282" s="11"/>
      <c r="I282" s="11"/>
    </row>
    <row r="283" spans="1:9" x14ac:dyDescent="0.25">
      <c r="A283" s="10">
        <v>27.6</v>
      </c>
      <c r="B283" s="11"/>
      <c r="C283" s="11"/>
      <c r="D283" s="11"/>
      <c r="E283" s="11"/>
      <c r="F283" s="11"/>
      <c r="G283" s="11"/>
      <c r="H283" s="11"/>
      <c r="I283" s="11"/>
    </row>
    <row r="284" spans="1:9" x14ac:dyDescent="0.25">
      <c r="A284" s="10">
        <v>27.7</v>
      </c>
      <c r="B284" s="11"/>
      <c r="C284" s="11"/>
      <c r="D284" s="11"/>
      <c r="E284" s="11"/>
      <c r="F284" s="11"/>
      <c r="G284" s="11"/>
      <c r="H284" s="11"/>
      <c r="I284" s="11"/>
    </row>
    <row r="285" spans="1:9" x14ac:dyDescent="0.25">
      <c r="A285" s="10">
        <v>27.8</v>
      </c>
      <c r="B285" s="11"/>
      <c r="C285" s="11"/>
      <c r="D285" s="11"/>
      <c r="E285" s="11"/>
      <c r="F285" s="11"/>
      <c r="G285" s="11"/>
      <c r="H285" s="11"/>
      <c r="I285" s="11"/>
    </row>
    <row r="286" spans="1:9" x14ac:dyDescent="0.25">
      <c r="A286" s="10">
        <v>27.9</v>
      </c>
      <c r="B286" s="11"/>
      <c r="C286" s="11"/>
      <c r="D286" s="11"/>
      <c r="E286" s="11"/>
      <c r="F286" s="11"/>
      <c r="G286" s="11"/>
      <c r="H286" s="11"/>
      <c r="I286" s="11"/>
    </row>
    <row r="287" spans="1:9" x14ac:dyDescent="0.25">
      <c r="A287" s="8">
        <v>28</v>
      </c>
      <c r="B287" s="9"/>
      <c r="C287" s="9"/>
      <c r="D287" s="9"/>
      <c r="E287" s="9"/>
      <c r="F287" s="9"/>
      <c r="G287" s="9"/>
      <c r="H287" s="9"/>
      <c r="I287" s="9"/>
    </row>
    <row r="288" spans="1:9" x14ac:dyDescent="0.25">
      <c r="A288" s="8">
        <v>28.1</v>
      </c>
      <c r="B288" s="9"/>
      <c r="C288" s="9"/>
      <c r="D288" s="9"/>
      <c r="E288" s="9"/>
      <c r="F288" s="9"/>
      <c r="G288" s="9"/>
      <c r="H288" s="9"/>
      <c r="I288" s="9"/>
    </row>
    <row r="289" spans="1:9" x14ac:dyDescent="0.25">
      <c r="A289" s="8">
        <v>28.2</v>
      </c>
      <c r="B289" s="9"/>
      <c r="C289" s="9"/>
      <c r="D289" s="9"/>
      <c r="E289" s="9"/>
      <c r="F289" s="9"/>
      <c r="G289" s="9"/>
      <c r="H289" s="9"/>
      <c r="I289" s="9"/>
    </row>
    <row r="290" spans="1:9" x14ac:dyDescent="0.25">
      <c r="A290" s="8">
        <v>28.3</v>
      </c>
      <c r="B290" s="9"/>
      <c r="C290" s="9"/>
      <c r="D290" s="9"/>
      <c r="E290" s="9"/>
      <c r="F290" s="9"/>
      <c r="G290" s="9"/>
      <c r="H290" s="9"/>
      <c r="I290" s="9"/>
    </row>
    <row r="291" spans="1:9" x14ac:dyDescent="0.25">
      <c r="A291" s="8">
        <v>28.4</v>
      </c>
      <c r="B291" s="9"/>
      <c r="C291" s="9"/>
      <c r="D291" s="9"/>
      <c r="E291" s="9"/>
      <c r="F291" s="9"/>
      <c r="G291" s="9"/>
      <c r="H291" s="9"/>
      <c r="I291" s="9"/>
    </row>
    <row r="292" spans="1:9" x14ac:dyDescent="0.25">
      <c r="A292" s="10">
        <v>28.5</v>
      </c>
      <c r="B292" s="11"/>
      <c r="C292" s="11"/>
      <c r="D292" s="11"/>
      <c r="E292" s="11"/>
      <c r="F292" s="11"/>
      <c r="G292" s="11"/>
      <c r="H292" s="11"/>
      <c r="I292" s="11"/>
    </row>
    <row r="293" spans="1:9" x14ac:dyDescent="0.25">
      <c r="A293" s="10">
        <v>28.6</v>
      </c>
      <c r="B293" s="11"/>
      <c r="C293" s="11"/>
      <c r="D293" s="11"/>
      <c r="E293" s="11"/>
      <c r="F293" s="11"/>
      <c r="G293" s="11"/>
      <c r="H293" s="11"/>
      <c r="I293" s="11"/>
    </row>
    <row r="294" spans="1:9" x14ac:dyDescent="0.25">
      <c r="A294" s="10">
        <v>28.7</v>
      </c>
      <c r="B294" s="11"/>
      <c r="C294" s="11"/>
      <c r="D294" s="11"/>
      <c r="E294" s="11"/>
      <c r="F294" s="11"/>
      <c r="G294" s="11"/>
      <c r="H294" s="11"/>
      <c r="I294" s="11"/>
    </row>
    <row r="295" spans="1:9" x14ac:dyDescent="0.25">
      <c r="A295" s="10">
        <v>28.8</v>
      </c>
      <c r="B295" s="11"/>
      <c r="C295" s="11"/>
      <c r="D295" s="11"/>
      <c r="E295" s="11"/>
      <c r="F295" s="11"/>
      <c r="G295" s="11"/>
      <c r="H295" s="11"/>
      <c r="I295" s="11"/>
    </row>
    <row r="296" spans="1:9" x14ac:dyDescent="0.25">
      <c r="A296" s="10">
        <v>28.9</v>
      </c>
      <c r="B296" s="11"/>
      <c r="C296" s="11"/>
      <c r="D296" s="11"/>
      <c r="E296" s="11"/>
      <c r="F296" s="11"/>
      <c r="G296" s="11"/>
      <c r="H296" s="11"/>
      <c r="I296" s="11"/>
    </row>
    <row r="297" spans="1:9" x14ac:dyDescent="0.25">
      <c r="A297" s="8">
        <v>29</v>
      </c>
      <c r="B297" s="9"/>
      <c r="C297" s="9"/>
      <c r="D297" s="9"/>
      <c r="E297" s="9"/>
      <c r="F297" s="9"/>
      <c r="G297" s="9"/>
      <c r="H297" s="9"/>
      <c r="I297" s="9"/>
    </row>
    <row r="298" spans="1:9" x14ac:dyDescent="0.25">
      <c r="A298" s="8">
        <v>29.1</v>
      </c>
      <c r="B298" s="9"/>
      <c r="C298" s="9"/>
      <c r="D298" s="9"/>
      <c r="E298" s="9"/>
      <c r="F298" s="9"/>
      <c r="G298" s="9"/>
      <c r="H298" s="9"/>
      <c r="I298" s="9"/>
    </row>
    <row r="299" spans="1:9" x14ac:dyDescent="0.25">
      <c r="A299" s="8">
        <v>29.2</v>
      </c>
      <c r="B299" s="9"/>
      <c r="C299" s="9"/>
      <c r="D299" s="9"/>
      <c r="E299" s="9"/>
      <c r="F299" s="9"/>
      <c r="G299" s="9"/>
      <c r="H299" s="9"/>
      <c r="I299" s="9"/>
    </row>
    <row r="300" spans="1:9" x14ac:dyDescent="0.25">
      <c r="A300" s="8">
        <v>29.3</v>
      </c>
      <c r="B300" s="9"/>
      <c r="C300" s="9"/>
      <c r="D300" s="9"/>
      <c r="E300" s="9"/>
      <c r="F300" s="9"/>
      <c r="G300" s="9"/>
      <c r="H300" s="9"/>
      <c r="I300" s="9"/>
    </row>
    <row r="301" spans="1:9" x14ac:dyDescent="0.25">
      <c r="A301" s="8">
        <v>29.4</v>
      </c>
      <c r="B301" s="9"/>
      <c r="C301" s="9"/>
      <c r="D301" s="9"/>
      <c r="E301" s="9"/>
      <c r="F301" s="9"/>
      <c r="G301" s="9"/>
      <c r="H301" s="9"/>
      <c r="I301" s="9"/>
    </row>
    <row r="302" spans="1:9" x14ac:dyDescent="0.25">
      <c r="A302" s="10">
        <v>29.5</v>
      </c>
      <c r="B302" s="11"/>
      <c r="C302" s="11"/>
      <c r="D302" s="11"/>
      <c r="E302" s="11"/>
      <c r="F302" s="11"/>
      <c r="G302" s="11"/>
      <c r="H302" s="11"/>
      <c r="I302" s="11"/>
    </row>
    <row r="303" spans="1:9" x14ac:dyDescent="0.25">
      <c r="A303" s="10">
        <v>29.6</v>
      </c>
      <c r="B303" s="11"/>
      <c r="C303" s="11"/>
      <c r="D303" s="11"/>
      <c r="E303" s="11"/>
      <c r="F303" s="11"/>
      <c r="G303" s="11"/>
      <c r="H303" s="11"/>
      <c r="I303" s="11"/>
    </row>
    <row r="304" spans="1:9" x14ac:dyDescent="0.25">
      <c r="A304" s="10">
        <v>29.7</v>
      </c>
      <c r="B304" s="11"/>
      <c r="C304" s="11"/>
      <c r="D304" s="11"/>
      <c r="E304" s="11"/>
      <c r="F304" s="11"/>
      <c r="G304" s="11"/>
      <c r="H304" s="11"/>
      <c r="I304" s="11"/>
    </row>
    <row r="305" spans="1:9" x14ac:dyDescent="0.25">
      <c r="A305" s="10">
        <v>29.8</v>
      </c>
      <c r="B305" s="11"/>
      <c r="C305" s="11"/>
      <c r="D305" s="11"/>
      <c r="E305" s="11"/>
      <c r="F305" s="11"/>
      <c r="G305" s="11"/>
      <c r="H305" s="11"/>
      <c r="I305" s="11"/>
    </row>
    <row r="306" spans="1:9" x14ac:dyDescent="0.25">
      <c r="A306" s="10">
        <v>29.9</v>
      </c>
      <c r="B306" s="11"/>
      <c r="C306" s="11"/>
      <c r="D306" s="11"/>
      <c r="E306" s="11"/>
      <c r="F306" s="11"/>
      <c r="G306" s="11"/>
      <c r="H306" s="11"/>
      <c r="I306" s="11"/>
    </row>
    <row r="307" spans="1:9" x14ac:dyDescent="0.25">
      <c r="A307" s="3">
        <v>30</v>
      </c>
      <c r="B307" s="4"/>
      <c r="C307" s="4"/>
      <c r="D307" s="4"/>
      <c r="E307" s="4"/>
      <c r="F307" s="4"/>
      <c r="G307" s="4"/>
      <c r="H307" s="4"/>
      <c r="I307" s="4"/>
    </row>
  </sheetData>
  <sheetProtection password="F153" sheet="1" objects="1" scenarios="1"/>
  <mergeCells count="5">
    <mergeCell ref="A1:M1"/>
    <mergeCell ref="A2:M2"/>
    <mergeCell ref="A3:M3"/>
    <mergeCell ref="A4:M4"/>
    <mergeCell ref="A5:M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307"/>
  <sheetViews>
    <sheetView workbookViewId="0">
      <selection activeCell="I7" sqref="I7:I215"/>
    </sheetView>
  </sheetViews>
  <sheetFormatPr defaultColWidth="9.140625" defaultRowHeight="15" x14ac:dyDescent="0.25"/>
  <cols>
    <col min="1" max="1" width="5.7109375" style="5" customWidth="1"/>
    <col min="2" max="9" width="8.7109375" style="5" customWidth="1"/>
    <col min="10" max="16384" width="9.140625" style="5"/>
  </cols>
  <sheetData>
    <row r="1" spans="1:13" ht="18" x14ac:dyDescent="0.25">
      <c r="A1" s="34" t="s">
        <v>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3" x14ac:dyDescent="0.25">
      <c r="A2" s="35" t="s">
        <v>30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x14ac:dyDescent="0.25">
      <c r="A3" s="36" t="s">
        <v>4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 x14ac:dyDescent="0.25">
      <c r="A4" s="36" t="s">
        <v>9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18" x14ac:dyDescent="0.35">
      <c r="A5" s="37" t="s">
        <v>16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ht="72.75" customHeight="1" thickBot="1" x14ac:dyDescent="0.3">
      <c r="A6" s="6" t="s">
        <v>2</v>
      </c>
      <c r="B6" s="7" t="s">
        <v>6</v>
      </c>
      <c r="C6" s="7" t="s">
        <v>7</v>
      </c>
      <c r="D6" s="7" t="s">
        <v>18</v>
      </c>
      <c r="E6" s="7" t="s">
        <v>21</v>
      </c>
      <c r="F6" s="7" t="s">
        <v>8</v>
      </c>
      <c r="G6" s="7" t="s">
        <v>19</v>
      </c>
      <c r="H6" s="7" t="s">
        <v>17</v>
      </c>
      <c r="I6" s="24" t="s">
        <v>20</v>
      </c>
    </row>
    <row r="7" spans="1:13" x14ac:dyDescent="0.25">
      <c r="A7" s="8">
        <v>0</v>
      </c>
      <c r="B7" s="9">
        <v>93.6</v>
      </c>
      <c r="C7" s="9">
        <v>93.19</v>
      </c>
      <c r="D7" s="9">
        <v>93.67</v>
      </c>
      <c r="E7" s="9">
        <v>92.48</v>
      </c>
      <c r="F7" s="9">
        <v>92.61</v>
      </c>
      <c r="G7" s="9">
        <v>92.64</v>
      </c>
      <c r="H7" s="9">
        <v>90.4</v>
      </c>
      <c r="I7" s="9">
        <v>8.4600000000000009</v>
      </c>
    </row>
    <row r="8" spans="1:13" x14ac:dyDescent="0.25">
      <c r="A8" s="8">
        <v>0.1</v>
      </c>
      <c r="B8" s="9">
        <v>94.300000000000011</v>
      </c>
      <c r="C8" s="9">
        <v>93.777499999999989</v>
      </c>
      <c r="D8" s="9">
        <v>94.19</v>
      </c>
      <c r="E8" s="9">
        <v>93.06</v>
      </c>
      <c r="F8" s="9">
        <v>93.10499999999999</v>
      </c>
      <c r="G8" s="9">
        <v>93.16</v>
      </c>
      <c r="H8" s="9">
        <v>90.986666666666665</v>
      </c>
      <c r="I8" s="9">
        <v>8.5449999999999999</v>
      </c>
    </row>
    <row r="9" spans="1:13" x14ac:dyDescent="0.25">
      <c r="A9" s="8">
        <v>0.2</v>
      </c>
      <c r="B9" s="9">
        <v>94.91</v>
      </c>
      <c r="C9" s="9">
        <v>94.557500000000005</v>
      </c>
      <c r="D9" s="9">
        <v>95.01</v>
      </c>
      <c r="E9" s="9">
        <v>93.765999999999991</v>
      </c>
      <c r="F9" s="9">
        <v>93.844999999999999</v>
      </c>
      <c r="G9" s="9">
        <v>93.83</v>
      </c>
      <c r="H9" s="9">
        <v>91.76</v>
      </c>
      <c r="I9" s="9">
        <v>8.6024999999999991</v>
      </c>
    </row>
    <row r="10" spans="1:13" x14ac:dyDescent="0.25">
      <c r="A10" s="8">
        <v>0.3</v>
      </c>
      <c r="B10" s="9">
        <v>95.972499999999997</v>
      </c>
      <c r="C10" s="9">
        <v>95.58250000000001</v>
      </c>
      <c r="D10" s="9">
        <v>95.94</v>
      </c>
      <c r="E10" s="9">
        <v>94.85</v>
      </c>
      <c r="F10" s="9">
        <v>94.83</v>
      </c>
      <c r="G10" s="9">
        <v>94.78</v>
      </c>
      <c r="H10" s="9">
        <v>92.81</v>
      </c>
      <c r="I10" s="9">
        <v>8.6425000000000001</v>
      </c>
    </row>
    <row r="11" spans="1:13" x14ac:dyDescent="0.25">
      <c r="A11" s="8">
        <v>0.4</v>
      </c>
      <c r="B11" s="9">
        <v>96.7</v>
      </c>
      <c r="C11" s="9">
        <v>96.372500000000002</v>
      </c>
      <c r="D11" s="9">
        <v>96.743333333333339</v>
      </c>
      <c r="E11" s="9">
        <v>95.602500000000006</v>
      </c>
      <c r="F11" s="9">
        <v>95.632500000000007</v>
      </c>
      <c r="G11" s="9">
        <v>95.67</v>
      </c>
      <c r="H11" s="9">
        <v>93.798000000000002</v>
      </c>
      <c r="I11" s="9">
        <v>8.65</v>
      </c>
    </row>
    <row r="12" spans="1:13" x14ac:dyDescent="0.25">
      <c r="A12" s="10">
        <v>0.5</v>
      </c>
      <c r="B12" s="11">
        <v>97.4</v>
      </c>
      <c r="C12" s="11">
        <v>96.982500000000002</v>
      </c>
      <c r="D12" s="11">
        <v>97.35</v>
      </c>
      <c r="E12" s="11">
        <v>96.292500000000004</v>
      </c>
      <c r="F12" s="11">
        <v>96.37</v>
      </c>
      <c r="G12" s="11">
        <v>96.278000000000006</v>
      </c>
      <c r="H12" s="11">
        <v>94.45</v>
      </c>
      <c r="I12" s="11">
        <v>8.65</v>
      </c>
    </row>
    <row r="13" spans="1:13" x14ac:dyDescent="0.25">
      <c r="A13" s="10">
        <v>0.6</v>
      </c>
      <c r="B13" s="11">
        <v>97.83</v>
      </c>
      <c r="C13" s="11">
        <v>97.532499999999999</v>
      </c>
      <c r="D13" s="11">
        <v>97.813333333333333</v>
      </c>
      <c r="E13" s="11">
        <v>96.853333333333325</v>
      </c>
      <c r="F13" s="11">
        <v>96.97</v>
      </c>
      <c r="G13" s="11">
        <v>96.775000000000006</v>
      </c>
      <c r="H13" s="11">
        <v>95.146666666666661</v>
      </c>
      <c r="I13" s="11">
        <v>8.6150000000000002</v>
      </c>
    </row>
    <row r="14" spans="1:13" x14ac:dyDescent="0.25">
      <c r="A14" s="10">
        <v>0.7</v>
      </c>
      <c r="B14" s="11">
        <v>98.28</v>
      </c>
      <c r="C14" s="11">
        <v>97.935000000000002</v>
      </c>
      <c r="D14" s="11">
        <v>98.19</v>
      </c>
      <c r="E14" s="11">
        <v>97.320000000000007</v>
      </c>
      <c r="F14" s="11">
        <v>97.352499999999992</v>
      </c>
      <c r="G14" s="11">
        <v>97.297499999999999</v>
      </c>
      <c r="H14" s="11">
        <v>95.694000000000003</v>
      </c>
      <c r="I14" s="11">
        <v>8.5625</v>
      </c>
    </row>
    <row r="15" spans="1:13" x14ac:dyDescent="0.25">
      <c r="A15" s="10">
        <v>0.8</v>
      </c>
      <c r="B15" s="11">
        <v>98.62</v>
      </c>
      <c r="C15" s="11">
        <v>98.20750000000001</v>
      </c>
      <c r="D15" s="11">
        <v>98.492499999999993</v>
      </c>
      <c r="E15" s="11">
        <v>97.68</v>
      </c>
      <c r="F15" s="11">
        <v>97.77000000000001</v>
      </c>
      <c r="G15" s="11">
        <v>97.69</v>
      </c>
      <c r="H15" s="11">
        <v>96.186666666666667</v>
      </c>
      <c r="I15" s="11">
        <v>8.504999999999999</v>
      </c>
    </row>
    <row r="16" spans="1:13" x14ac:dyDescent="0.25">
      <c r="A16" s="10">
        <v>0.9</v>
      </c>
      <c r="B16" s="11">
        <v>98.825000000000003</v>
      </c>
      <c r="C16" s="11">
        <v>98.532499999999999</v>
      </c>
      <c r="D16" s="11">
        <v>98.752499999999998</v>
      </c>
      <c r="E16" s="11">
        <v>98.00800000000001</v>
      </c>
      <c r="F16" s="11">
        <v>98.08</v>
      </c>
      <c r="G16" s="11">
        <v>98.018000000000001</v>
      </c>
      <c r="H16" s="11">
        <v>96.59</v>
      </c>
      <c r="I16" s="11">
        <v>8.41</v>
      </c>
    </row>
    <row r="17" spans="1:9" x14ac:dyDescent="0.25">
      <c r="A17" s="8">
        <v>1</v>
      </c>
      <c r="B17" s="9">
        <v>99.053333333333327</v>
      </c>
      <c r="C17" s="9">
        <v>98.8</v>
      </c>
      <c r="D17" s="9">
        <v>99.036666666666662</v>
      </c>
      <c r="E17" s="9">
        <v>98.257499999999993</v>
      </c>
      <c r="F17" s="9">
        <v>98.327500000000001</v>
      </c>
      <c r="G17" s="9">
        <v>98.283333333333331</v>
      </c>
      <c r="H17" s="9">
        <v>97.039999999999992</v>
      </c>
      <c r="I17" s="9">
        <v>8.3339999999999996</v>
      </c>
    </row>
    <row r="18" spans="1:9" x14ac:dyDescent="0.25">
      <c r="A18" s="8">
        <v>1.1000000000000001</v>
      </c>
      <c r="B18" s="9">
        <v>99.234999999999999</v>
      </c>
      <c r="C18" s="9">
        <v>98.997500000000002</v>
      </c>
      <c r="D18" s="9">
        <v>99.203333333333333</v>
      </c>
      <c r="E18" s="9">
        <v>98.54</v>
      </c>
      <c r="F18" s="9">
        <v>98.57</v>
      </c>
      <c r="G18" s="9">
        <v>98.53</v>
      </c>
      <c r="H18" s="9">
        <v>97.376666666666665</v>
      </c>
      <c r="I18" s="9">
        <v>8.2349999999999994</v>
      </c>
    </row>
    <row r="19" spans="1:9" x14ac:dyDescent="0.25">
      <c r="A19" s="8">
        <v>1.2</v>
      </c>
      <c r="B19" s="9">
        <v>99.415000000000006</v>
      </c>
      <c r="C19" s="9">
        <v>99.182500000000005</v>
      </c>
      <c r="D19" s="9">
        <v>99.355000000000004</v>
      </c>
      <c r="E19" s="9">
        <v>98.75</v>
      </c>
      <c r="F19" s="9">
        <v>98.8</v>
      </c>
      <c r="G19" s="9">
        <v>98.79</v>
      </c>
      <c r="H19" s="9">
        <v>97.677500000000009</v>
      </c>
      <c r="I19" s="9">
        <v>8.17</v>
      </c>
    </row>
    <row r="20" spans="1:9" x14ac:dyDescent="0.25">
      <c r="A20" s="8">
        <v>1.3</v>
      </c>
      <c r="B20" s="9">
        <v>99.53</v>
      </c>
      <c r="C20" s="9">
        <v>99.31</v>
      </c>
      <c r="D20" s="9">
        <v>99.47</v>
      </c>
      <c r="E20" s="9">
        <v>98.92</v>
      </c>
      <c r="F20" s="9">
        <v>99.007499999999993</v>
      </c>
      <c r="G20" s="9">
        <v>99</v>
      </c>
      <c r="H20" s="9">
        <v>97.948000000000008</v>
      </c>
      <c r="I20" s="9">
        <v>8.0649999999999995</v>
      </c>
    </row>
    <row r="21" spans="1:9" x14ac:dyDescent="0.25">
      <c r="A21" s="8">
        <v>1.4</v>
      </c>
      <c r="B21" s="9">
        <v>99.644999999999996</v>
      </c>
      <c r="C21" s="9">
        <v>99.432500000000005</v>
      </c>
      <c r="D21" s="9">
        <v>99.58</v>
      </c>
      <c r="E21" s="9">
        <v>99.09</v>
      </c>
      <c r="F21" s="9">
        <v>99.165000000000006</v>
      </c>
      <c r="G21" s="9">
        <v>99.14</v>
      </c>
      <c r="H21" s="9">
        <v>98.160000000000011</v>
      </c>
      <c r="I21" s="9">
        <v>8</v>
      </c>
    </row>
    <row r="22" spans="1:9" x14ac:dyDescent="0.25">
      <c r="A22" s="10">
        <v>1.5</v>
      </c>
      <c r="B22" s="11">
        <v>99.733333333333334</v>
      </c>
      <c r="C22" s="11">
        <v>99.55749999999999</v>
      </c>
      <c r="D22" s="11">
        <v>99.68</v>
      </c>
      <c r="E22" s="11">
        <v>99.262500000000003</v>
      </c>
      <c r="F22" s="11">
        <v>99.3125</v>
      </c>
      <c r="G22" s="11">
        <v>99.3</v>
      </c>
      <c r="H22" s="11">
        <v>98.41</v>
      </c>
      <c r="I22" s="11">
        <v>7.9</v>
      </c>
    </row>
    <row r="23" spans="1:9" x14ac:dyDescent="0.25">
      <c r="A23" s="10">
        <v>1.6</v>
      </c>
      <c r="B23" s="11">
        <v>99.817499999999995</v>
      </c>
      <c r="C23" s="11">
        <v>99.66</v>
      </c>
      <c r="D23" s="11">
        <v>99.759999999999991</v>
      </c>
      <c r="E23" s="11">
        <v>99.39</v>
      </c>
      <c r="F23" s="11">
        <v>99.429999999999993</v>
      </c>
      <c r="G23" s="11">
        <v>99.443333333333342</v>
      </c>
      <c r="H23" s="11">
        <v>98.63</v>
      </c>
      <c r="I23" s="11">
        <v>7.8033333333333337</v>
      </c>
    </row>
    <row r="24" spans="1:9" x14ac:dyDescent="0.25">
      <c r="A24" s="10">
        <v>1.7</v>
      </c>
      <c r="B24" s="11">
        <v>99.89200000000001</v>
      </c>
      <c r="C24" s="11">
        <v>99.752499999999998</v>
      </c>
      <c r="D24" s="11">
        <v>99.837500000000006</v>
      </c>
      <c r="E24" s="11">
        <v>99.5</v>
      </c>
      <c r="F24" s="11">
        <v>99.550000000000011</v>
      </c>
      <c r="G24" s="11">
        <v>99.59</v>
      </c>
      <c r="H24" s="11">
        <v>98.846666666666664</v>
      </c>
      <c r="I24" s="11">
        <v>7.71</v>
      </c>
    </row>
    <row r="25" spans="1:9" x14ac:dyDescent="0.25">
      <c r="A25" s="10">
        <v>1.8</v>
      </c>
      <c r="B25" s="11">
        <v>99.968000000000004</v>
      </c>
      <c r="C25" s="11">
        <v>99.82</v>
      </c>
      <c r="D25" s="11">
        <v>99.884999999999991</v>
      </c>
      <c r="E25" s="11">
        <v>99.61</v>
      </c>
      <c r="F25" s="11">
        <v>99.65</v>
      </c>
      <c r="G25" s="11">
        <v>99.694999999999993</v>
      </c>
      <c r="H25" s="11">
        <v>99.04</v>
      </c>
      <c r="I25" s="11">
        <v>7.6400000000000006</v>
      </c>
    </row>
    <row r="26" spans="1:9" x14ac:dyDescent="0.25">
      <c r="A26" s="10">
        <v>1.9</v>
      </c>
      <c r="B26" s="11">
        <v>99.98</v>
      </c>
      <c r="C26" s="11">
        <v>99.85499999999999</v>
      </c>
      <c r="D26" s="11">
        <v>99.935000000000002</v>
      </c>
      <c r="E26" s="11">
        <v>99.710000000000008</v>
      </c>
      <c r="F26" s="11">
        <v>99.74</v>
      </c>
      <c r="G26" s="11">
        <v>99.773333333333341</v>
      </c>
      <c r="H26" s="11">
        <v>99.23</v>
      </c>
      <c r="I26" s="11">
        <v>7.55</v>
      </c>
    </row>
    <row r="27" spans="1:9" x14ac:dyDescent="0.25">
      <c r="A27" s="8">
        <v>2</v>
      </c>
      <c r="B27" s="9">
        <v>99.992499999999993</v>
      </c>
      <c r="C27" s="9">
        <v>99.9</v>
      </c>
      <c r="D27" s="9">
        <v>99.944999999999993</v>
      </c>
      <c r="E27" s="9">
        <v>99.81</v>
      </c>
      <c r="F27" s="9">
        <v>99.825000000000003</v>
      </c>
      <c r="G27" s="9">
        <v>99.84</v>
      </c>
      <c r="H27" s="9">
        <v>99.356666666666669</v>
      </c>
      <c r="I27" s="9">
        <v>7.4633333333333329</v>
      </c>
    </row>
    <row r="28" spans="1:9" x14ac:dyDescent="0.25">
      <c r="A28" s="8">
        <v>2.1</v>
      </c>
      <c r="B28" s="9">
        <v>99.98</v>
      </c>
      <c r="C28" s="9">
        <v>99.965000000000003</v>
      </c>
      <c r="D28" s="9">
        <v>99.94</v>
      </c>
      <c r="E28" s="9">
        <v>99.89</v>
      </c>
      <c r="F28" s="9">
        <v>99.9</v>
      </c>
      <c r="G28" s="9">
        <v>99.9</v>
      </c>
      <c r="H28" s="9">
        <v>99.488</v>
      </c>
      <c r="I28" s="9">
        <v>7.3979999999999997</v>
      </c>
    </row>
    <row r="29" spans="1:9" x14ac:dyDescent="0.25">
      <c r="A29" s="8">
        <v>2.2000000000000002</v>
      </c>
      <c r="B29" s="9">
        <v>99.98</v>
      </c>
      <c r="C29" s="9">
        <v>100</v>
      </c>
      <c r="D29" s="9">
        <v>99.933999999999997</v>
      </c>
      <c r="E29" s="9">
        <v>99.93</v>
      </c>
      <c r="F29" s="9">
        <v>99.94</v>
      </c>
      <c r="G29" s="9">
        <v>99.933333333333337</v>
      </c>
      <c r="H29" s="9">
        <v>99.59</v>
      </c>
      <c r="I29" s="9">
        <v>7.3224999999999998</v>
      </c>
    </row>
    <row r="30" spans="1:9" x14ac:dyDescent="0.25">
      <c r="A30" s="8">
        <v>2.2999999999999998</v>
      </c>
      <c r="B30" s="9">
        <v>99.903333333333336</v>
      </c>
      <c r="C30" s="9">
        <v>99.944999999999993</v>
      </c>
      <c r="D30" s="9">
        <v>99.9</v>
      </c>
      <c r="E30" s="9">
        <v>99.97</v>
      </c>
      <c r="F30" s="9">
        <v>99.97</v>
      </c>
      <c r="G30" s="9">
        <v>99.963333333333324</v>
      </c>
      <c r="H30" s="9">
        <v>99.67</v>
      </c>
      <c r="I30" s="9">
        <v>7.2475000000000005</v>
      </c>
    </row>
    <row r="31" spans="1:9" x14ac:dyDescent="0.25">
      <c r="A31" s="8">
        <v>2.4</v>
      </c>
      <c r="B31" s="9">
        <v>99.866</v>
      </c>
      <c r="C31" s="9">
        <v>99.92</v>
      </c>
      <c r="D31" s="9">
        <v>99.875</v>
      </c>
      <c r="E31" s="9">
        <v>99.96</v>
      </c>
      <c r="F31" s="9">
        <v>99.98</v>
      </c>
      <c r="G31" s="9">
        <v>99.984999999999999</v>
      </c>
      <c r="H31" s="9">
        <v>99.75</v>
      </c>
      <c r="I31" s="9">
        <v>7.1724999999999994</v>
      </c>
    </row>
    <row r="32" spans="1:9" x14ac:dyDescent="0.25">
      <c r="A32" s="10">
        <v>2.5</v>
      </c>
      <c r="B32" s="11">
        <v>99.816666666666663</v>
      </c>
      <c r="C32" s="11">
        <v>99.91</v>
      </c>
      <c r="D32" s="11">
        <v>99.81</v>
      </c>
      <c r="E32" s="11">
        <v>99.97</v>
      </c>
      <c r="F32" s="11">
        <v>99.99</v>
      </c>
      <c r="G32" s="11">
        <v>99.99</v>
      </c>
      <c r="H32" s="11">
        <v>99.823333333333338</v>
      </c>
      <c r="I32" s="11">
        <v>7.1</v>
      </c>
    </row>
    <row r="33" spans="1:9" x14ac:dyDescent="0.25">
      <c r="A33" s="10">
        <v>2.6</v>
      </c>
      <c r="B33" s="11">
        <v>99.762</v>
      </c>
      <c r="C33" s="11">
        <v>99.88</v>
      </c>
      <c r="D33" s="11">
        <v>99.763333333333335</v>
      </c>
      <c r="E33" s="11">
        <v>99.99</v>
      </c>
      <c r="F33" s="11">
        <v>99.965000000000003</v>
      </c>
      <c r="G33" s="11">
        <v>99.976666666666674</v>
      </c>
      <c r="H33" s="11">
        <v>99.83</v>
      </c>
      <c r="I33" s="11">
        <v>7.0225</v>
      </c>
    </row>
    <row r="34" spans="1:9" x14ac:dyDescent="0.25">
      <c r="A34" s="10">
        <v>2.7</v>
      </c>
      <c r="B34" s="11">
        <v>99.71</v>
      </c>
      <c r="C34" s="11">
        <v>99.754999999999995</v>
      </c>
      <c r="D34" s="11">
        <v>99.706666666666663</v>
      </c>
      <c r="E34" s="11">
        <v>99.933333333333337</v>
      </c>
      <c r="F34" s="11">
        <v>99.93</v>
      </c>
      <c r="G34" s="11">
        <v>99.956666666666663</v>
      </c>
      <c r="H34" s="11">
        <v>99.87</v>
      </c>
      <c r="I34" s="11">
        <v>6.9450000000000003</v>
      </c>
    </row>
    <row r="35" spans="1:9" x14ac:dyDescent="0.25">
      <c r="A35" s="10">
        <v>2.8</v>
      </c>
      <c r="B35" s="11">
        <v>99.661999999999992</v>
      </c>
      <c r="C35" s="11">
        <v>99.74</v>
      </c>
      <c r="D35" s="11">
        <v>99.642499999999998</v>
      </c>
      <c r="E35" s="11">
        <v>99.923333333333332</v>
      </c>
      <c r="F35" s="11">
        <v>99.914999999999992</v>
      </c>
      <c r="G35" s="11">
        <v>99.96</v>
      </c>
      <c r="H35" s="11">
        <v>99.925000000000011</v>
      </c>
      <c r="I35" s="11">
        <v>6.8874999999999993</v>
      </c>
    </row>
    <row r="36" spans="1:9" x14ac:dyDescent="0.25">
      <c r="A36" s="10">
        <v>2.9</v>
      </c>
      <c r="B36" s="11">
        <v>99.54</v>
      </c>
      <c r="C36" s="11">
        <v>99.72</v>
      </c>
      <c r="D36" s="11">
        <v>99.51</v>
      </c>
      <c r="E36" s="11">
        <v>99.903333333333336</v>
      </c>
      <c r="F36" s="11">
        <v>99.9</v>
      </c>
      <c r="G36" s="11">
        <v>99.943333333333342</v>
      </c>
      <c r="H36" s="11">
        <v>99.963999999999999</v>
      </c>
      <c r="I36" s="11">
        <v>6.83</v>
      </c>
    </row>
    <row r="37" spans="1:9" x14ac:dyDescent="0.25">
      <c r="A37" s="8">
        <v>3</v>
      </c>
      <c r="B37" s="9">
        <v>99.364999999999995</v>
      </c>
      <c r="C37" s="9">
        <v>99.62</v>
      </c>
      <c r="D37" s="9">
        <v>99.404444444444437</v>
      </c>
      <c r="E37" s="9">
        <v>99.85</v>
      </c>
      <c r="F37" s="9">
        <v>99.82</v>
      </c>
      <c r="G37" s="9">
        <v>99.914999999999992</v>
      </c>
      <c r="H37" s="9">
        <v>99.99</v>
      </c>
      <c r="I37" s="9">
        <v>6.7549999999999999</v>
      </c>
    </row>
    <row r="38" spans="1:9" x14ac:dyDescent="0.25">
      <c r="A38" s="8">
        <v>3.1</v>
      </c>
      <c r="B38" s="9">
        <v>99.21</v>
      </c>
      <c r="C38" s="9">
        <v>99.575000000000003</v>
      </c>
      <c r="D38" s="9">
        <v>99.268749999999997</v>
      </c>
      <c r="E38" s="9">
        <v>99.756666666666675</v>
      </c>
      <c r="F38" s="9">
        <v>99.76</v>
      </c>
      <c r="G38" s="9">
        <v>99.844999999999999</v>
      </c>
      <c r="H38" s="9">
        <v>99.986000000000004</v>
      </c>
      <c r="I38" s="9">
        <v>6.6899999999999995</v>
      </c>
    </row>
    <row r="39" spans="1:9" x14ac:dyDescent="0.25">
      <c r="A39" s="8">
        <v>3.2</v>
      </c>
      <c r="B39" s="9">
        <v>99.087499999999991</v>
      </c>
      <c r="C39" s="9">
        <v>99.51</v>
      </c>
      <c r="D39" s="9">
        <v>99.193749999999994</v>
      </c>
      <c r="E39" s="9">
        <v>99.7</v>
      </c>
      <c r="F39" s="9">
        <v>99.71</v>
      </c>
      <c r="G39" s="9">
        <v>99.79</v>
      </c>
      <c r="H39" s="9">
        <v>99.983999999999995</v>
      </c>
      <c r="I39" s="9">
        <v>6.64</v>
      </c>
    </row>
    <row r="40" spans="1:9" x14ac:dyDescent="0.25">
      <c r="A40" s="8">
        <v>3.3</v>
      </c>
      <c r="B40" s="9">
        <v>99.01</v>
      </c>
      <c r="C40" s="9">
        <v>99.36</v>
      </c>
      <c r="D40" s="9">
        <v>99.072500000000005</v>
      </c>
      <c r="E40" s="9">
        <v>99.64</v>
      </c>
      <c r="F40" s="9">
        <v>99.67</v>
      </c>
      <c r="G40" s="9">
        <v>99.686666666666667</v>
      </c>
      <c r="H40" s="9">
        <v>99.94</v>
      </c>
      <c r="I40" s="9">
        <v>6.58</v>
      </c>
    </row>
    <row r="41" spans="1:9" x14ac:dyDescent="0.25">
      <c r="A41" s="8">
        <v>3.4</v>
      </c>
      <c r="B41" s="9">
        <v>98.82</v>
      </c>
      <c r="C41" s="9">
        <v>99.22</v>
      </c>
      <c r="D41" s="9">
        <v>98.963750000000005</v>
      </c>
      <c r="E41" s="9">
        <v>99.573333333333338</v>
      </c>
      <c r="F41" s="9">
        <v>99.534999999999997</v>
      </c>
      <c r="G41" s="9">
        <v>99.6</v>
      </c>
      <c r="H41" s="9">
        <v>99.867999999999995</v>
      </c>
      <c r="I41" s="9">
        <v>6.52</v>
      </c>
    </row>
    <row r="42" spans="1:9" x14ac:dyDescent="0.25">
      <c r="A42" s="10">
        <v>3.5</v>
      </c>
      <c r="B42" s="11">
        <v>98.600000000000009</v>
      </c>
      <c r="C42" s="11">
        <v>99.125</v>
      </c>
      <c r="D42" s="11">
        <v>98.771249999999995</v>
      </c>
      <c r="E42" s="11">
        <v>99.466666666666669</v>
      </c>
      <c r="F42" s="11">
        <v>99.44</v>
      </c>
      <c r="G42" s="11">
        <v>99.48</v>
      </c>
      <c r="H42" s="11">
        <v>99.834000000000003</v>
      </c>
      <c r="I42" s="11">
        <v>6.4600000000000009</v>
      </c>
    </row>
    <row r="43" spans="1:9" x14ac:dyDescent="0.25">
      <c r="A43" s="10">
        <v>3.6</v>
      </c>
      <c r="B43" s="11">
        <v>98.39200000000001</v>
      </c>
      <c r="C43" s="11">
        <v>99.02</v>
      </c>
      <c r="D43" s="11">
        <v>98.54</v>
      </c>
      <c r="E43" s="11">
        <v>99.36333333333333</v>
      </c>
      <c r="F43" s="11">
        <v>99.324999999999989</v>
      </c>
      <c r="G43" s="11">
        <v>99.416666666666671</v>
      </c>
      <c r="H43" s="11">
        <v>99.81</v>
      </c>
      <c r="I43" s="11">
        <v>6.4</v>
      </c>
    </row>
    <row r="44" spans="1:9" x14ac:dyDescent="0.25">
      <c r="A44" s="10">
        <v>3.7</v>
      </c>
      <c r="B44" s="11">
        <v>98.183333333333337</v>
      </c>
      <c r="C44" s="11">
        <v>98.92</v>
      </c>
      <c r="D44" s="11">
        <v>98.401250000000005</v>
      </c>
      <c r="E44" s="11">
        <v>99.28</v>
      </c>
      <c r="F44" s="11">
        <v>99.24</v>
      </c>
      <c r="G44" s="11">
        <v>99.28</v>
      </c>
      <c r="H44" s="11">
        <v>99.76</v>
      </c>
      <c r="I44" s="11">
        <v>6.35</v>
      </c>
    </row>
    <row r="45" spans="1:9" x14ac:dyDescent="0.25">
      <c r="A45" s="10">
        <v>3.8</v>
      </c>
      <c r="B45" s="11">
        <v>97.935000000000002</v>
      </c>
      <c r="C45" s="11">
        <v>98.71</v>
      </c>
      <c r="D45" s="11">
        <v>98.19</v>
      </c>
      <c r="E45" s="11">
        <v>99.13</v>
      </c>
      <c r="F45" s="11">
        <v>99.074999999999989</v>
      </c>
      <c r="G45" s="11">
        <v>99.204999999999998</v>
      </c>
      <c r="H45" s="11">
        <v>99.584999999999994</v>
      </c>
      <c r="I45" s="11">
        <v>6.28</v>
      </c>
    </row>
    <row r="46" spans="1:9" x14ac:dyDescent="0.25">
      <c r="A46" s="10">
        <v>3.9</v>
      </c>
      <c r="B46" s="11">
        <v>97.606000000000009</v>
      </c>
      <c r="C46" s="11">
        <v>98.574999999999989</v>
      </c>
      <c r="D46" s="11">
        <v>97.987142857142857</v>
      </c>
      <c r="E46" s="11">
        <v>98.98</v>
      </c>
      <c r="F46" s="11">
        <v>98.94</v>
      </c>
      <c r="G46" s="11">
        <v>99.01</v>
      </c>
      <c r="H46" s="11">
        <v>99.504999999999995</v>
      </c>
      <c r="I46" s="11">
        <v>6.24</v>
      </c>
    </row>
    <row r="47" spans="1:9" x14ac:dyDescent="0.25">
      <c r="A47" s="8">
        <v>4</v>
      </c>
      <c r="B47" s="9">
        <v>97.4</v>
      </c>
      <c r="C47" s="9">
        <v>98.38</v>
      </c>
      <c r="D47" s="9">
        <v>97.75</v>
      </c>
      <c r="E47" s="9">
        <v>98.823333333333338</v>
      </c>
      <c r="F47" s="9">
        <v>98.75</v>
      </c>
      <c r="G47" s="9">
        <v>98.86999999999999</v>
      </c>
      <c r="H47" s="9">
        <v>99.444999999999993</v>
      </c>
      <c r="I47" s="9">
        <v>6.1950000000000003</v>
      </c>
    </row>
    <row r="48" spans="1:9" x14ac:dyDescent="0.25">
      <c r="A48" s="8">
        <v>4.0999999999999996</v>
      </c>
      <c r="B48" s="9">
        <v>97.03</v>
      </c>
      <c r="C48" s="9">
        <v>98.175000000000011</v>
      </c>
      <c r="D48" s="9">
        <v>97.5</v>
      </c>
      <c r="E48" s="9">
        <v>98.643333333333331</v>
      </c>
      <c r="F48" s="9">
        <v>98.58</v>
      </c>
      <c r="G48" s="9">
        <v>98.715000000000003</v>
      </c>
      <c r="H48" s="9">
        <v>99.26</v>
      </c>
      <c r="I48" s="9">
        <v>6.1420000000000003</v>
      </c>
    </row>
    <row r="49" spans="1:9" x14ac:dyDescent="0.25">
      <c r="A49" s="8">
        <v>4.2</v>
      </c>
      <c r="B49" s="9">
        <v>96.715000000000003</v>
      </c>
      <c r="C49" s="9">
        <v>97.95</v>
      </c>
      <c r="D49" s="9">
        <v>97.27</v>
      </c>
      <c r="E49" s="9">
        <v>98.50333333333333</v>
      </c>
      <c r="F49" s="9">
        <v>98.435000000000002</v>
      </c>
      <c r="G49" s="9">
        <v>98.516666666666666</v>
      </c>
      <c r="H49" s="9">
        <v>99.13</v>
      </c>
      <c r="I49" s="9">
        <v>6.1025</v>
      </c>
    </row>
    <row r="50" spans="1:9" x14ac:dyDescent="0.25">
      <c r="A50" s="8">
        <v>4.3</v>
      </c>
      <c r="B50" s="9">
        <v>96.34</v>
      </c>
      <c r="C50" s="9">
        <v>97.745000000000005</v>
      </c>
      <c r="D50" s="9">
        <v>96.88666666666667</v>
      </c>
      <c r="E50" s="9">
        <v>98.292500000000004</v>
      </c>
      <c r="F50" s="9">
        <v>98.22</v>
      </c>
      <c r="G50" s="9">
        <v>98.343333333333334</v>
      </c>
      <c r="H50" s="9">
        <v>98.988</v>
      </c>
      <c r="I50" s="9">
        <v>6.0374999999999996</v>
      </c>
    </row>
    <row r="51" spans="1:9" x14ac:dyDescent="0.25">
      <c r="A51" s="8">
        <v>4.4000000000000004</v>
      </c>
      <c r="B51" s="9">
        <v>95.96</v>
      </c>
      <c r="C51" s="9">
        <v>97.45</v>
      </c>
      <c r="D51" s="9">
        <v>96.65</v>
      </c>
      <c r="E51" s="9">
        <v>98.072000000000003</v>
      </c>
      <c r="F51" s="9">
        <v>97.990000000000009</v>
      </c>
      <c r="G51" s="9">
        <v>98.073333333333338</v>
      </c>
      <c r="H51" s="9">
        <v>98.825000000000003</v>
      </c>
      <c r="I51" s="9">
        <v>5.9875000000000007</v>
      </c>
    </row>
    <row r="52" spans="1:9" x14ac:dyDescent="0.25">
      <c r="A52" s="10">
        <v>4.5</v>
      </c>
      <c r="B52" s="11">
        <v>95.501999999999995</v>
      </c>
      <c r="C52" s="11">
        <v>97.234999999999999</v>
      </c>
      <c r="D52" s="11">
        <v>96.21</v>
      </c>
      <c r="E52" s="11">
        <v>97.827500000000001</v>
      </c>
      <c r="F52" s="11">
        <v>97.83</v>
      </c>
      <c r="G52" s="11">
        <v>97.88</v>
      </c>
      <c r="H52" s="11">
        <v>98.583333333333343</v>
      </c>
      <c r="I52" s="11">
        <v>5.9350000000000005</v>
      </c>
    </row>
    <row r="53" spans="1:9" x14ac:dyDescent="0.25">
      <c r="A53" s="10">
        <v>4.5999999999999996</v>
      </c>
      <c r="B53" s="11">
        <v>94.992499999999993</v>
      </c>
      <c r="C53" s="11">
        <v>96.96</v>
      </c>
      <c r="D53" s="11">
        <v>95.916666666666657</v>
      </c>
      <c r="E53" s="11">
        <v>97.581999999999994</v>
      </c>
      <c r="F53" s="11">
        <v>97.490000000000009</v>
      </c>
      <c r="G53" s="11">
        <v>97.532499999999999</v>
      </c>
      <c r="H53" s="11">
        <v>98.350000000000009</v>
      </c>
      <c r="I53" s="11">
        <v>5.8949999999999996</v>
      </c>
    </row>
    <row r="54" spans="1:9" x14ac:dyDescent="0.25">
      <c r="A54" s="10">
        <v>4.7</v>
      </c>
      <c r="B54" s="11">
        <v>94.49</v>
      </c>
      <c r="C54" s="11">
        <v>96.68</v>
      </c>
      <c r="D54" s="11">
        <v>95.53857142857143</v>
      </c>
      <c r="E54" s="11">
        <v>97.289999999999992</v>
      </c>
      <c r="F54" s="11">
        <v>97.14</v>
      </c>
      <c r="G54" s="11">
        <v>97.274999999999991</v>
      </c>
      <c r="H54" s="11">
        <v>98.1</v>
      </c>
      <c r="I54" s="11">
        <v>5.85</v>
      </c>
    </row>
    <row r="55" spans="1:9" x14ac:dyDescent="0.25">
      <c r="A55" s="10">
        <v>4.8</v>
      </c>
      <c r="B55" s="11">
        <v>94.05</v>
      </c>
      <c r="C55" s="11">
        <v>96.34</v>
      </c>
      <c r="D55" s="11">
        <v>95.06</v>
      </c>
      <c r="E55" s="11">
        <v>96.974999999999994</v>
      </c>
      <c r="F55" s="11">
        <v>96.835000000000008</v>
      </c>
      <c r="G55" s="11">
        <v>97.015000000000001</v>
      </c>
      <c r="H55" s="11">
        <v>97.82</v>
      </c>
      <c r="I55" s="11">
        <v>5.8</v>
      </c>
    </row>
    <row r="56" spans="1:9" x14ac:dyDescent="0.25">
      <c r="A56" s="10">
        <v>4.9000000000000004</v>
      </c>
      <c r="B56" s="11">
        <v>93.42</v>
      </c>
      <c r="C56" s="11">
        <v>95.860000000000014</v>
      </c>
      <c r="D56" s="11">
        <v>94.621250000000003</v>
      </c>
      <c r="E56" s="11">
        <v>96.583333333333343</v>
      </c>
      <c r="F56" s="11">
        <v>96.48</v>
      </c>
      <c r="G56" s="11">
        <v>96.67</v>
      </c>
      <c r="H56" s="11">
        <v>97.45</v>
      </c>
      <c r="I56" s="11">
        <v>5.7679999999999998</v>
      </c>
    </row>
    <row r="57" spans="1:9" x14ac:dyDescent="0.25">
      <c r="A57" s="8">
        <v>5</v>
      </c>
      <c r="B57" s="9">
        <v>92.882500000000007</v>
      </c>
      <c r="C57" s="9">
        <v>95.55</v>
      </c>
      <c r="D57" s="9">
        <v>94.077500000000001</v>
      </c>
      <c r="E57" s="9">
        <v>96.191999999999993</v>
      </c>
      <c r="F57" s="9">
        <v>96.125</v>
      </c>
      <c r="G57" s="9">
        <v>96.265999999999991</v>
      </c>
      <c r="H57" s="9">
        <v>97.123333333333335</v>
      </c>
      <c r="I57" s="9">
        <v>5.7200000000000006</v>
      </c>
    </row>
    <row r="58" spans="1:9" x14ac:dyDescent="0.25">
      <c r="A58" s="8">
        <v>5.0999999999999996</v>
      </c>
      <c r="B58" s="9">
        <v>92.2</v>
      </c>
      <c r="C58" s="9">
        <v>95.050000000000011</v>
      </c>
      <c r="D58" s="9">
        <v>93.58250000000001</v>
      </c>
      <c r="E58" s="9">
        <v>95.89</v>
      </c>
      <c r="F58" s="9">
        <v>95.71</v>
      </c>
      <c r="G58" s="9">
        <v>95.894999999999996</v>
      </c>
      <c r="H58" s="9">
        <v>96.774000000000001</v>
      </c>
      <c r="I58" s="9">
        <v>5.7</v>
      </c>
    </row>
    <row r="59" spans="1:9" x14ac:dyDescent="0.25">
      <c r="A59" s="8">
        <v>5.2</v>
      </c>
      <c r="B59" s="9">
        <v>91.421666666666667</v>
      </c>
      <c r="C59" s="9">
        <v>94.584000000000003</v>
      </c>
      <c r="D59" s="9">
        <v>92.944999999999993</v>
      </c>
      <c r="E59" s="9">
        <v>95.438000000000002</v>
      </c>
      <c r="F59" s="9">
        <v>95.26400000000001</v>
      </c>
      <c r="G59" s="9">
        <v>95.436666666666667</v>
      </c>
      <c r="H59" s="9">
        <v>96.29</v>
      </c>
      <c r="I59" s="9">
        <v>5.6475</v>
      </c>
    </row>
    <row r="60" spans="1:9" x14ac:dyDescent="0.25">
      <c r="A60" s="8">
        <v>5.3</v>
      </c>
      <c r="B60" s="9">
        <v>90.683999999999997</v>
      </c>
      <c r="C60" s="9">
        <v>94.13</v>
      </c>
      <c r="D60" s="9">
        <v>92.38</v>
      </c>
      <c r="E60" s="9">
        <v>94.893333333333331</v>
      </c>
      <c r="F60" s="9">
        <v>94.802500000000009</v>
      </c>
      <c r="G60" s="9">
        <v>94.95</v>
      </c>
      <c r="H60" s="9">
        <v>95.814285714285717</v>
      </c>
      <c r="I60" s="9">
        <v>5.6</v>
      </c>
    </row>
    <row r="61" spans="1:9" x14ac:dyDescent="0.25">
      <c r="A61" s="8">
        <v>5.4</v>
      </c>
      <c r="B61" s="9">
        <v>89.846666666666664</v>
      </c>
      <c r="C61" s="9">
        <v>93.655000000000001</v>
      </c>
      <c r="D61" s="9">
        <v>91.61</v>
      </c>
      <c r="E61" s="9">
        <v>94.38</v>
      </c>
      <c r="F61" s="9">
        <v>94.322499999999991</v>
      </c>
      <c r="G61" s="9">
        <v>94.452000000000012</v>
      </c>
      <c r="H61" s="9">
        <v>95.4</v>
      </c>
      <c r="I61" s="9">
        <v>5.56</v>
      </c>
    </row>
    <row r="62" spans="1:9" x14ac:dyDescent="0.25">
      <c r="A62" s="10">
        <v>5.5</v>
      </c>
      <c r="B62" s="11">
        <v>88.967500000000001</v>
      </c>
      <c r="C62" s="11">
        <v>93.075000000000003</v>
      </c>
      <c r="D62" s="11">
        <v>90.898888888888891</v>
      </c>
      <c r="E62" s="11">
        <v>93.86</v>
      </c>
      <c r="F62" s="11">
        <v>93.789999999999992</v>
      </c>
      <c r="G62" s="11">
        <v>93.9375</v>
      </c>
      <c r="H62" s="11">
        <v>94.75</v>
      </c>
      <c r="I62" s="11">
        <v>5.516</v>
      </c>
    </row>
    <row r="63" spans="1:9" x14ac:dyDescent="0.25">
      <c r="A63" s="10">
        <v>5.6</v>
      </c>
      <c r="B63" s="11">
        <v>88.052000000000007</v>
      </c>
      <c r="C63" s="11">
        <v>92.4</v>
      </c>
      <c r="D63" s="11">
        <v>90.147500000000008</v>
      </c>
      <c r="E63" s="11">
        <v>93.24666666666667</v>
      </c>
      <c r="F63" s="11">
        <v>93.155000000000001</v>
      </c>
      <c r="G63" s="11">
        <v>93.26</v>
      </c>
      <c r="H63" s="11">
        <v>94.262</v>
      </c>
      <c r="I63" s="11">
        <v>5.4775</v>
      </c>
    </row>
    <row r="64" spans="1:9" x14ac:dyDescent="0.25">
      <c r="A64" s="10">
        <v>5.7</v>
      </c>
      <c r="B64" s="11">
        <v>87.12</v>
      </c>
      <c r="C64" s="11">
        <v>91.820000000000007</v>
      </c>
      <c r="D64" s="11">
        <v>89.23</v>
      </c>
      <c r="E64" s="11">
        <v>92.564999999999998</v>
      </c>
      <c r="F64" s="11">
        <v>92.507500000000007</v>
      </c>
      <c r="G64" s="11">
        <v>92.68</v>
      </c>
      <c r="H64" s="11">
        <v>93.64</v>
      </c>
      <c r="I64" s="11">
        <v>5.44</v>
      </c>
    </row>
    <row r="65" spans="1:9" x14ac:dyDescent="0.25">
      <c r="A65" s="10">
        <v>5.8</v>
      </c>
      <c r="B65" s="11">
        <v>86.08</v>
      </c>
      <c r="C65" s="11">
        <v>91.082499999999996</v>
      </c>
      <c r="D65" s="11">
        <v>88.49</v>
      </c>
      <c r="E65" s="11">
        <v>91.898571428571429</v>
      </c>
      <c r="F65" s="11">
        <v>91.732500000000002</v>
      </c>
      <c r="G65" s="11">
        <v>91.966000000000008</v>
      </c>
      <c r="H65" s="11">
        <v>92.976666666666659</v>
      </c>
      <c r="I65" s="11">
        <v>5.4033333333333333</v>
      </c>
    </row>
    <row r="66" spans="1:9" x14ac:dyDescent="0.25">
      <c r="A66" s="10">
        <v>5.9</v>
      </c>
      <c r="B66" s="11">
        <v>85.1</v>
      </c>
      <c r="C66" s="11">
        <v>90.177500000000009</v>
      </c>
      <c r="D66" s="11">
        <v>87.55</v>
      </c>
      <c r="E66" s="11">
        <v>91.144999999999996</v>
      </c>
      <c r="F66" s="11">
        <v>90.932500000000005</v>
      </c>
      <c r="G66" s="11">
        <v>91.05</v>
      </c>
      <c r="H66" s="11">
        <v>92.2</v>
      </c>
      <c r="I66" s="11">
        <v>5.3687499999999995</v>
      </c>
    </row>
    <row r="67" spans="1:9" x14ac:dyDescent="0.25">
      <c r="A67" s="8">
        <v>6</v>
      </c>
      <c r="B67" s="9">
        <v>83.81</v>
      </c>
      <c r="C67" s="9">
        <v>89.327500000000001</v>
      </c>
      <c r="D67" s="9">
        <v>86.477500000000006</v>
      </c>
      <c r="E67" s="9">
        <v>90.216666666666669</v>
      </c>
      <c r="F67" s="9">
        <v>90.052500000000009</v>
      </c>
      <c r="G67" s="9">
        <v>90.35</v>
      </c>
      <c r="H67" s="9">
        <v>91.25</v>
      </c>
      <c r="I67" s="9">
        <v>5.3374999999999995</v>
      </c>
    </row>
    <row r="68" spans="1:9" x14ac:dyDescent="0.25">
      <c r="A68" s="8">
        <v>6.1</v>
      </c>
      <c r="B68" s="9">
        <v>82.68</v>
      </c>
      <c r="C68" s="9">
        <v>88.49</v>
      </c>
      <c r="D68" s="9">
        <v>85.476666666666674</v>
      </c>
      <c r="E68" s="9">
        <v>89.344999999999999</v>
      </c>
      <c r="F68" s="9">
        <v>89.215000000000003</v>
      </c>
      <c r="G68" s="9">
        <v>89.5</v>
      </c>
      <c r="H68" s="9">
        <v>90.451999999999998</v>
      </c>
      <c r="I68" s="9">
        <v>5.30375</v>
      </c>
    </row>
    <row r="69" spans="1:9" x14ac:dyDescent="0.25">
      <c r="A69" s="8">
        <v>6.2</v>
      </c>
      <c r="B69" s="9">
        <v>81.430000000000007</v>
      </c>
      <c r="C69" s="9">
        <v>87.424999999999997</v>
      </c>
      <c r="D69" s="9">
        <v>84.441249999999997</v>
      </c>
      <c r="E69" s="9">
        <v>88.34</v>
      </c>
      <c r="F69" s="9">
        <v>88.28</v>
      </c>
      <c r="G69" s="9">
        <v>88.55</v>
      </c>
      <c r="H69" s="9">
        <v>89.53</v>
      </c>
      <c r="I69" s="9">
        <v>5.2562499999999996</v>
      </c>
    </row>
    <row r="70" spans="1:9" x14ac:dyDescent="0.25">
      <c r="A70" s="8">
        <v>6.3</v>
      </c>
      <c r="B70" s="9">
        <v>80.11</v>
      </c>
      <c r="C70" s="9">
        <v>86.394999999999996</v>
      </c>
      <c r="D70" s="9">
        <v>83.16</v>
      </c>
      <c r="E70" s="9">
        <v>87.407999999999987</v>
      </c>
      <c r="F70" s="9">
        <v>87.262500000000003</v>
      </c>
      <c r="G70" s="9">
        <v>87.58</v>
      </c>
      <c r="H70" s="9">
        <v>88.6</v>
      </c>
      <c r="I70" s="9">
        <v>5.2225000000000001</v>
      </c>
    </row>
    <row r="71" spans="1:9" x14ac:dyDescent="0.25">
      <c r="A71" s="8">
        <v>6.4</v>
      </c>
      <c r="B71" s="9">
        <v>78.739999999999995</v>
      </c>
      <c r="C71" s="9">
        <v>85.332499999999996</v>
      </c>
      <c r="D71" s="9">
        <v>81.958750000000009</v>
      </c>
      <c r="E71" s="9">
        <v>86.2</v>
      </c>
      <c r="F71" s="9">
        <v>86.135000000000005</v>
      </c>
      <c r="G71" s="9">
        <v>86.373333333333335</v>
      </c>
      <c r="H71" s="9">
        <v>87.39</v>
      </c>
      <c r="I71" s="9">
        <v>5.1912500000000001</v>
      </c>
    </row>
    <row r="72" spans="1:9" x14ac:dyDescent="0.25">
      <c r="A72" s="10">
        <v>6.5</v>
      </c>
      <c r="B72" s="11">
        <v>77.306666666666658</v>
      </c>
      <c r="C72" s="11">
        <v>84.15</v>
      </c>
      <c r="D72" s="11">
        <v>80.627500000000012</v>
      </c>
      <c r="E72" s="11">
        <v>85.026666666666671</v>
      </c>
      <c r="F72" s="11">
        <v>84.937499999999986</v>
      </c>
      <c r="G72" s="11">
        <v>85.226666666666659</v>
      </c>
      <c r="H72" s="11">
        <v>86.224999999999994</v>
      </c>
      <c r="I72" s="11">
        <v>5.1537500000000005</v>
      </c>
    </row>
    <row r="73" spans="1:9" x14ac:dyDescent="0.25">
      <c r="A73" s="10">
        <v>6.6</v>
      </c>
      <c r="B73" s="11">
        <v>75.919999999999987</v>
      </c>
      <c r="C73" s="11">
        <v>82.757499999999993</v>
      </c>
      <c r="D73" s="11">
        <v>79.196249999999992</v>
      </c>
      <c r="E73" s="11">
        <v>83.716666666666654</v>
      </c>
      <c r="F73" s="11">
        <v>83.7</v>
      </c>
      <c r="G73" s="11">
        <v>83.95</v>
      </c>
      <c r="H73" s="11">
        <v>84.983333333333334</v>
      </c>
      <c r="I73" s="11">
        <v>5.1257142857142854</v>
      </c>
    </row>
    <row r="74" spans="1:9" x14ac:dyDescent="0.25">
      <c r="A74" s="10">
        <v>6.7</v>
      </c>
      <c r="B74" s="11">
        <v>74.290000000000006</v>
      </c>
      <c r="C74" s="11">
        <v>81.540000000000006</v>
      </c>
      <c r="D74" s="11">
        <v>77.743749999999991</v>
      </c>
      <c r="E74" s="11">
        <v>82.516666666666666</v>
      </c>
      <c r="F74" s="11">
        <v>82.447499999999991</v>
      </c>
      <c r="G74" s="11">
        <v>82.745000000000005</v>
      </c>
      <c r="H74" s="11">
        <v>83.750000000000014</v>
      </c>
      <c r="I74" s="11">
        <v>5.0933333333333328</v>
      </c>
    </row>
    <row r="75" spans="1:9" x14ac:dyDescent="0.25">
      <c r="A75" s="10">
        <v>6.8</v>
      </c>
      <c r="B75" s="11">
        <v>72.77</v>
      </c>
      <c r="C75" s="11">
        <v>80.122499999999988</v>
      </c>
      <c r="D75" s="11">
        <v>76.241250000000008</v>
      </c>
      <c r="E75" s="11">
        <v>80.98</v>
      </c>
      <c r="F75" s="11">
        <v>81.00500000000001</v>
      </c>
      <c r="G75" s="11">
        <v>81.30285714285715</v>
      </c>
      <c r="H75" s="11">
        <v>82.27</v>
      </c>
      <c r="I75" s="11">
        <v>5.0599999999999996</v>
      </c>
    </row>
    <row r="76" spans="1:9" x14ac:dyDescent="0.25">
      <c r="A76" s="10">
        <v>6.9</v>
      </c>
      <c r="B76" s="11">
        <v>71.127500000000012</v>
      </c>
      <c r="C76" s="11">
        <v>78.52000000000001</v>
      </c>
      <c r="D76" s="11">
        <v>74.59</v>
      </c>
      <c r="E76" s="11">
        <v>79.483333333333334</v>
      </c>
      <c r="F76" s="11">
        <v>79.472499999999997</v>
      </c>
      <c r="G76" s="11">
        <v>79.781999999999996</v>
      </c>
      <c r="H76" s="11">
        <v>80.674999999999997</v>
      </c>
      <c r="I76" s="11">
        <v>5.0200000000000005</v>
      </c>
    </row>
    <row r="77" spans="1:9" x14ac:dyDescent="0.25">
      <c r="A77" s="8">
        <v>7</v>
      </c>
      <c r="B77" s="9">
        <v>69.331999999999994</v>
      </c>
      <c r="C77" s="9">
        <v>76.86</v>
      </c>
      <c r="D77" s="9">
        <v>72.900000000000006</v>
      </c>
      <c r="E77" s="9">
        <v>77.884999999999991</v>
      </c>
      <c r="F77" s="9">
        <v>77.847499999999997</v>
      </c>
      <c r="G77" s="9">
        <v>78.2</v>
      </c>
      <c r="H77" s="9">
        <v>79.070000000000007</v>
      </c>
      <c r="I77" s="9">
        <v>4.9850000000000003</v>
      </c>
    </row>
    <row r="78" spans="1:9" x14ac:dyDescent="0.25">
      <c r="A78" s="8">
        <v>7.1</v>
      </c>
      <c r="B78" s="9">
        <v>67.667500000000004</v>
      </c>
      <c r="C78" s="9">
        <v>75.222500000000011</v>
      </c>
      <c r="D78" s="9">
        <v>71.327500000000001</v>
      </c>
      <c r="E78" s="9">
        <v>76.19</v>
      </c>
      <c r="F78" s="9">
        <v>76.152500000000003</v>
      </c>
      <c r="G78" s="9">
        <v>76.61</v>
      </c>
      <c r="H78" s="9">
        <v>77.382499999999993</v>
      </c>
      <c r="I78" s="9">
        <v>4.9725000000000001</v>
      </c>
    </row>
    <row r="79" spans="1:9" x14ac:dyDescent="0.25">
      <c r="A79" s="8">
        <v>7.2</v>
      </c>
      <c r="B79" s="9">
        <v>65.919999999999987</v>
      </c>
      <c r="C79" s="9">
        <v>73.454999999999998</v>
      </c>
      <c r="D79" s="9">
        <v>69.44</v>
      </c>
      <c r="E79" s="9">
        <v>74.34</v>
      </c>
      <c r="F79" s="9">
        <v>74.405000000000001</v>
      </c>
      <c r="G79" s="9">
        <v>74.785000000000011</v>
      </c>
      <c r="H79" s="9">
        <v>75.615000000000009</v>
      </c>
      <c r="I79" s="9">
        <v>4.9424999999999999</v>
      </c>
    </row>
    <row r="80" spans="1:9" x14ac:dyDescent="0.25">
      <c r="A80" s="8">
        <v>7.3</v>
      </c>
      <c r="B80" s="9">
        <v>64.099999999999994</v>
      </c>
      <c r="C80" s="9">
        <v>71.58250000000001</v>
      </c>
      <c r="D80" s="9">
        <v>67.486666666666679</v>
      </c>
      <c r="E80" s="9">
        <v>72.53</v>
      </c>
      <c r="F80" s="9">
        <v>72.587499999999991</v>
      </c>
      <c r="G80" s="9">
        <v>72.953999999999994</v>
      </c>
      <c r="H80" s="9">
        <v>73.673333333333318</v>
      </c>
      <c r="I80" s="9">
        <v>4.8875000000000002</v>
      </c>
    </row>
    <row r="81" spans="1:9" x14ac:dyDescent="0.25">
      <c r="A81" s="8">
        <v>7.4</v>
      </c>
      <c r="B81" s="9">
        <v>62.13</v>
      </c>
      <c r="C81" s="9">
        <v>69.599999999999994</v>
      </c>
      <c r="D81" s="9">
        <v>65.569999999999993</v>
      </c>
      <c r="E81" s="9">
        <v>70.585999999999984</v>
      </c>
      <c r="F81" s="9">
        <v>70.64500000000001</v>
      </c>
      <c r="G81" s="9">
        <v>71.02</v>
      </c>
      <c r="H81" s="9">
        <v>71.599999999999994</v>
      </c>
      <c r="I81" s="9">
        <v>4.8614285714285712</v>
      </c>
    </row>
    <row r="82" spans="1:9" x14ac:dyDescent="0.25">
      <c r="A82" s="10">
        <v>7.5</v>
      </c>
      <c r="B82" s="11">
        <v>60.263333333333343</v>
      </c>
      <c r="C82" s="11">
        <v>67.650000000000006</v>
      </c>
      <c r="D82" s="11">
        <v>63.57500000000001</v>
      </c>
      <c r="E82" s="11">
        <v>68.58</v>
      </c>
      <c r="F82" s="11">
        <v>68.627499999999998</v>
      </c>
      <c r="G82" s="11">
        <v>68.945000000000007</v>
      </c>
      <c r="H82" s="11">
        <v>69.787499999999994</v>
      </c>
      <c r="I82" s="11">
        <v>4.8250000000000002</v>
      </c>
    </row>
    <row r="83" spans="1:9" x14ac:dyDescent="0.25">
      <c r="A83" s="10">
        <v>7.6</v>
      </c>
      <c r="B83" s="11">
        <v>58.163333333333327</v>
      </c>
      <c r="C83" s="11">
        <v>65.477499999999992</v>
      </c>
      <c r="D83" s="11">
        <v>61.48</v>
      </c>
      <c r="E83" s="11">
        <v>66.408333333333346</v>
      </c>
      <c r="F83" s="11">
        <v>66.427500000000009</v>
      </c>
      <c r="G83" s="11">
        <v>66.856666666666669</v>
      </c>
      <c r="H83" s="11">
        <v>67.600000000000009</v>
      </c>
      <c r="I83" s="11">
        <v>4.7850000000000001</v>
      </c>
    </row>
    <row r="84" spans="1:9" x14ac:dyDescent="0.25">
      <c r="A84" s="10">
        <v>7.7</v>
      </c>
      <c r="B84" s="11">
        <v>56.08</v>
      </c>
      <c r="C84" s="11">
        <v>63.207500000000003</v>
      </c>
      <c r="D84" s="11">
        <v>59.39500000000001</v>
      </c>
      <c r="E84" s="11">
        <v>64.042000000000016</v>
      </c>
      <c r="F84" s="11">
        <v>64.239999999999995</v>
      </c>
      <c r="G84" s="11">
        <v>64.656666666666652</v>
      </c>
      <c r="H84" s="11">
        <v>65.213999999999999</v>
      </c>
      <c r="I84" s="11">
        <v>4.7575000000000003</v>
      </c>
    </row>
    <row r="85" spans="1:9" x14ac:dyDescent="0.25">
      <c r="A85" s="10">
        <v>7.8</v>
      </c>
      <c r="B85" s="11">
        <v>54.07</v>
      </c>
      <c r="C85" s="11">
        <v>60.984999999999992</v>
      </c>
      <c r="D85" s="11">
        <v>57.107499999999995</v>
      </c>
      <c r="E85" s="11">
        <v>61.82</v>
      </c>
      <c r="F85" s="11">
        <v>61.95750000000001</v>
      </c>
      <c r="G85" s="11">
        <v>62.38</v>
      </c>
      <c r="H85" s="11">
        <v>62.945</v>
      </c>
      <c r="I85" s="11">
        <v>4.7324999999999999</v>
      </c>
    </row>
    <row r="86" spans="1:9" x14ac:dyDescent="0.25">
      <c r="A86" s="10">
        <v>7.9</v>
      </c>
      <c r="B86" s="11">
        <v>51.945</v>
      </c>
      <c r="C86" s="11">
        <v>58.647500000000008</v>
      </c>
      <c r="D86" s="11">
        <v>54.662500000000009</v>
      </c>
      <c r="E86" s="11">
        <v>59.472000000000008</v>
      </c>
      <c r="F86" s="11">
        <v>59.569999999999993</v>
      </c>
      <c r="G86" s="11">
        <v>60.003333333333345</v>
      </c>
      <c r="H86" s="11">
        <v>60.550000000000011</v>
      </c>
      <c r="I86" s="11">
        <v>4.7075000000000005</v>
      </c>
    </row>
    <row r="87" spans="1:9" x14ac:dyDescent="0.25">
      <c r="A87" s="8">
        <v>8</v>
      </c>
      <c r="B87" s="9">
        <v>49.883333333333326</v>
      </c>
      <c r="C87" s="9">
        <v>56.249999999999986</v>
      </c>
      <c r="D87" s="9">
        <v>52.462499999999991</v>
      </c>
      <c r="E87" s="9">
        <v>57.005999999999986</v>
      </c>
      <c r="F87" s="9">
        <v>57.25500000000001</v>
      </c>
      <c r="G87" s="9">
        <v>57.783333333333353</v>
      </c>
      <c r="H87" s="9">
        <v>58.212500000000013</v>
      </c>
      <c r="I87" s="9">
        <v>4.6749999999999998</v>
      </c>
    </row>
    <row r="88" spans="1:9" x14ac:dyDescent="0.25">
      <c r="A88" s="8">
        <v>8.1</v>
      </c>
      <c r="B88" s="9">
        <v>47.57</v>
      </c>
      <c r="C88" s="9">
        <v>53.625000000000007</v>
      </c>
      <c r="D88" s="9">
        <v>50.205000000000013</v>
      </c>
      <c r="E88" s="9">
        <v>54.546666666666667</v>
      </c>
      <c r="F88" s="9">
        <v>54.704999999999991</v>
      </c>
      <c r="G88" s="9">
        <v>55.22399999999999</v>
      </c>
      <c r="H88" s="9">
        <v>55.771999999999991</v>
      </c>
      <c r="I88" s="9">
        <v>4.6460000000000008</v>
      </c>
    </row>
    <row r="89" spans="1:9" x14ac:dyDescent="0.25">
      <c r="A89" s="8">
        <v>8.1999999999999993</v>
      </c>
      <c r="B89" s="9">
        <v>45.403999999999982</v>
      </c>
      <c r="C89" s="9">
        <v>51.169999999999987</v>
      </c>
      <c r="D89" s="9">
        <v>48.030000000000008</v>
      </c>
      <c r="E89" s="9">
        <v>52.195000000000014</v>
      </c>
      <c r="F89" s="9">
        <v>52.19250000000001</v>
      </c>
      <c r="G89" s="9">
        <v>52.759999999999984</v>
      </c>
      <c r="H89" s="9">
        <v>53.277142857142863</v>
      </c>
      <c r="I89" s="9">
        <v>4.62</v>
      </c>
    </row>
    <row r="90" spans="1:9" x14ac:dyDescent="0.25">
      <c r="A90" s="8">
        <v>8.3000000000000007</v>
      </c>
      <c r="B90" s="9">
        <v>43.313333333333325</v>
      </c>
      <c r="C90" s="9">
        <v>48.747500000000009</v>
      </c>
      <c r="D90" s="9">
        <v>45.69</v>
      </c>
      <c r="E90" s="9">
        <v>49.613333333333344</v>
      </c>
      <c r="F90" s="9">
        <v>49.66749999999999</v>
      </c>
      <c r="G90" s="9">
        <v>50.277500000000011</v>
      </c>
      <c r="H90" s="9">
        <v>50.657500000000006</v>
      </c>
      <c r="I90" s="9">
        <v>4.5999999999999996</v>
      </c>
    </row>
    <row r="91" spans="1:9" x14ac:dyDescent="0.25">
      <c r="A91" s="8">
        <v>8.4</v>
      </c>
      <c r="B91" s="9">
        <v>41.206666666666656</v>
      </c>
      <c r="C91" s="9">
        <v>46.184999999999988</v>
      </c>
      <c r="D91" s="9">
        <v>43.414999999999999</v>
      </c>
      <c r="E91" s="9">
        <v>46.975999999999985</v>
      </c>
      <c r="F91" s="9">
        <v>47.115000000000009</v>
      </c>
      <c r="G91" s="9">
        <v>47.572499999999991</v>
      </c>
      <c r="H91" s="9">
        <v>47.949999999999982</v>
      </c>
      <c r="I91" s="9">
        <v>4.5649999999999995</v>
      </c>
    </row>
    <row r="92" spans="1:9" x14ac:dyDescent="0.25">
      <c r="A92" s="10">
        <v>8.5</v>
      </c>
      <c r="B92" s="11">
        <v>38.717500000000008</v>
      </c>
      <c r="C92" s="11">
        <v>43.58250000000001</v>
      </c>
      <c r="D92" s="11">
        <v>40.799999999999997</v>
      </c>
      <c r="E92" s="11">
        <v>44.29399999999999</v>
      </c>
      <c r="F92" s="11">
        <v>44.357499999999995</v>
      </c>
      <c r="G92" s="11">
        <v>44.912500000000009</v>
      </c>
      <c r="H92" s="11">
        <v>45.22</v>
      </c>
      <c r="I92" s="11">
        <v>4.54</v>
      </c>
    </row>
    <row r="93" spans="1:9" x14ac:dyDescent="0.25">
      <c r="A93" s="10">
        <v>8.6</v>
      </c>
      <c r="B93" s="11">
        <v>36.590000000000003</v>
      </c>
      <c r="C93" s="11">
        <v>41.047499999999992</v>
      </c>
      <c r="D93" s="11">
        <v>38.35</v>
      </c>
      <c r="E93" s="11">
        <v>41.57</v>
      </c>
      <c r="F93" s="11">
        <v>41.782500000000006</v>
      </c>
      <c r="G93" s="11">
        <v>42.370000000000005</v>
      </c>
      <c r="H93" s="11">
        <v>42.67</v>
      </c>
      <c r="I93" s="11">
        <v>4.5149999999999997</v>
      </c>
    </row>
    <row r="94" spans="1:9" x14ac:dyDescent="0.25">
      <c r="A94" s="10">
        <v>8.6999999999999993</v>
      </c>
      <c r="B94" s="11">
        <v>34.14</v>
      </c>
      <c r="C94" s="11">
        <v>38.619999999999997</v>
      </c>
      <c r="D94" s="11">
        <v>36.04</v>
      </c>
      <c r="E94" s="11">
        <v>39.087500000000006</v>
      </c>
      <c r="F94" s="11">
        <v>39.340000000000003</v>
      </c>
      <c r="G94" s="11">
        <v>39.64</v>
      </c>
      <c r="H94" s="11">
        <v>39.983333333333348</v>
      </c>
      <c r="I94" s="11">
        <v>4.4749999999999996</v>
      </c>
    </row>
    <row r="95" spans="1:9" x14ac:dyDescent="0.25">
      <c r="A95" s="10">
        <v>8.8000000000000007</v>
      </c>
      <c r="B95" s="11">
        <v>32.01</v>
      </c>
      <c r="C95" s="11">
        <v>36.105000000000004</v>
      </c>
      <c r="D95" s="11">
        <v>33.81</v>
      </c>
      <c r="E95" s="11">
        <v>36.616666666666681</v>
      </c>
      <c r="F95" s="11">
        <v>36.82</v>
      </c>
      <c r="G95" s="11">
        <v>37.171428571428564</v>
      </c>
      <c r="H95" s="11">
        <v>37.19</v>
      </c>
      <c r="I95" s="11">
        <v>4.4450000000000003</v>
      </c>
    </row>
    <row r="96" spans="1:9" x14ac:dyDescent="0.25">
      <c r="A96" s="10">
        <v>8.9</v>
      </c>
      <c r="B96" s="11">
        <v>29.802500000000006</v>
      </c>
      <c r="C96" s="11">
        <v>33.46</v>
      </c>
      <c r="D96" s="11">
        <v>31.405000000000001</v>
      </c>
      <c r="E96" s="11">
        <v>33.80333333333332</v>
      </c>
      <c r="F96" s="11">
        <v>34.185000000000002</v>
      </c>
      <c r="G96" s="11">
        <v>34.646000000000008</v>
      </c>
      <c r="H96" s="11">
        <v>34.619999999999983</v>
      </c>
      <c r="I96" s="11">
        <v>4.43</v>
      </c>
    </row>
    <row r="97" spans="1:9" x14ac:dyDescent="0.25">
      <c r="A97" s="8">
        <v>9</v>
      </c>
      <c r="B97" s="9">
        <v>27.734000000000005</v>
      </c>
      <c r="C97" s="9">
        <v>30.865000000000002</v>
      </c>
      <c r="D97" s="9">
        <v>29.146666666666675</v>
      </c>
      <c r="E97" s="9">
        <v>31.33499999999999</v>
      </c>
      <c r="F97" s="9">
        <v>31.57</v>
      </c>
      <c r="G97" s="9">
        <v>31.787500000000009</v>
      </c>
      <c r="H97" s="9">
        <v>31.91</v>
      </c>
      <c r="I97" s="9">
        <v>4.4050000000000002</v>
      </c>
    </row>
    <row r="98" spans="1:9" x14ac:dyDescent="0.25">
      <c r="A98" s="8">
        <v>9.1</v>
      </c>
      <c r="B98" s="9">
        <v>25.41</v>
      </c>
      <c r="C98" s="9">
        <v>28.34</v>
      </c>
      <c r="D98" s="9">
        <v>26.936666666666657</v>
      </c>
      <c r="E98" s="9">
        <v>28.8</v>
      </c>
      <c r="F98" s="9">
        <v>29.055</v>
      </c>
      <c r="G98" s="9">
        <v>29.275000000000006</v>
      </c>
      <c r="H98" s="9">
        <v>29.310000000000016</v>
      </c>
      <c r="I98" s="9">
        <v>4.3775000000000004</v>
      </c>
    </row>
    <row r="99" spans="1:9" x14ac:dyDescent="0.25">
      <c r="A99" s="8">
        <v>9.1999999999999993</v>
      </c>
      <c r="B99" s="9">
        <v>23.619999999999994</v>
      </c>
      <c r="C99" s="9">
        <v>26.1</v>
      </c>
      <c r="D99" s="9">
        <v>24.86</v>
      </c>
      <c r="E99" s="9">
        <v>26.523333333333344</v>
      </c>
      <c r="F99" s="9">
        <v>26.7</v>
      </c>
      <c r="G99" s="9">
        <v>27.02249999999999</v>
      </c>
      <c r="H99" s="9">
        <v>26.96</v>
      </c>
      <c r="I99" s="9">
        <v>4.3499999999999996</v>
      </c>
    </row>
    <row r="100" spans="1:9" x14ac:dyDescent="0.25">
      <c r="A100" s="8">
        <v>9.3000000000000007</v>
      </c>
      <c r="B100" s="9">
        <v>21.66</v>
      </c>
      <c r="C100" s="9">
        <v>23.8</v>
      </c>
      <c r="D100" s="9">
        <v>22.800000000000008</v>
      </c>
      <c r="E100" s="9">
        <v>24.186666666666657</v>
      </c>
      <c r="F100" s="9">
        <v>24.43</v>
      </c>
      <c r="G100" s="9">
        <v>24.747499999999988</v>
      </c>
      <c r="H100" s="9">
        <v>24.713333333333349</v>
      </c>
      <c r="I100" s="9">
        <v>4.3174999999999999</v>
      </c>
    </row>
    <row r="101" spans="1:9" x14ac:dyDescent="0.25">
      <c r="A101" s="8">
        <v>9.4</v>
      </c>
      <c r="B101" s="9">
        <v>19.90333333333334</v>
      </c>
      <c r="C101" s="9">
        <v>21.87</v>
      </c>
      <c r="D101" s="9">
        <v>20.752499999999991</v>
      </c>
      <c r="E101" s="9">
        <v>22.13</v>
      </c>
      <c r="F101" s="9">
        <v>22.41</v>
      </c>
      <c r="G101" s="9">
        <v>22.679999999999993</v>
      </c>
      <c r="H101" s="9">
        <v>22.664999999999999</v>
      </c>
      <c r="I101" s="9">
        <v>4.2924999999999995</v>
      </c>
    </row>
    <row r="102" spans="1:9" x14ac:dyDescent="0.25">
      <c r="A102" s="10">
        <v>9.5</v>
      </c>
      <c r="B102" s="11">
        <v>18.11</v>
      </c>
      <c r="C102" s="11">
        <v>19.72</v>
      </c>
      <c r="D102" s="11">
        <v>18.770000000000007</v>
      </c>
      <c r="E102" s="11">
        <v>20.104999999999997</v>
      </c>
      <c r="F102" s="11">
        <v>20.285</v>
      </c>
      <c r="G102" s="11">
        <v>20.59</v>
      </c>
      <c r="H102" s="11">
        <v>20.46</v>
      </c>
      <c r="I102" s="11">
        <v>4.2649999999999997</v>
      </c>
    </row>
    <row r="103" spans="1:9" x14ac:dyDescent="0.25">
      <c r="A103" s="10">
        <v>9.6</v>
      </c>
      <c r="B103" s="11">
        <v>16.476666666666674</v>
      </c>
      <c r="C103" s="11">
        <v>17.884999999999998</v>
      </c>
      <c r="D103" s="11">
        <v>17.182499999999994</v>
      </c>
      <c r="E103" s="11">
        <v>18.190000000000001</v>
      </c>
      <c r="F103" s="11">
        <v>18.36</v>
      </c>
      <c r="G103" s="11">
        <v>18.596666666666678</v>
      </c>
      <c r="H103" s="11">
        <v>18.504000000000012</v>
      </c>
      <c r="I103" s="11">
        <v>4.2433333333333332</v>
      </c>
    </row>
    <row r="104" spans="1:9" x14ac:dyDescent="0.25">
      <c r="A104" s="10">
        <v>9.6999999999999993</v>
      </c>
      <c r="B104" s="11">
        <v>14.85666666666666</v>
      </c>
      <c r="C104" s="11">
        <v>16.03</v>
      </c>
      <c r="D104" s="11">
        <v>15.626000000000007</v>
      </c>
      <c r="E104" s="11">
        <v>16.29</v>
      </c>
      <c r="F104" s="11">
        <v>16.57</v>
      </c>
      <c r="G104" s="11">
        <v>16.843333333333341</v>
      </c>
      <c r="H104" s="11">
        <v>16.567499999999995</v>
      </c>
      <c r="I104" s="11">
        <v>4.2266666666666675</v>
      </c>
    </row>
    <row r="105" spans="1:9" x14ac:dyDescent="0.25">
      <c r="A105" s="10">
        <v>9.8000000000000007</v>
      </c>
      <c r="B105" s="11">
        <v>13.491999999999997</v>
      </c>
      <c r="C105" s="11">
        <v>14.515000000000001</v>
      </c>
      <c r="D105" s="11">
        <v>14.15</v>
      </c>
      <c r="E105" s="11">
        <v>14.786666666666676</v>
      </c>
      <c r="F105" s="11">
        <v>14.95</v>
      </c>
      <c r="G105" s="11">
        <v>15.277499999999996</v>
      </c>
      <c r="H105" s="11">
        <v>15.07</v>
      </c>
      <c r="I105" s="11">
        <v>4.1900000000000004</v>
      </c>
    </row>
    <row r="106" spans="1:9" x14ac:dyDescent="0.25">
      <c r="A106" s="10">
        <v>9.9</v>
      </c>
      <c r="B106" s="11">
        <v>12.25</v>
      </c>
      <c r="C106" s="11">
        <v>13.14</v>
      </c>
      <c r="D106" s="11">
        <v>12.77</v>
      </c>
      <c r="E106" s="11">
        <v>13.25</v>
      </c>
      <c r="F106" s="11">
        <v>13.5</v>
      </c>
      <c r="G106" s="11">
        <v>13.75</v>
      </c>
      <c r="H106" s="11">
        <v>13.616666666666674</v>
      </c>
      <c r="I106" s="11">
        <v>4.17</v>
      </c>
    </row>
    <row r="107" spans="1:9" x14ac:dyDescent="0.25">
      <c r="A107" s="8">
        <v>10</v>
      </c>
      <c r="B107" s="9">
        <v>11.08</v>
      </c>
      <c r="C107" s="9">
        <v>11.824999999999999</v>
      </c>
      <c r="D107" s="9">
        <v>11.549999999999994</v>
      </c>
      <c r="E107" s="9">
        <v>12.065000000000001</v>
      </c>
      <c r="F107" s="9">
        <v>12.15</v>
      </c>
      <c r="G107" s="9">
        <v>12.413333333333341</v>
      </c>
      <c r="H107" s="9">
        <v>12.281666666666672</v>
      </c>
      <c r="I107" s="9">
        <v>4.1333333333333329</v>
      </c>
    </row>
    <row r="108" spans="1:9" x14ac:dyDescent="0.25">
      <c r="A108" s="8">
        <v>10.1</v>
      </c>
      <c r="B108" s="9">
        <v>10.042499999999997</v>
      </c>
      <c r="C108" s="9">
        <v>10.68</v>
      </c>
      <c r="D108" s="9">
        <v>10.49</v>
      </c>
      <c r="E108" s="9">
        <v>10.940000000000003</v>
      </c>
      <c r="F108" s="9">
        <v>10.975</v>
      </c>
      <c r="G108" s="9">
        <v>11.203333333333328</v>
      </c>
      <c r="H108" s="9">
        <v>11.100000000000001</v>
      </c>
      <c r="I108" s="9">
        <v>4.1100000000000003</v>
      </c>
    </row>
    <row r="109" spans="1:9" x14ac:dyDescent="0.25">
      <c r="A109" s="8">
        <v>10.199999999999999</v>
      </c>
      <c r="B109" s="9">
        <v>9.2200000000000006</v>
      </c>
      <c r="C109" s="9">
        <v>9.6750000000000007</v>
      </c>
      <c r="D109" s="9">
        <v>9.5150000000000006</v>
      </c>
      <c r="E109" s="9">
        <v>9.9074999999999971</v>
      </c>
      <c r="F109" s="9">
        <v>9.9700000000000006</v>
      </c>
      <c r="G109" s="9">
        <v>10.220000000000001</v>
      </c>
      <c r="H109" s="9">
        <v>10.055</v>
      </c>
      <c r="I109" s="9">
        <v>4.08</v>
      </c>
    </row>
    <row r="110" spans="1:9" x14ac:dyDescent="0.25">
      <c r="A110" s="8">
        <v>10.3</v>
      </c>
      <c r="B110" s="9">
        <v>8.41</v>
      </c>
      <c r="C110" s="9">
        <v>8.82</v>
      </c>
      <c r="D110" s="9">
        <v>8.6999999999999993</v>
      </c>
      <c r="E110" s="9">
        <v>9.0200000000000031</v>
      </c>
      <c r="F110" s="9">
        <v>9.0749999999999993</v>
      </c>
      <c r="G110" s="9">
        <v>9.3099999999999987</v>
      </c>
      <c r="H110" s="9">
        <v>9.06</v>
      </c>
      <c r="I110" s="9">
        <v>4.07</v>
      </c>
    </row>
    <row r="111" spans="1:9" x14ac:dyDescent="0.25">
      <c r="A111" s="8">
        <v>10.4</v>
      </c>
      <c r="B111" s="9">
        <v>7.7300000000000031</v>
      </c>
      <c r="C111" s="9">
        <v>8.1649999999999991</v>
      </c>
      <c r="D111" s="9">
        <v>7.9849999999999994</v>
      </c>
      <c r="E111" s="9">
        <v>8.2366666666666628</v>
      </c>
      <c r="F111" s="9">
        <v>8.34</v>
      </c>
      <c r="G111" s="9">
        <v>8.57</v>
      </c>
      <c r="H111" s="9">
        <v>8.403333333333336</v>
      </c>
      <c r="I111" s="9">
        <v>4.0449999999999999</v>
      </c>
    </row>
    <row r="112" spans="1:9" x14ac:dyDescent="0.25">
      <c r="A112" s="10">
        <v>10.5</v>
      </c>
      <c r="B112" s="11">
        <v>7.19</v>
      </c>
      <c r="C112" s="11">
        <v>7.54</v>
      </c>
      <c r="D112" s="11">
        <v>7.400000000000003</v>
      </c>
      <c r="E112" s="11">
        <v>7.7074999999999987</v>
      </c>
      <c r="F112" s="11">
        <v>7.7349999999999994</v>
      </c>
      <c r="G112" s="11">
        <v>7.943333333333336</v>
      </c>
      <c r="H112" s="11">
        <v>7.7933333333333312</v>
      </c>
      <c r="I112" s="11">
        <v>4.0266666666666673</v>
      </c>
    </row>
    <row r="113" spans="1:9" x14ac:dyDescent="0.25">
      <c r="A113" s="10">
        <v>10.6</v>
      </c>
      <c r="B113" s="11">
        <v>6.72</v>
      </c>
      <c r="C113" s="11">
        <v>7.0750000000000002</v>
      </c>
      <c r="D113" s="11">
        <v>6.92</v>
      </c>
      <c r="E113" s="11">
        <v>7.15</v>
      </c>
      <c r="F113" s="11">
        <v>7.23</v>
      </c>
      <c r="G113" s="11">
        <v>7.4400000000000013</v>
      </c>
      <c r="H113" s="11">
        <v>7.2749999999999986</v>
      </c>
      <c r="I113" s="11">
        <v>4</v>
      </c>
    </row>
    <row r="114" spans="1:9" x14ac:dyDescent="0.25">
      <c r="A114" s="10">
        <v>10.7</v>
      </c>
      <c r="B114" s="11">
        <v>6.3866666666666649</v>
      </c>
      <c r="C114" s="11">
        <v>6.69</v>
      </c>
      <c r="D114" s="11">
        <v>6.5</v>
      </c>
      <c r="E114" s="11">
        <v>6.76</v>
      </c>
      <c r="F114" s="11">
        <v>6.8150000000000004</v>
      </c>
      <c r="G114" s="11">
        <v>7.0260000000000016</v>
      </c>
      <c r="H114" s="11">
        <v>6.91</v>
      </c>
      <c r="I114" s="11">
        <v>3.9649999999999999</v>
      </c>
    </row>
    <row r="115" spans="1:9" x14ac:dyDescent="0.25">
      <c r="A115" s="10">
        <v>10.8</v>
      </c>
      <c r="B115" s="11">
        <v>6.07</v>
      </c>
      <c r="C115" s="11">
        <v>6.3650000000000002</v>
      </c>
      <c r="D115" s="11">
        <v>6.2200000000000006</v>
      </c>
      <c r="E115" s="11">
        <v>6.4599999999999991</v>
      </c>
      <c r="F115" s="11">
        <v>6.49</v>
      </c>
      <c r="G115" s="11">
        <v>6.6979999999999986</v>
      </c>
      <c r="H115" s="11">
        <v>6.5633333333333344</v>
      </c>
      <c r="I115" s="11">
        <v>3.93</v>
      </c>
    </row>
    <row r="116" spans="1:9" x14ac:dyDescent="0.25">
      <c r="A116" s="10">
        <v>10.9</v>
      </c>
      <c r="B116" s="11">
        <v>5.88</v>
      </c>
      <c r="C116" s="11">
        <v>6.1</v>
      </c>
      <c r="D116" s="11">
        <v>5.99</v>
      </c>
      <c r="E116" s="11">
        <v>6.24</v>
      </c>
      <c r="F116" s="11">
        <v>6.21</v>
      </c>
      <c r="G116" s="11">
        <v>6.41</v>
      </c>
      <c r="H116" s="11">
        <v>6.3250000000000002</v>
      </c>
      <c r="I116" s="11">
        <v>3.9175</v>
      </c>
    </row>
    <row r="117" spans="1:9" x14ac:dyDescent="0.25">
      <c r="A117" s="8">
        <v>11</v>
      </c>
      <c r="B117" s="9">
        <v>5.6599999999999984</v>
      </c>
      <c r="C117" s="9">
        <v>5.91</v>
      </c>
      <c r="D117" s="9">
        <v>5.8099999999999987</v>
      </c>
      <c r="E117" s="9">
        <v>6.0600000000000005</v>
      </c>
      <c r="F117" s="9">
        <v>6.03</v>
      </c>
      <c r="G117" s="9">
        <v>6.23</v>
      </c>
      <c r="H117" s="9">
        <v>6.0699999999999985</v>
      </c>
      <c r="I117" s="9">
        <v>3.895</v>
      </c>
    </row>
    <row r="118" spans="1:9" x14ac:dyDescent="0.25">
      <c r="A118" s="8">
        <v>11.1</v>
      </c>
      <c r="B118" s="9">
        <v>5.53</v>
      </c>
      <c r="C118" s="9">
        <v>5.78</v>
      </c>
      <c r="D118" s="9">
        <v>5.67</v>
      </c>
      <c r="E118" s="9">
        <v>5.9</v>
      </c>
      <c r="F118" s="9">
        <v>5.875</v>
      </c>
      <c r="G118" s="9">
        <v>6.0749999999999993</v>
      </c>
      <c r="H118" s="9">
        <v>5.93</v>
      </c>
      <c r="I118" s="9">
        <v>3.8740000000000001</v>
      </c>
    </row>
    <row r="119" spans="1:9" x14ac:dyDescent="0.25">
      <c r="A119" s="8">
        <v>11.2</v>
      </c>
      <c r="B119" s="9">
        <v>5.4200000000000008</v>
      </c>
      <c r="C119" s="9">
        <v>5.67</v>
      </c>
      <c r="D119" s="9">
        <v>5.5574999999999992</v>
      </c>
      <c r="E119" s="9">
        <v>5.78</v>
      </c>
      <c r="F119" s="9">
        <v>5.76</v>
      </c>
      <c r="G119" s="9">
        <v>5.98</v>
      </c>
      <c r="H119" s="9">
        <v>5.836666666666666</v>
      </c>
      <c r="I119" s="9">
        <v>3.8533333333333331</v>
      </c>
    </row>
    <row r="120" spans="1:9" x14ac:dyDescent="0.25">
      <c r="A120" s="8">
        <v>11.3</v>
      </c>
      <c r="B120" s="9">
        <v>5.3533333333333335</v>
      </c>
      <c r="C120" s="9">
        <v>5.6</v>
      </c>
      <c r="D120" s="9">
        <v>5.48</v>
      </c>
      <c r="E120" s="9">
        <v>5.7119999999999997</v>
      </c>
      <c r="F120" s="9">
        <v>5.7</v>
      </c>
      <c r="G120" s="9">
        <v>5.89</v>
      </c>
      <c r="H120" s="9">
        <v>5.7799999999999994</v>
      </c>
      <c r="I120" s="9">
        <v>3.83</v>
      </c>
    </row>
    <row r="121" spans="1:9" x14ac:dyDescent="0.25">
      <c r="A121" s="8">
        <v>11.4</v>
      </c>
      <c r="B121" s="9">
        <v>5.293333333333333</v>
      </c>
      <c r="C121" s="9">
        <v>5.5299999999999994</v>
      </c>
      <c r="D121" s="9">
        <v>5.4350000000000005</v>
      </c>
      <c r="E121" s="9">
        <v>5.6739999999999995</v>
      </c>
      <c r="F121" s="9">
        <v>5.63</v>
      </c>
      <c r="G121" s="9">
        <v>5.8340000000000005</v>
      </c>
      <c r="H121" s="9">
        <v>5.7139999999999995</v>
      </c>
      <c r="I121" s="9">
        <v>3.82</v>
      </c>
    </row>
    <row r="122" spans="1:9" x14ac:dyDescent="0.25">
      <c r="A122" s="10">
        <v>11.5</v>
      </c>
      <c r="B122" s="11">
        <v>5.25</v>
      </c>
      <c r="C122" s="11">
        <v>5.49</v>
      </c>
      <c r="D122" s="11">
        <v>5.3849999999999998</v>
      </c>
      <c r="E122" s="11">
        <v>5.6324999999999994</v>
      </c>
      <c r="F122" s="11">
        <v>5.59</v>
      </c>
      <c r="G122" s="11">
        <v>5.7875000000000005</v>
      </c>
      <c r="H122" s="11">
        <v>5.66</v>
      </c>
      <c r="I122" s="11">
        <v>3.79</v>
      </c>
    </row>
    <row r="123" spans="1:9" x14ac:dyDescent="0.25">
      <c r="A123" s="10">
        <v>11.6</v>
      </c>
      <c r="B123" s="11">
        <v>5.2166666666666668</v>
      </c>
      <c r="C123" s="11">
        <v>5.4550000000000001</v>
      </c>
      <c r="D123" s="11">
        <v>5.3449999999999998</v>
      </c>
      <c r="E123" s="11">
        <v>5.58</v>
      </c>
      <c r="F123" s="11">
        <v>5.55</v>
      </c>
      <c r="G123" s="11">
        <v>5.7519999999999998</v>
      </c>
      <c r="H123" s="11">
        <v>5.6280000000000001</v>
      </c>
      <c r="I123" s="11">
        <v>3.77</v>
      </c>
    </row>
    <row r="124" spans="1:9" x14ac:dyDescent="0.25">
      <c r="A124" s="10">
        <v>11.7</v>
      </c>
      <c r="B124" s="11">
        <v>5.17</v>
      </c>
      <c r="C124" s="11">
        <v>5.44</v>
      </c>
      <c r="D124" s="11">
        <v>5.32</v>
      </c>
      <c r="E124" s="11">
        <v>5.5566666666666666</v>
      </c>
      <c r="F124" s="11">
        <v>5.52</v>
      </c>
      <c r="G124" s="11">
        <v>5.73</v>
      </c>
      <c r="H124" s="11">
        <v>5.6019999999999994</v>
      </c>
      <c r="I124" s="11">
        <v>3.7450000000000001</v>
      </c>
    </row>
    <row r="125" spans="1:9" x14ac:dyDescent="0.25">
      <c r="A125" s="10">
        <v>11.8</v>
      </c>
      <c r="B125" s="11">
        <v>5.1660000000000004</v>
      </c>
      <c r="C125" s="11">
        <v>5.41</v>
      </c>
      <c r="D125" s="11">
        <v>5.31</v>
      </c>
      <c r="E125" s="11">
        <v>5.53</v>
      </c>
      <c r="F125" s="11">
        <v>5.51</v>
      </c>
      <c r="G125" s="11">
        <v>5.7</v>
      </c>
      <c r="H125" s="11">
        <v>5.5839999999999996</v>
      </c>
      <c r="I125" s="11">
        <v>3.726666666666667</v>
      </c>
    </row>
    <row r="126" spans="1:9" x14ac:dyDescent="0.25">
      <c r="A126" s="10">
        <v>11.9</v>
      </c>
      <c r="B126" s="11">
        <v>5.13</v>
      </c>
      <c r="C126" s="11">
        <v>5.39</v>
      </c>
      <c r="D126" s="11">
        <v>5.29</v>
      </c>
      <c r="E126" s="11">
        <v>5.52</v>
      </c>
      <c r="F126" s="11">
        <v>5.49</v>
      </c>
      <c r="G126" s="11">
        <v>5.6866666666666674</v>
      </c>
      <c r="H126" s="11">
        <v>5.58</v>
      </c>
      <c r="I126" s="11">
        <v>3.69</v>
      </c>
    </row>
    <row r="127" spans="1:9" x14ac:dyDescent="0.25">
      <c r="A127" s="8">
        <v>12</v>
      </c>
      <c r="B127" s="9">
        <v>5.1100000000000003</v>
      </c>
      <c r="C127" s="9">
        <v>5.3650000000000002</v>
      </c>
      <c r="D127" s="9">
        <v>5.2649999999999997</v>
      </c>
      <c r="E127" s="9">
        <v>5.51</v>
      </c>
      <c r="F127" s="9">
        <v>5.48</v>
      </c>
      <c r="G127" s="9">
        <v>5.665</v>
      </c>
      <c r="H127" s="9">
        <v>5.57</v>
      </c>
      <c r="I127" s="9">
        <v>3.6749999999999998</v>
      </c>
    </row>
    <row r="128" spans="1:9" x14ac:dyDescent="0.25">
      <c r="A128" s="8">
        <v>12.1</v>
      </c>
      <c r="B128" s="9">
        <v>5.0999999999999996</v>
      </c>
      <c r="C128" s="9">
        <v>5.35</v>
      </c>
      <c r="D128" s="9">
        <v>5.24</v>
      </c>
      <c r="E128" s="9">
        <v>5.4833333333333334</v>
      </c>
      <c r="F128" s="9">
        <v>5.4550000000000001</v>
      </c>
      <c r="G128" s="9">
        <v>5.66</v>
      </c>
      <c r="H128" s="9">
        <v>5.5524999999999993</v>
      </c>
      <c r="I128" s="9">
        <v>3.66</v>
      </c>
    </row>
    <row r="129" spans="1:9" x14ac:dyDescent="0.25">
      <c r="A129" s="8">
        <v>12.2</v>
      </c>
      <c r="B129" s="9">
        <v>5.0860000000000003</v>
      </c>
      <c r="C129" s="9">
        <v>5.3449999999999998</v>
      </c>
      <c r="D129" s="9">
        <v>5.23</v>
      </c>
      <c r="E129" s="9">
        <v>5.46</v>
      </c>
      <c r="F129" s="9">
        <v>5.44</v>
      </c>
      <c r="G129" s="9">
        <v>5.66</v>
      </c>
      <c r="H129" s="9">
        <v>5.54</v>
      </c>
      <c r="I129" s="9">
        <v>3.6349999999999998</v>
      </c>
    </row>
    <row r="130" spans="1:9" x14ac:dyDescent="0.25">
      <c r="A130" s="8">
        <v>12.3</v>
      </c>
      <c r="B130" s="9">
        <v>5.08</v>
      </c>
      <c r="C130" s="9">
        <v>5.33</v>
      </c>
      <c r="D130" s="9">
        <v>5.21</v>
      </c>
      <c r="E130" s="9">
        <v>5.456666666666667</v>
      </c>
      <c r="F130" s="9">
        <v>5.42</v>
      </c>
      <c r="G130" s="9">
        <v>5.6520000000000001</v>
      </c>
      <c r="H130" s="9">
        <v>5.5366666666666671</v>
      </c>
      <c r="I130" s="9">
        <v>3.6124999999999998</v>
      </c>
    </row>
    <row r="131" spans="1:9" x14ac:dyDescent="0.25">
      <c r="A131" s="8">
        <v>12.4</v>
      </c>
      <c r="B131" s="9">
        <v>5.0680000000000005</v>
      </c>
      <c r="C131" s="9">
        <v>5.3149999999999995</v>
      </c>
      <c r="D131" s="9">
        <v>5.2</v>
      </c>
      <c r="E131" s="9">
        <v>5.45</v>
      </c>
      <c r="F131" s="9">
        <v>5.4</v>
      </c>
      <c r="G131" s="9">
        <v>5.64</v>
      </c>
      <c r="H131" s="9">
        <v>5.53</v>
      </c>
      <c r="I131" s="9">
        <v>3.5975000000000001</v>
      </c>
    </row>
    <row r="132" spans="1:9" x14ac:dyDescent="0.25">
      <c r="A132" s="10">
        <v>12.5</v>
      </c>
      <c r="B132" s="11">
        <v>5.05</v>
      </c>
      <c r="C132" s="11">
        <v>5.3</v>
      </c>
      <c r="D132" s="11">
        <v>5.19</v>
      </c>
      <c r="E132" s="11">
        <v>5.45</v>
      </c>
      <c r="F132" s="11">
        <v>5.4</v>
      </c>
      <c r="G132" s="11">
        <v>5.63</v>
      </c>
      <c r="H132" s="11">
        <v>5.52</v>
      </c>
      <c r="I132" s="11">
        <v>3.5724999999999998</v>
      </c>
    </row>
    <row r="133" spans="1:9" x14ac:dyDescent="0.25">
      <c r="A133" s="10">
        <v>12.6</v>
      </c>
      <c r="B133" s="11">
        <v>5.03</v>
      </c>
      <c r="C133" s="11">
        <v>5.28</v>
      </c>
      <c r="D133" s="11">
        <v>5.17</v>
      </c>
      <c r="E133" s="11">
        <v>5.4075000000000006</v>
      </c>
      <c r="F133" s="11">
        <v>5.4</v>
      </c>
      <c r="G133" s="11">
        <v>5.62</v>
      </c>
      <c r="H133" s="11">
        <v>5.49</v>
      </c>
      <c r="I133" s="11">
        <v>3.55</v>
      </c>
    </row>
    <row r="134" spans="1:9" x14ac:dyDescent="0.25">
      <c r="A134" s="10">
        <v>12.7</v>
      </c>
      <c r="B134" s="11">
        <v>5.0274999999999999</v>
      </c>
      <c r="C134" s="11">
        <v>5.28</v>
      </c>
      <c r="D134" s="11">
        <v>5.17</v>
      </c>
      <c r="E134" s="11">
        <v>5.4</v>
      </c>
      <c r="F134" s="11">
        <v>5.4</v>
      </c>
      <c r="G134" s="11">
        <v>5.61</v>
      </c>
      <c r="H134" s="11">
        <v>5.49</v>
      </c>
      <c r="I134" s="11">
        <v>3.53</v>
      </c>
    </row>
    <row r="135" spans="1:9" x14ac:dyDescent="0.25">
      <c r="A135" s="10">
        <v>12.8</v>
      </c>
      <c r="B135" s="11">
        <v>5.0199999999999996</v>
      </c>
      <c r="C135" s="11">
        <v>5.26</v>
      </c>
      <c r="D135" s="11">
        <v>5.15</v>
      </c>
      <c r="E135" s="11">
        <v>5.4</v>
      </c>
      <c r="F135" s="11">
        <v>5.38</v>
      </c>
      <c r="G135" s="11">
        <v>5.59</v>
      </c>
      <c r="H135" s="11">
        <v>5.49</v>
      </c>
      <c r="I135" s="11">
        <v>3.5124999999999997</v>
      </c>
    </row>
    <row r="136" spans="1:9" x14ac:dyDescent="0.25">
      <c r="A136" s="10">
        <v>12.9</v>
      </c>
      <c r="B136" s="11">
        <v>5.0016666666666669</v>
      </c>
      <c r="C136" s="11">
        <v>5.25</v>
      </c>
      <c r="D136" s="11">
        <v>5.14</v>
      </c>
      <c r="E136" s="11">
        <v>5.38</v>
      </c>
      <c r="F136" s="11">
        <v>5.34</v>
      </c>
      <c r="G136" s="11">
        <v>5.5750000000000002</v>
      </c>
      <c r="H136" s="11">
        <v>5.48</v>
      </c>
      <c r="I136" s="11">
        <v>3.4916666666666667</v>
      </c>
    </row>
    <row r="137" spans="1:9" x14ac:dyDescent="0.25">
      <c r="A137" s="8">
        <v>13</v>
      </c>
      <c r="B137" s="9">
        <v>4.9800000000000004</v>
      </c>
      <c r="C137" s="9">
        <v>5.2249999999999996</v>
      </c>
      <c r="D137" s="9">
        <v>5.12</v>
      </c>
      <c r="E137" s="9">
        <v>5.3733333333333331</v>
      </c>
      <c r="F137" s="9">
        <v>5.32</v>
      </c>
      <c r="G137" s="9">
        <v>5.56</v>
      </c>
      <c r="H137" s="9">
        <v>5.48</v>
      </c>
      <c r="I137" s="9">
        <v>3.4675000000000002</v>
      </c>
    </row>
    <row r="138" spans="1:9" x14ac:dyDescent="0.25">
      <c r="A138" s="8">
        <v>13.1</v>
      </c>
      <c r="B138" s="9">
        <v>4.9575000000000005</v>
      </c>
      <c r="C138" s="9">
        <v>5.2</v>
      </c>
      <c r="D138" s="9">
        <v>5.1100000000000003</v>
      </c>
      <c r="E138" s="9">
        <v>5.36</v>
      </c>
      <c r="F138" s="9">
        <v>5.31</v>
      </c>
      <c r="G138" s="9">
        <v>5.56</v>
      </c>
      <c r="H138" s="9">
        <v>5.4719999999999995</v>
      </c>
      <c r="I138" s="9">
        <v>3.4525000000000001</v>
      </c>
    </row>
    <row r="139" spans="1:9" x14ac:dyDescent="0.25">
      <c r="A139" s="8">
        <v>13.2</v>
      </c>
      <c r="B139" s="9">
        <v>4.9320000000000004</v>
      </c>
      <c r="C139" s="9">
        <v>5.19</v>
      </c>
      <c r="D139" s="9">
        <v>5.1100000000000003</v>
      </c>
      <c r="E139" s="9">
        <v>5.36</v>
      </c>
      <c r="F139" s="9">
        <v>5.32</v>
      </c>
      <c r="G139" s="9">
        <v>5.56</v>
      </c>
      <c r="H139" s="9">
        <v>5.47</v>
      </c>
      <c r="I139" s="9">
        <v>3.4362499999999998</v>
      </c>
    </row>
    <row r="140" spans="1:9" x14ac:dyDescent="0.25">
      <c r="A140" s="8">
        <v>13.3</v>
      </c>
      <c r="B140" s="9">
        <v>4.9066666666666672</v>
      </c>
      <c r="C140" s="9">
        <v>5.19</v>
      </c>
      <c r="D140" s="9">
        <v>5.0999999999999996</v>
      </c>
      <c r="E140" s="9">
        <v>5.35</v>
      </c>
      <c r="F140" s="9">
        <v>5.3149999999999995</v>
      </c>
      <c r="G140" s="9">
        <v>5.55</v>
      </c>
      <c r="H140" s="9">
        <v>5.4550000000000001</v>
      </c>
      <c r="I140" s="9">
        <v>3.4228571428571426</v>
      </c>
    </row>
    <row r="141" spans="1:9" x14ac:dyDescent="0.25">
      <c r="A141" s="8">
        <v>13.4</v>
      </c>
      <c r="B141" s="9">
        <v>4.8733333333333331</v>
      </c>
      <c r="C141" s="9">
        <v>5.17</v>
      </c>
      <c r="D141" s="9">
        <v>5.0575000000000001</v>
      </c>
      <c r="E141" s="9">
        <v>5.36</v>
      </c>
      <c r="F141" s="9">
        <v>5.3</v>
      </c>
      <c r="G141" s="9">
        <v>5.52</v>
      </c>
      <c r="H141" s="9">
        <v>5.44</v>
      </c>
      <c r="I141" s="9">
        <v>3.3887499999999999</v>
      </c>
    </row>
    <row r="142" spans="1:9" x14ac:dyDescent="0.25">
      <c r="A142" s="10">
        <v>13.5</v>
      </c>
      <c r="B142" s="11">
        <v>4.84</v>
      </c>
      <c r="C142" s="11">
        <v>5.15</v>
      </c>
      <c r="D142" s="11">
        <v>5.04</v>
      </c>
      <c r="E142" s="11">
        <v>5.3449999999999998</v>
      </c>
      <c r="F142" s="11">
        <v>5.29</v>
      </c>
      <c r="G142" s="11">
        <v>5.51</v>
      </c>
      <c r="H142" s="11">
        <v>5.4224999999999994</v>
      </c>
      <c r="I142" s="11">
        <v>3.36375</v>
      </c>
    </row>
    <row r="143" spans="1:9" x14ac:dyDescent="0.25">
      <c r="A143" s="10">
        <v>13.6</v>
      </c>
      <c r="B143" s="11">
        <v>4.82</v>
      </c>
      <c r="C143" s="11">
        <v>5.13</v>
      </c>
      <c r="D143" s="11">
        <v>5.01</v>
      </c>
      <c r="E143" s="11">
        <v>5.3</v>
      </c>
      <c r="F143" s="11">
        <v>5.28</v>
      </c>
      <c r="G143" s="11">
        <v>5.5</v>
      </c>
      <c r="H143" s="11">
        <v>5.4083333333333332</v>
      </c>
      <c r="I143" s="11">
        <v>3.35</v>
      </c>
    </row>
    <row r="144" spans="1:9" x14ac:dyDescent="0.25">
      <c r="A144" s="10">
        <v>13.7</v>
      </c>
      <c r="B144" s="11">
        <v>4.793333333333333</v>
      </c>
      <c r="C144" s="11">
        <v>5.1100000000000003</v>
      </c>
      <c r="D144" s="11">
        <v>4.9733333333333336</v>
      </c>
      <c r="E144" s="11">
        <v>5.2833333333333332</v>
      </c>
      <c r="F144" s="11">
        <v>5.2450000000000001</v>
      </c>
      <c r="G144" s="11">
        <v>5.476</v>
      </c>
      <c r="H144" s="11">
        <v>5.3857142857142852</v>
      </c>
      <c r="I144" s="11">
        <v>3.3360000000000003</v>
      </c>
    </row>
    <row r="145" spans="1:9" x14ac:dyDescent="0.25">
      <c r="A145" s="10">
        <v>13.8</v>
      </c>
      <c r="B145" s="11">
        <v>4.7649999999999997</v>
      </c>
      <c r="C145" s="11">
        <v>5.085</v>
      </c>
      <c r="D145" s="11">
        <v>4.95</v>
      </c>
      <c r="E145" s="11">
        <v>5.25</v>
      </c>
      <c r="F145" s="11">
        <v>5.23</v>
      </c>
      <c r="G145" s="11">
        <v>5.45</v>
      </c>
      <c r="H145" s="11">
        <v>5.3580000000000005</v>
      </c>
      <c r="I145" s="11">
        <v>3.32</v>
      </c>
    </row>
    <row r="146" spans="1:9" x14ac:dyDescent="0.25">
      <c r="A146" s="10">
        <v>13.9</v>
      </c>
      <c r="B146" s="11">
        <v>4.7350000000000003</v>
      </c>
      <c r="C146" s="11">
        <v>5.0599999999999996</v>
      </c>
      <c r="D146" s="11">
        <v>4.9266666666666667</v>
      </c>
      <c r="E146" s="11">
        <v>5.2233333333333336</v>
      </c>
      <c r="F146" s="11">
        <v>5.2050000000000001</v>
      </c>
      <c r="G146" s="11">
        <v>5.4460000000000006</v>
      </c>
      <c r="H146" s="11">
        <v>5.33</v>
      </c>
      <c r="I146" s="11">
        <v>3.2977777777777777</v>
      </c>
    </row>
    <row r="147" spans="1:9" x14ac:dyDescent="0.25">
      <c r="A147" s="8">
        <v>14</v>
      </c>
      <c r="B147" s="9">
        <v>4.7039999999999997</v>
      </c>
      <c r="C147" s="9">
        <v>5.0449999999999999</v>
      </c>
      <c r="D147" s="9">
        <v>4.9024999999999999</v>
      </c>
      <c r="E147" s="9">
        <v>5.1933333333333334</v>
      </c>
      <c r="F147" s="9">
        <v>5.18</v>
      </c>
      <c r="G147" s="9">
        <v>5.4160000000000004</v>
      </c>
      <c r="H147" s="9">
        <v>5.3033333333333328</v>
      </c>
      <c r="I147" s="9">
        <v>3.2774999999999999</v>
      </c>
    </row>
    <row r="148" spans="1:9" x14ac:dyDescent="0.25">
      <c r="A148" s="8">
        <v>14.1</v>
      </c>
      <c r="B148" s="9">
        <v>4.68</v>
      </c>
      <c r="C148" s="9">
        <v>5.0199999999999996</v>
      </c>
      <c r="D148" s="9">
        <v>4.8633333333333333</v>
      </c>
      <c r="E148" s="9">
        <v>5.17</v>
      </c>
      <c r="F148" s="9">
        <v>5.16</v>
      </c>
      <c r="G148" s="9">
        <v>5.39</v>
      </c>
      <c r="H148" s="9">
        <v>5.28</v>
      </c>
      <c r="I148" s="9">
        <v>3.26</v>
      </c>
    </row>
    <row r="149" spans="1:9" x14ac:dyDescent="0.25">
      <c r="A149" s="8">
        <v>14.2</v>
      </c>
      <c r="B149" s="9">
        <v>4.665</v>
      </c>
      <c r="C149" s="9">
        <v>4.9950000000000001</v>
      </c>
      <c r="D149" s="9">
        <v>4.835</v>
      </c>
      <c r="E149" s="9">
        <v>5.1524999999999999</v>
      </c>
      <c r="F149" s="9">
        <v>5.1100000000000003</v>
      </c>
      <c r="G149" s="9">
        <v>5.37</v>
      </c>
      <c r="H149" s="9">
        <v>5.2475000000000005</v>
      </c>
      <c r="I149" s="9">
        <v>3.2350000000000003</v>
      </c>
    </row>
    <row r="150" spans="1:9" x14ac:dyDescent="0.25">
      <c r="A150" s="8">
        <v>14.3</v>
      </c>
      <c r="B150" s="9">
        <v>4.6324999999999994</v>
      </c>
      <c r="C150" s="9">
        <v>4.96</v>
      </c>
      <c r="D150" s="9">
        <v>4.8224999999999998</v>
      </c>
      <c r="E150" s="9">
        <v>5.14</v>
      </c>
      <c r="F150" s="9">
        <v>5.0949999999999998</v>
      </c>
      <c r="G150" s="9">
        <v>5.3516666666666666</v>
      </c>
      <c r="H150" s="9">
        <v>5.23</v>
      </c>
      <c r="I150" s="9">
        <v>3.22</v>
      </c>
    </row>
    <row r="151" spans="1:9" x14ac:dyDescent="0.25">
      <c r="A151" s="8">
        <v>14.4</v>
      </c>
      <c r="B151" s="9">
        <v>4.5975000000000001</v>
      </c>
      <c r="C151" s="9">
        <v>4.9399999999999995</v>
      </c>
      <c r="D151" s="9">
        <v>4.79</v>
      </c>
      <c r="E151" s="9">
        <v>5.125</v>
      </c>
      <c r="F151" s="9">
        <v>5.07</v>
      </c>
      <c r="G151" s="9">
        <v>5.322857142857143</v>
      </c>
      <c r="H151" s="9">
        <v>5.2166666666666668</v>
      </c>
      <c r="I151" s="9">
        <v>3.2050000000000001</v>
      </c>
    </row>
    <row r="152" spans="1:9" x14ac:dyDescent="0.25">
      <c r="A152" s="10">
        <v>14.5</v>
      </c>
      <c r="B152" s="11">
        <v>4.5649999999999995</v>
      </c>
      <c r="C152" s="11">
        <v>4.91</v>
      </c>
      <c r="D152" s="11">
        <v>4.7624999999999993</v>
      </c>
      <c r="E152" s="11">
        <v>5.083333333333333</v>
      </c>
      <c r="F152" s="11">
        <v>5.0549999999999997</v>
      </c>
      <c r="G152" s="11">
        <v>5.28</v>
      </c>
      <c r="H152" s="11">
        <v>5.1875</v>
      </c>
      <c r="I152" s="11">
        <v>3.1825000000000001</v>
      </c>
    </row>
    <row r="153" spans="1:9" x14ac:dyDescent="0.25">
      <c r="A153" s="10">
        <v>14.6</v>
      </c>
      <c r="B153" s="11">
        <v>4.5466666666666669</v>
      </c>
      <c r="C153" s="11">
        <v>4.8849999999999998</v>
      </c>
      <c r="D153" s="11">
        <v>4.7375000000000007</v>
      </c>
      <c r="E153" s="11">
        <v>5.0439999999999996</v>
      </c>
      <c r="F153" s="11">
        <v>5.01</v>
      </c>
      <c r="G153" s="11">
        <v>5.2566666666666668</v>
      </c>
      <c r="H153" s="11">
        <v>5.1660000000000004</v>
      </c>
      <c r="I153" s="11">
        <v>3.16</v>
      </c>
    </row>
    <row r="154" spans="1:9" x14ac:dyDescent="0.25">
      <c r="A154" s="10">
        <v>14.7</v>
      </c>
      <c r="B154" s="11">
        <v>4.5333333333333332</v>
      </c>
      <c r="C154" s="11">
        <v>4.8499999999999996</v>
      </c>
      <c r="D154" s="11">
        <v>4.706666666666667</v>
      </c>
      <c r="E154" s="11">
        <v>5.03</v>
      </c>
      <c r="F154" s="11">
        <v>4.9850000000000003</v>
      </c>
      <c r="G154" s="11">
        <v>5.2433333333333332</v>
      </c>
      <c r="H154" s="11">
        <v>5.13</v>
      </c>
      <c r="I154" s="11">
        <v>3.1519999999999997</v>
      </c>
    </row>
    <row r="155" spans="1:9" x14ac:dyDescent="0.25">
      <c r="A155" s="10">
        <v>14.8</v>
      </c>
      <c r="B155" s="11">
        <v>4.51</v>
      </c>
      <c r="C155" s="11">
        <v>4.8250000000000002</v>
      </c>
      <c r="D155" s="11">
        <v>4.6775000000000002</v>
      </c>
      <c r="E155" s="11">
        <v>5</v>
      </c>
      <c r="F155" s="11">
        <v>4.96</v>
      </c>
      <c r="G155" s="11">
        <v>5.2124999999999995</v>
      </c>
      <c r="H155" s="11">
        <v>5.1100000000000003</v>
      </c>
      <c r="I155" s="11">
        <v>3.1274999999999999</v>
      </c>
    </row>
    <row r="156" spans="1:9" x14ac:dyDescent="0.25">
      <c r="A156" s="10">
        <v>14.9</v>
      </c>
      <c r="B156" s="11">
        <v>4.4880000000000004</v>
      </c>
      <c r="C156" s="11">
        <v>4.8</v>
      </c>
      <c r="D156" s="11">
        <v>4.66</v>
      </c>
      <c r="E156" s="11">
        <v>4.9800000000000004</v>
      </c>
      <c r="F156" s="11">
        <v>4.93</v>
      </c>
      <c r="G156" s="11">
        <v>5.19</v>
      </c>
      <c r="H156" s="11">
        <v>5.0999999999999996</v>
      </c>
      <c r="I156" s="11">
        <v>3.1157142857142857</v>
      </c>
    </row>
    <row r="157" spans="1:9" x14ac:dyDescent="0.25">
      <c r="A157" s="8">
        <v>15</v>
      </c>
      <c r="B157" s="9">
        <v>4.4649999999999999</v>
      </c>
      <c r="C157" s="9">
        <v>4.7750000000000004</v>
      </c>
      <c r="D157" s="9">
        <v>4.6500000000000004</v>
      </c>
      <c r="E157" s="9">
        <v>4.9442857142857148</v>
      </c>
      <c r="F157" s="9">
        <v>4.92</v>
      </c>
      <c r="G157" s="9">
        <v>5.1724999999999994</v>
      </c>
      <c r="H157" s="9">
        <v>5.0780000000000003</v>
      </c>
      <c r="I157" s="9">
        <v>3.0975000000000001</v>
      </c>
    </row>
    <row r="158" spans="1:9" x14ac:dyDescent="0.25">
      <c r="A158" s="8">
        <v>15.1</v>
      </c>
      <c r="B158" s="9">
        <v>4.43</v>
      </c>
      <c r="C158" s="9">
        <v>4.74</v>
      </c>
      <c r="D158" s="9">
        <v>4.625</v>
      </c>
      <c r="E158" s="9">
        <v>4.9224999999999994</v>
      </c>
      <c r="F158" s="9">
        <v>4.9050000000000002</v>
      </c>
      <c r="G158" s="9">
        <v>5.1475</v>
      </c>
      <c r="H158" s="9">
        <v>5.0625</v>
      </c>
      <c r="I158" s="9">
        <v>3.0825</v>
      </c>
    </row>
    <row r="159" spans="1:9" x14ac:dyDescent="0.25">
      <c r="A159" s="8">
        <v>15.2</v>
      </c>
      <c r="B159" s="9">
        <v>4.415</v>
      </c>
      <c r="C159" s="9">
        <v>4.71</v>
      </c>
      <c r="D159" s="9">
        <v>4.5999999999999996</v>
      </c>
      <c r="E159" s="9">
        <v>4.9075000000000006</v>
      </c>
      <c r="F159" s="9">
        <v>4.88</v>
      </c>
      <c r="G159" s="9">
        <v>5.1239999999999997</v>
      </c>
      <c r="H159" s="9">
        <v>5.04</v>
      </c>
      <c r="I159" s="9">
        <v>3.0687500000000001</v>
      </c>
    </row>
    <row r="160" spans="1:9" x14ac:dyDescent="0.25">
      <c r="A160" s="8">
        <v>15.3</v>
      </c>
      <c r="B160" s="9">
        <v>4.3860000000000001</v>
      </c>
      <c r="C160" s="9">
        <v>4.6900000000000004</v>
      </c>
      <c r="D160" s="9">
        <v>4.5549999999999997</v>
      </c>
      <c r="E160" s="9">
        <v>4.8766666666666669</v>
      </c>
      <c r="F160" s="9">
        <v>4.8550000000000004</v>
      </c>
      <c r="G160" s="9">
        <v>5.0979999999999999</v>
      </c>
      <c r="H160" s="9">
        <v>5.0066666666666668</v>
      </c>
      <c r="I160" s="9">
        <v>3.0549999999999997</v>
      </c>
    </row>
    <row r="161" spans="1:9" x14ac:dyDescent="0.25">
      <c r="A161" s="8">
        <v>15.4</v>
      </c>
      <c r="B161" s="9">
        <v>4.3449999999999998</v>
      </c>
      <c r="C161" s="9">
        <v>4.6749999999999998</v>
      </c>
      <c r="D161" s="9">
        <v>4.53</v>
      </c>
      <c r="E161" s="9">
        <v>4.8533333333333335</v>
      </c>
      <c r="F161" s="9">
        <v>4.84</v>
      </c>
      <c r="G161" s="9">
        <v>5.0674999999999999</v>
      </c>
      <c r="H161" s="9">
        <v>4.9833333333333334</v>
      </c>
      <c r="I161" s="9">
        <v>3.0375000000000001</v>
      </c>
    </row>
    <row r="162" spans="1:9" x14ac:dyDescent="0.25">
      <c r="A162" s="10">
        <v>15.5</v>
      </c>
      <c r="B162" s="11">
        <v>4.33</v>
      </c>
      <c r="C162" s="11">
        <v>4.6399999999999997</v>
      </c>
      <c r="D162" s="11">
        <v>4.5049999999999999</v>
      </c>
      <c r="E162" s="11">
        <v>4.83</v>
      </c>
      <c r="F162" s="11">
        <v>4.8250000000000002</v>
      </c>
      <c r="G162" s="11">
        <v>5.05</v>
      </c>
      <c r="H162" s="11">
        <v>4.9616666666666669</v>
      </c>
      <c r="I162" s="11">
        <v>3.0149999999999997</v>
      </c>
    </row>
    <row r="163" spans="1:9" x14ac:dyDescent="0.25">
      <c r="A163" s="10">
        <v>15.6</v>
      </c>
      <c r="B163" s="11">
        <v>4.3260000000000005</v>
      </c>
      <c r="C163" s="11">
        <v>4.6150000000000002</v>
      </c>
      <c r="D163" s="11">
        <v>4.49</v>
      </c>
      <c r="E163" s="11">
        <v>4.8099999999999996</v>
      </c>
      <c r="F163" s="11">
        <v>4.8</v>
      </c>
      <c r="G163" s="11">
        <v>5.0166666666666666</v>
      </c>
      <c r="H163" s="11">
        <v>4.9450000000000003</v>
      </c>
      <c r="I163" s="11">
        <v>3.0060000000000002</v>
      </c>
    </row>
    <row r="164" spans="1:9" x14ac:dyDescent="0.25">
      <c r="A164" s="10">
        <v>15.7</v>
      </c>
      <c r="B164" s="11">
        <v>4.298</v>
      </c>
      <c r="C164" s="11">
        <v>4.5999999999999996</v>
      </c>
      <c r="D164" s="11">
        <v>4.4749999999999996</v>
      </c>
      <c r="E164" s="11">
        <v>4.7866666666666671</v>
      </c>
      <c r="F164" s="11">
        <v>4.78</v>
      </c>
      <c r="G164" s="11">
        <v>5.0024999999999995</v>
      </c>
      <c r="H164" s="11">
        <v>4.9180000000000001</v>
      </c>
      <c r="I164" s="11">
        <v>2.9860000000000002</v>
      </c>
    </row>
    <row r="165" spans="1:9" x14ac:dyDescent="0.25">
      <c r="A165" s="10">
        <v>15.8</v>
      </c>
      <c r="B165" s="11">
        <v>4.2699999999999996</v>
      </c>
      <c r="C165" s="11">
        <v>4.5750000000000002</v>
      </c>
      <c r="D165" s="11">
        <v>4.4400000000000004</v>
      </c>
      <c r="E165" s="11">
        <v>4.753333333333333</v>
      </c>
      <c r="F165" s="11">
        <v>4.75</v>
      </c>
      <c r="G165" s="11">
        <v>4.9875000000000007</v>
      </c>
      <c r="H165" s="11">
        <v>4.9000000000000004</v>
      </c>
      <c r="I165" s="11">
        <v>2.9760000000000004</v>
      </c>
    </row>
    <row r="166" spans="1:9" x14ac:dyDescent="0.25">
      <c r="A166" s="10">
        <v>15.9</v>
      </c>
      <c r="B166" s="11">
        <v>4.2524999999999995</v>
      </c>
      <c r="C166" s="11">
        <v>4.5599999999999996</v>
      </c>
      <c r="D166" s="11">
        <v>4.415</v>
      </c>
      <c r="E166" s="11">
        <v>4.7300000000000004</v>
      </c>
      <c r="F166" s="11">
        <v>4.7149999999999999</v>
      </c>
      <c r="G166" s="11">
        <v>4.9675000000000002</v>
      </c>
      <c r="H166" s="11">
        <v>4.88</v>
      </c>
      <c r="I166" s="11">
        <v>2.9550000000000001</v>
      </c>
    </row>
    <row r="167" spans="1:9" x14ac:dyDescent="0.25">
      <c r="A167" s="8">
        <v>16</v>
      </c>
      <c r="B167" s="9">
        <v>4.22</v>
      </c>
      <c r="C167" s="9">
        <v>4.5449999999999999</v>
      </c>
      <c r="D167" s="9">
        <v>4.3899999999999997</v>
      </c>
      <c r="E167" s="9">
        <v>4.71</v>
      </c>
      <c r="F167" s="9">
        <v>4.7</v>
      </c>
      <c r="G167" s="9">
        <v>4.9333333333333336</v>
      </c>
      <c r="H167" s="9">
        <v>4.8533333333333335</v>
      </c>
      <c r="I167" s="9">
        <v>2.94</v>
      </c>
    </row>
    <row r="168" spans="1:9" x14ac:dyDescent="0.25">
      <c r="A168" s="8">
        <v>16.100000000000001</v>
      </c>
      <c r="B168" s="9">
        <v>4.206666666666667</v>
      </c>
      <c r="C168" s="9">
        <v>4.53</v>
      </c>
      <c r="D168" s="9">
        <v>4.3675000000000006</v>
      </c>
      <c r="E168" s="9">
        <v>4.6833333333333336</v>
      </c>
      <c r="F168" s="9">
        <v>4.6850000000000005</v>
      </c>
      <c r="G168" s="9">
        <v>4.9079999999999995</v>
      </c>
      <c r="H168" s="9">
        <v>4.82</v>
      </c>
      <c r="I168" s="9">
        <v>2.92</v>
      </c>
    </row>
    <row r="169" spans="1:9" x14ac:dyDescent="0.25">
      <c r="A169" s="8">
        <v>16.2</v>
      </c>
      <c r="B169" s="9">
        <v>4.1833333333333336</v>
      </c>
      <c r="C169" s="9">
        <v>4.51</v>
      </c>
      <c r="D169" s="9">
        <v>4.3519999999999994</v>
      </c>
      <c r="E169" s="9">
        <v>4.6500000000000004</v>
      </c>
      <c r="F169" s="9">
        <v>4.6500000000000004</v>
      </c>
      <c r="G169" s="9">
        <v>4.8733333333333331</v>
      </c>
      <c r="H169" s="9">
        <v>4.8</v>
      </c>
      <c r="I169" s="9">
        <v>2.9</v>
      </c>
    </row>
    <row r="170" spans="1:9" x14ac:dyDescent="0.25">
      <c r="A170" s="8">
        <v>16.3</v>
      </c>
      <c r="B170" s="9">
        <v>4.16</v>
      </c>
      <c r="C170" s="9">
        <v>4.47</v>
      </c>
      <c r="D170" s="9">
        <v>4.3275000000000006</v>
      </c>
      <c r="E170" s="9">
        <v>4.6285714285714281</v>
      </c>
      <c r="F170" s="9">
        <v>4.625</v>
      </c>
      <c r="G170" s="9">
        <v>4.8600000000000003</v>
      </c>
      <c r="H170" s="9">
        <v>4.7766666666666664</v>
      </c>
      <c r="I170" s="9">
        <v>2.875</v>
      </c>
    </row>
    <row r="171" spans="1:9" x14ac:dyDescent="0.25">
      <c r="A171" s="8">
        <v>16.399999999999999</v>
      </c>
      <c r="B171" s="9">
        <v>4.1449999999999996</v>
      </c>
      <c r="C171" s="9">
        <v>4.45</v>
      </c>
      <c r="D171" s="9">
        <v>4.2924999999999995</v>
      </c>
      <c r="E171" s="9">
        <v>4.62</v>
      </c>
      <c r="F171" s="9">
        <v>4.5999999999999996</v>
      </c>
      <c r="G171" s="9">
        <v>4.8499999999999996</v>
      </c>
      <c r="H171" s="9">
        <v>4.76</v>
      </c>
      <c r="I171" s="9">
        <v>2.85</v>
      </c>
    </row>
    <row r="172" spans="1:9" x14ac:dyDescent="0.25">
      <c r="A172" s="10">
        <v>16.5</v>
      </c>
      <c r="B172" s="11">
        <v>4.1066666666666665</v>
      </c>
      <c r="C172" s="11">
        <v>4.43</v>
      </c>
      <c r="D172" s="11">
        <v>4.2699999999999996</v>
      </c>
      <c r="E172" s="11">
        <v>4.5999999999999996</v>
      </c>
      <c r="F172" s="11">
        <v>4.585</v>
      </c>
      <c r="G172" s="11">
        <v>4.8166666666666664</v>
      </c>
      <c r="H172" s="11">
        <v>4.7300000000000004</v>
      </c>
      <c r="I172" s="11">
        <v>2.8449999999999998</v>
      </c>
    </row>
    <row r="173" spans="1:9" x14ac:dyDescent="0.25">
      <c r="A173" s="10">
        <v>16.600000000000001</v>
      </c>
      <c r="B173" s="11">
        <v>4.0766666666666671</v>
      </c>
      <c r="C173" s="11">
        <v>4.4050000000000002</v>
      </c>
      <c r="D173" s="11">
        <v>4.2524999999999995</v>
      </c>
      <c r="E173" s="11">
        <v>4.58</v>
      </c>
      <c r="F173" s="11">
        <v>4.57</v>
      </c>
      <c r="G173" s="11">
        <v>4.79</v>
      </c>
      <c r="H173" s="11">
        <v>4.72</v>
      </c>
      <c r="I173" s="11">
        <v>2.84</v>
      </c>
    </row>
    <row r="174" spans="1:9" x14ac:dyDescent="0.25">
      <c r="A174" s="10">
        <v>16.7</v>
      </c>
      <c r="B174" s="11">
        <v>4.05</v>
      </c>
      <c r="C174" s="11">
        <v>4.37</v>
      </c>
      <c r="D174" s="11">
        <v>4.2375000000000007</v>
      </c>
      <c r="E174" s="11">
        <v>4.55</v>
      </c>
      <c r="F174" s="11">
        <v>4.5449999999999999</v>
      </c>
      <c r="G174" s="11">
        <v>4.7699999999999996</v>
      </c>
      <c r="H174" s="11">
        <v>4.71</v>
      </c>
      <c r="I174" s="11">
        <v>2.8250000000000002</v>
      </c>
    </row>
    <row r="175" spans="1:9" x14ac:dyDescent="0.25">
      <c r="A175" s="10">
        <v>16.8</v>
      </c>
      <c r="B175" s="11">
        <v>4.0366666666666671</v>
      </c>
      <c r="C175" s="11">
        <v>4.3449999999999998</v>
      </c>
      <c r="D175" s="11">
        <v>4.2225000000000001</v>
      </c>
      <c r="E175" s="11">
        <v>4.5366666666666671</v>
      </c>
      <c r="F175" s="11">
        <v>4.5199999999999996</v>
      </c>
      <c r="G175" s="11">
        <v>4.7466666666666661</v>
      </c>
      <c r="H175" s="11">
        <v>4.6866666666666674</v>
      </c>
      <c r="I175" s="11">
        <v>2.81</v>
      </c>
    </row>
    <row r="176" spans="1:9" x14ac:dyDescent="0.25">
      <c r="A176" s="10">
        <v>16.899999999999999</v>
      </c>
      <c r="B176" s="11">
        <v>4.0124999999999993</v>
      </c>
      <c r="C176" s="11">
        <v>4.3099999999999996</v>
      </c>
      <c r="D176" s="11">
        <v>4.2</v>
      </c>
      <c r="E176" s="11">
        <v>4.5133333333333328</v>
      </c>
      <c r="F176" s="11">
        <v>4.49</v>
      </c>
      <c r="G176" s="11">
        <v>4.7233333333333327</v>
      </c>
      <c r="H176" s="11">
        <v>4.6520000000000001</v>
      </c>
      <c r="I176" s="11">
        <v>2.7974999999999999</v>
      </c>
    </row>
    <row r="177" spans="1:9" x14ac:dyDescent="0.25">
      <c r="A177" s="8">
        <v>17</v>
      </c>
      <c r="B177" s="9">
        <v>4.0060000000000002</v>
      </c>
      <c r="C177" s="9">
        <v>4.3</v>
      </c>
      <c r="D177" s="9">
        <v>4.16</v>
      </c>
      <c r="E177" s="9">
        <v>4.49</v>
      </c>
      <c r="F177" s="9">
        <v>4.46</v>
      </c>
      <c r="G177" s="9">
        <v>4.7050000000000001</v>
      </c>
      <c r="H177" s="9">
        <v>4.6233333333333331</v>
      </c>
      <c r="I177" s="9">
        <v>2.7824999999999998</v>
      </c>
    </row>
    <row r="178" spans="1:9" x14ac:dyDescent="0.25">
      <c r="A178" s="8">
        <v>17.100000000000001</v>
      </c>
      <c r="B178" s="9">
        <v>3.9633333333333334</v>
      </c>
      <c r="C178" s="9">
        <v>4.28</v>
      </c>
      <c r="D178" s="9">
        <v>4.1399999999999997</v>
      </c>
      <c r="E178" s="9">
        <v>4.47</v>
      </c>
      <c r="F178" s="9">
        <v>4.45</v>
      </c>
      <c r="G178" s="9">
        <v>4.6840000000000002</v>
      </c>
      <c r="H178" s="9">
        <v>4.6100000000000003</v>
      </c>
      <c r="I178" s="9">
        <v>2.76</v>
      </c>
    </row>
    <row r="179" spans="1:9" x14ac:dyDescent="0.25">
      <c r="A179" s="8">
        <v>17.2</v>
      </c>
      <c r="B179" s="9">
        <v>3.95</v>
      </c>
      <c r="C179" s="9">
        <v>4.2549999999999999</v>
      </c>
      <c r="D179" s="9">
        <v>4.1150000000000002</v>
      </c>
      <c r="E179" s="9">
        <v>4.46</v>
      </c>
      <c r="F179" s="9">
        <v>4.42</v>
      </c>
      <c r="G179" s="9">
        <v>4.6633333333333331</v>
      </c>
      <c r="H179" s="9">
        <v>4.5999999999999996</v>
      </c>
      <c r="I179" s="9">
        <v>2.7425000000000002</v>
      </c>
    </row>
    <row r="180" spans="1:9" x14ac:dyDescent="0.25">
      <c r="A180" s="8">
        <v>17.3</v>
      </c>
      <c r="B180" s="9">
        <v>3.94</v>
      </c>
      <c r="C180" s="9">
        <v>4.24</v>
      </c>
      <c r="D180" s="9">
        <v>4.0987499999999999</v>
      </c>
      <c r="E180" s="9">
        <v>4.4366666666666665</v>
      </c>
      <c r="F180" s="9">
        <v>4.4050000000000002</v>
      </c>
      <c r="G180" s="9">
        <v>4.6500000000000004</v>
      </c>
      <c r="H180" s="9">
        <v>4.58</v>
      </c>
      <c r="I180" s="9">
        <v>2.7333333333333334</v>
      </c>
    </row>
    <row r="181" spans="1:9" x14ac:dyDescent="0.25">
      <c r="A181" s="8">
        <v>17.399999999999999</v>
      </c>
      <c r="B181" s="9">
        <v>3.9266666666666667</v>
      </c>
      <c r="C181" s="9">
        <v>4.22</v>
      </c>
      <c r="D181" s="9">
        <v>4.0824999999999996</v>
      </c>
      <c r="E181" s="9">
        <v>4.42</v>
      </c>
      <c r="F181" s="9">
        <v>4.38</v>
      </c>
      <c r="G181" s="9">
        <v>4.63</v>
      </c>
      <c r="H181" s="9">
        <v>4.543333333333333</v>
      </c>
      <c r="I181" s="9">
        <v>2.7124999999999999</v>
      </c>
    </row>
    <row r="182" spans="1:9" x14ac:dyDescent="0.25">
      <c r="A182" s="10">
        <v>17.5</v>
      </c>
      <c r="B182" s="11">
        <v>3.8939999999999997</v>
      </c>
      <c r="C182" s="11">
        <v>4.2</v>
      </c>
      <c r="D182" s="11">
        <v>4.0587499999999999</v>
      </c>
      <c r="E182" s="11">
        <v>4.4050000000000002</v>
      </c>
      <c r="F182" s="11">
        <v>4.3550000000000004</v>
      </c>
      <c r="G182" s="11">
        <v>4.6100000000000003</v>
      </c>
      <c r="H182" s="11">
        <v>4.5133333333333328</v>
      </c>
      <c r="I182" s="11">
        <v>2.7</v>
      </c>
    </row>
    <row r="183" spans="1:9" x14ac:dyDescent="0.25">
      <c r="A183" s="10">
        <v>17.600000000000001</v>
      </c>
      <c r="B183" s="11">
        <v>3.875</v>
      </c>
      <c r="C183" s="11">
        <v>4.165</v>
      </c>
      <c r="D183" s="11">
        <v>4.04</v>
      </c>
      <c r="E183" s="11">
        <v>4.3839999999999995</v>
      </c>
      <c r="F183" s="11">
        <v>4.33</v>
      </c>
      <c r="G183" s="11">
        <v>4.5916666666666668</v>
      </c>
      <c r="H183" s="11">
        <v>4.496666666666667</v>
      </c>
      <c r="I183" s="11">
        <v>2.68</v>
      </c>
    </row>
    <row r="184" spans="1:9" x14ac:dyDescent="0.25">
      <c r="A184" s="10">
        <v>17.7</v>
      </c>
      <c r="B184" s="11">
        <v>3.8566666666666665</v>
      </c>
      <c r="C184" s="11">
        <v>4.1399999999999997</v>
      </c>
      <c r="D184" s="11">
        <v>4.0199999999999996</v>
      </c>
      <c r="E184" s="11">
        <v>4.3666666666666663</v>
      </c>
      <c r="F184" s="11">
        <v>4.3099999999999996</v>
      </c>
      <c r="G184" s="11">
        <v>4.5614285714285714</v>
      </c>
      <c r="H184" s="11">
        <v>4.4800000000000004</v>
      </c>
      <c r="I184" s="11">
        <v>2.68</v>
      </c>
    </row>
    <row r="185" spans="1:9" x14ac:dyDescent="0.25">
      <c r="A185" s="10">
        <v>17.8</v>
      </c>
      <c r="B185" s="11">
        <v>3.84</v>
      </c>
      <c r="C185" s="11">
        <v>4.13</v>
      </c>
      <c r="D185" s="11">
        <v>3.9824999999999999</v>
      </c>
      <c r="E185" s="11">
        <v>4.3424999999999994</v>
      </c>
      <c r="F185" s="11">
        <v>4.28</v>
      </c>
      <c r="G185" s="11">
        <v>4.5383333333333331</v>
      </c>
      <c r="H185" s="11">
        <v>4.46</v>
      </c>
      <c r="I185" s="11">
        <v>2.66</v>
      </c>
    </row>
    <row r="186" spans="1:9" x14ac:dyDescent="0.25">
      <c r="A186" s="10">
        <v>17.899999999999999</v>
      </c>
      <c r="B186" s="11">
        <v>3.82</v>
      </c>
      <c r="C186" s="11">
        <v>4.1100000000000003</v>
      </c>
      <c r="D186" s="11">
        <v>3.9566666666666666</v>
      </c>
      <c r="E186" s="11">
        <v>4.3125</v>
      </c>
      <c r="F186" s="11">
        <v>4.2699999999999996</v>
      </c>
      <c r="G186" s="11">
        <v>4.5083333333333329</v>
      </c>
      <c r="H186" s="11">
        <v>4.45</v>
      </c>
      <c r="I186" s="11">
        <v>2.65</v>
      </c>
    </row>
    <row r="187" spans="1:9" x14ac:dyDescent="0.25">
      <c r="A187" s="8">
        <v>18</v>
      </c>
      <c r="B187" s="9">
        <v>3.8</v>
      </c>
      <c r="C187" s="9">
        <v>4.08</v>
      </c>
      <c r="D187" s="9">
        <v>3.94</v>
      </c>
      <c r="E187" s="9">
        <v>4.29</v>
      </c>
      <c r="F187" s="9">
        <v>4.25</v>
      </c>
      <c r="G187" s="9">
        <v>4.4880000000000004</v>
      </c>
      <c r="H187" s="9">
        <v>4.43</v>
      </c>
      <c r="I187" s="9">
        <v>2.6366666666666667</v>
      </c>
    </row>
    <row r="188" spans="1:9" x14ac:dyDescent="0.25">
      <c r="A188" s="8">
        <v>18.100000000000001</v>
      </c>
      <c r="B188" s="9">
        <v>3.79</v>
      </c>
      <c r="C188" s="9">
        <v>4.04</v>
      </c>
      <c r="D188" s="9">
        <v>3.92</v>
      </c>
      <c r="E188" s="9">
        <v>4.2566666666666668</v>
      </c>
      <c r="F188" s="9">
        <v>4.2249999999999996</v>
      </c>
      <c r="G188" s="9">
        <v>4.47</v>
      </c>
      <c r="H188" s="9">
        <v>4.4124999999999996</v>
      </c>
      <c r="I188" s="9">
        <v>2.6133333333333333</v>
      </c>
    </row>
    <row r="189" spans="1:9" x14ac:dyDescent="0.25">
      <c r="A189" s="8">
        <v>18.2</v>
      </c>
      <c r="B189" s="9">
        <v>3.77</v>
      </c>
      <c r="C189" s="9">
        <v>4.0250000000000004</v>
      </c>
      <c r="D189" s="9">
        <v>3.9019999999999997</v>
      </c>
      <c r="E189" s="9">
        <v>4.24</v>
      </c>
      <c r="F189" s="9">
        <v>4.21</v>
      </c>
      <c r="G189" s="9">
        <v>4.4375</v>
      </c>
      <c r="H189" s="9">
        <v>4.4000000000000004</v>
      </c>
      <c r="I189" s="9">
        <v>2.6</v>
      </c>
    </row>
    <row r="190" spans="1:9" x14ac:dyDescent="0.25">
      <c r="A190" s="8">
        <v>18.3</v>
      </c>
      <c r="B190" s="9">
        <v>3.7383333333333337</v>
      </c>
      <c r="C190" s="9">
        <v>4.01</v>
      </c>
      <c r="D190" s="9">
        <v>3.88</v>
      </c>
      <c r="E190" s="9">
        <v>4.22</v>
      </c>
      <c r="F190" s="9">
        <v>4.2</v>
      </c>
      <c r="G190" s="9">
        <v>4.4066666666666672</v>
      </c>
      <c r="H190" s="9">
        <v>4.3849999999999998</v>
      </c>
      <c r="I190" s="9">
        <v>2.59</v>
      </c>
    </row>
    <row r="191" spans="1:9" x14ac:dyDescent="0.25">
      <c r="A191" s="8">
        <v>18.399999999999999</v>
      </c>
      <c r="B191" s="9">
        <v>3.7175000000000002</v>
      </c>
      <c r="C191" s="9">
        <v>3.9850000000000003</v>
      </c>
      <c r="D191" s="9">
        <v>3.8650000000000002</v>
      </c>
      <c r="E191" s="9">
        <v>4.1900000000000004</v>
      </c>
      <c r="F191" s="9">
        <v>4.18</v>
      </c>
      <c r="G191" s="9">
        <v>4.3899999999999997</v>
      </c>
      <c r="H191" s="9">
        <v>4.3550000000000004</v>
      </c>
      <c r="I191" s="9">
        <v>2.5750000000000002</v>
      </c>
    </row>
    <row r="192" spans="1:9" x14ac:dyDescent="0.25">
      <c r="A192" s="10">
        <v>18.5</v>
      </c>
      <c r="B192" s="11">
        <v>3.7</v>
      </c>
      <c r="C192" s="11">
        <v>3.97</v>
      </c>
      <c r="D192" s="11">
        <v>3.85</v>
      </c>
      <c r="E192" s="11">
        <v>4.17</v>
      </c>
      <c r="F192" s="11">
        <v>4.1449999999999996</v>
      </c>
      <c r="G192" s="11">
        <v>4.3666666666666671</v>
      </c>
      <c r="H192" s="11">
        <v>4.34</v>
      </c>
      <c r="I192" s="11">
        <v>2.56</v>
      </c>
    </row>
    <row r="193" spans="1:9" x14ac:dyDescent="0.25">
      <c r="A193" s="10">
        <v>18.600000000000001</v>
      </c>
      <c r="B193" s="11">
        <v>3.67</v>
      </c>
      <c r="C193" s="11">
        <v>3.95</v>
      </c>
      <c r="D193" s="11">
        <v>3.8250000000000002</v>
      </c>
      <c r="E193" s="11">
        <v>4.1500000000000004</v>
      </c>
      <c r="F193" s="11">
        <v>4.12</v>
      </c>
      <c r="G193" s="11">
        <v>4.3499999999999996</v>
      </c>
      <c r="H193" s="11">
        <v>4.33</v>
      </c>
      <c r="I193" s="11">
        <v>2.5499999999999998</v>
      </c>
    </row>
    <row r="194" spans="1:9" x14ac:dyDescent="0.25">
      <c r="A194" s="10">
        <v>18.7</v>
      </c>
      <c r="B194" s="11">
        <v>3.6575000000000002</v>
      </c>
      <c r="C194" s="11">
        <v>3.93</v>
      </c>
      <c r="D194" s="11">
        <v>3.81</v>
      </c>
      <c r="E194" s="11">
        <v>4.1275000000000004</v>
      </c>
      <c r="F194" s="11">
        <v>4.1100000000000003</v>
      </c>
      <c r="G194" s="11">
        <v>4.34</v>
      </c>
      <c r="H194" s="11">
        <v>4.32</v>
      </c>
      <c r="I194" s="11">
        <v>2.54</v>
      </c>
    </row>
    <row r="195" spans="1:9" x14ac:dyDescent="0.25">
      <c r="A195" s="10">
        <v>18.8</v>
      </c>
      <c r="B195" s="11">
        <v>3.6460000000000004</v>
      </c>
      <c r="C195" s="11">
        <v>3.915</v>
      </c>
      <c r="D195" s="11">
        <v>3.7949999999999999</v>
      </c>
      <c r="E195" s="11">
        <v>4.1100000000000003</v>
      </c>
      <c r="F195" s="11">
        <v>4.09</v>
      </c>
      <c r="G195" s="11">
        <v>4.32</v>
      </c>
      <c r="H195" s="11">
        <v>4.2880000000000003</v>
      </c>
      <c r="I195" s="11">
        <v>2.52</v>
      </c>
    </row>
    <row r="196" spans="1:9" x14ac:dyDescent="0.25">
      <c r="A196" s="10">
        <v>18.899999999999999</v>
      </c>
      <c r="B196" s="11">
        <v>3.6133333333333333</v>
      </c>
      <c r="C196" s="11">
        <v>3.89</v>
      </c>
      <c r="D196" s="11">
        <v>3.77</v>
      </c>
      <c r="E196" s="11">
        <v>4.0975000000000001</v>
      </c>
      <c r="F196" s="11">
        <v>4.0750000000000002</v>
      </c>
      <c r="G196" s="11">
        <v>4.3</v>
      </c>
      <c r="H196" s="11">
        <v>4.2699999999999996</v>
      </c>
      <c r="I196" s="11">
        <v>2.5033333333333334</v>
      </c>
    </row>
    <row r="197" spans="1:9" x14ac:dyDescent="0.25">
      <c r="A197" s="8">
        <v>19</v>
      </c>
      <c r="B197" s="9">
        <v>3.6</v>
      </c>
      <c r="C197" s="9">
        <v>3.8650000000000002</v>
      </c>
      <c r="D197" s="9">
        <v>3.7549999999999999</v>
      </c>
      <c r="E197" s="9">
        <v>4.08</v>
      </c>
      <c r="F197" s="9">
        <v>4.05</v>
      </c>
      <c r="G197" s="9">
        <v>4.2833333333333332</v>
      </c>
      <c r="H197" s="9">
        <v>4.26</v>
      </c>
      <c r="I197" s="9">
        <v>2.4975000000000001</v>
      </c>
    </row>
    <row r="198" spans="1:9" x14ac:dyDescent="0.25">
      <c r="A198" s="8">
        <v>19.100000000000001</v>
      </c>
      <c r="B198" s="9">
        <v>3.58</v>
      </c>
      <c r="C198" s="9">
        <v>3.85</v>
      </c>
      <c r="D198" s="9">
        <v>3.73</v>
      </c>
      <c r="E198" s="9">
        <v>4.0633333333333335</v>
      </c>
      <c r="F198" s="9">
        <v>4.0250000000000004</v>
      </c>
      <c r="G198" s="9">
        <v>4.2699999999999996</v>
      </c>
      <c r="H198" s="9">
        <v>4.24</v>
      </c>
      <c r="I198" s="9">
        <v>2.4833333333333334</v>
      </c>
    </row>
    <row r="199" spans="1:9" x14ac:dyDescent="0.25">
      <c r="A199" s="8">
        <v>19.2</v>
      </c>
      <c r="B199" s="9">
        <v>3.56</v>
      </c>
      <c r="C199" s="9">
        <v>3.835</v>
      </c>
      <c r="D199" s="9">
        <v>3.71</v>
      </c>
      <c r="E199" s="9">
        <v>4.0449999999999999</v>
      </c>
      <c r="F199" s="9">
        <v>4</v>
      </c>
      <c r="G199" s="9">
        <v>4.2699999999999996</v>
      </c>
      <c r="H199" s="9">
        <v>4.21</v>
      </c>
      <c r="I199" s="9">
        <v>2.4700000000000002</v>
      </c>
    </row>
    <row r="200" spans="1:9" x14ac:dyDescent="0.25">
      <c r="A200" s="8">
        <v>19.3</v>
      </c>
      <c r="B200" s="9">
        <v>3.5449999999999999</v>
      </c>
      <c r="C200" s="9">
        <v>3.82</v>
      </c>
      <c r="D200" s="9">
        <v>3.7</v>
      </c>
      <c r="E200" s="9">
        <v>4.0199999999999996</v>
      </c>
      <c r="F200" s="9">
        <v>3.9850000000000003</v>
      </c>
      <c r="G200" s="9">
        <v>4.2366666666666672</v>
      </c>
      <c r="H200" s="9">
        <v>4.21</v>
      </c>
      <c r="I200" s="9">
        <v>2.46</v>
      </c>
    </row>
    <row r="201" spans="1:9" x14ac:dyDescent="0.25">
      <c r="A201" s="8">
        <v>19.399999999999999</v>
      </c>
      <c r="B201" s="9">
        <v>3.5333333333333332</v>
      </c>
      <c r="C201" s="9">
        <v>3.8049999999999997</v>
      </c>
      <c r="D201" s="9">
        <v>3.6850000000000001</v>
      </c>
      <c r="E201" s="9">
        <v>4.003333333333333</v>
      </c>
      <c r="F201" s="9">
        <v>3.96</v>
      </c>
      <c r="G201" s="9">
        <v>4.2300000000000004</v>
      </c>
      <c r="H201" s="9">
        <v>4.1900000000000004</v>
      </c>
      <c r="I201" s="9">
        <v>2.4500000000000002</v>
      </c>
    </row>
    <row r="202" spans="1:9" x14ac:dyDescent="0.25">
      <c r="A202" s="10">
        <v>19.5</v>
      </c>
      <c r="B202" s="11">
        <v>3.52</v>
      </c>
      <c r="C202" s="11">
        <v>3.78</v>
      </c>
      <c r="D202" s="11">
        <v>3.6660000000000004</v>
      </c>
      <c r="E202" s="11">
        <v>3.9880000000000004</v>
      </c>
      <c r="F202" s="11">
        <v>3.9550000000000001</v>
      </c>
      <c r="G202" s="11">
        <v>4.21</v>
      </c>
      <c r="H202" s="11">
        <v>4.1500000000000004</v>
      </c>
      <c r="I202" s="11">
        <v>2.44</v>
      </c>
    </row>
    <row r="203" spans="1:9" x14ac:dyDescent="0.25">
      <c r="A203" s="10">
        <v>19.600000000000001</v>
      </c>
      <c r="B203" s="11">
        <v>3.4975000000000001</v>
      </c>
      <c r="C203" s="11">
        <v>3.7549999999999999</v>
      </c>
      <c r="D203" s="11">
        <v>3.6425000000000001</v>
      </c>
      <c r="E203" s="11">
        <v>3.964</v>
      </c>
      <c r="F203" s="11">
        <v>3.94</v>
      </c>
      <c r="G203" s="11">
        <v>4.1866666666666665</v>
      </c>
      <c r="H203" s="11">
        <v>4.1280000000000001</v>
      </c>
      <c r="I203" s="11">
        <v>2.4266666666666667</v>
      </c>
    </row>
    <row r="204" spans="1:9" x14ac:dyDescent="0.25">
      <c r="A204" s="10">
        <v>19.7</v>
      </c>
      <c r="B204" s="11">
        <v>3.48</v>
      </c>
      <c r="C204" s="11">
        <v>3.73</v>
      </c>
      <c r="D204" s="11">
        <v>3.6249999999999996</v>
      </c>
      <c r="E204" s="11">
        <v>3.9533333333333336</v>
      </c>
      <c r="F204" s="11">
        <v>3.915</v>
      </c>
      <c r="G204" s="11">
        <v>4.17</v>
      </c>
      <c r="H204" s="11">
        <v>4.1133333333333333</v>
      </c>
      <c r="I204" s="11">
        <v>2.4139999999999997</v>
      </c>
    </row>
    <row r="205" spans="1:9" x14ac:dyDescent="0.25">
      <c r="A205" s="10">
        <v>19.8</v>
      </c>
      <c r="B205" s="11">
        <v>3.47</v>
      </c>
      <c r="C205" s="11">
        <v>3.7050000000000001</v>
      </c>
      <c r="D205" s="11">
        <v>3.6074999999999999</v>
      </c>
      <c r="E205" s="11">
        <v>3.9350000000000001</v>
      </c>
      <c r="F205" s="11">
        <v>3.91</v>
      </c>
      <c r="G205" s="11">
        <v>4.16</v>
      </c>
      <c r="H205" s="11">
        <v>4.0949999999999998</v>
      </c>
      <c r="I205" s="11">
        <v>2.39</v>
      </c>
    </row>
    <row r="206" spans="1:9" x14ac:dyDescent="0.25">
      <c r="A206" s="10">
        <v>19.899999999999999</v>
      </c>
      <c r="B206" s="11">
        <v>3.45</v>
      </c>
      <c r="C206" s="11">
        <v>3.69</v>
      </c>
      <c r="D206" s="11">
        <v>3.5825</v>
      </c>
      <c r="E206" s="11">
        <v>3.91</v>
      </c>
      <c r="F206" s="11">
        <v>3.88</v>
      </c>
      <c r="G206" s="11">
        <v>4.1399999999999997</v>
      </c>
      <c r="H206" s="11">
        <v>4.08</v>
      </c>
      <c r="I206" s="11">
        <v>2.37</v>
      </c>
    </row>
    <row r="207" spans="1:9" x14ac:dyDescent="0.25">
      <c r="A207" s="8">
        <v>20</v>
      </c>
      <c r="B207" s="9">
        <v>3.4239999999999995</v>
      </c>
      <c r="C207" s="9">
        <v>3.6749999999999998</v>
      </c>
      <c r="D207" s="9">
        <v>3.5674999999999999</v>
      </c>
      <c r="E207" s="9">
        <v>3.89</v>
      </c>
      <c r="F207" s="9">
        <v>3.86</v>
      </c>
      <c r="G207" s="9">
        <v>4.1166666666666671</v>
      </c>
      <c r="H207" s="9">
        <v>4.0599999999999996</v>
      </c>
      <c r="I207" s="9">
        <v>2.36</v>
      </c>
    </row>
    <row r="208" spans="1:9" x14ac:dyDescent="0.25">
      <c r="A208" s="8">
        <v>20.100000000000001</v>
      </c>
      <c r="B208" s="9">
        <v>3.4066666666666667</v>
      </c>
      <c r="C208" s="9">
        <v>3.67</v>
      </c>
      <c r="D208" s="9">
        <v>3.55</v>
      </c>
      <c r="E208" s="9">
        <v>3.875</v>
      </c>
      <c r="F208" s="9">
        <v>3.84</v>
      </c>
      <c r="G208" s="9">
        <v>4.0960000000000001</v>
      </c>
      <c r="H208" s="9">
        <v>4.04</v>
      </c>
      <c r="I208" s="9">
        <v>2.355</v>
      </c>
    </row>
    <row r="209" spans="1:9" x14ac:dyDescent="0.25">
      <c r="A209" s="8">
        <v>20.2</v>
      </c>
      <c r="B209" s="9">
        <v>3.39</v>
      </c>
      <c r="C209" s="9">
        <v>3.645</v>
      </c>
      <c r="D209" s="9">
        <v>3.53</v>
      </c>
      <c r="E209" s="9">
        <v>3.86</v>
      </c>
      <c r="F209" s="9">
        <v>3.83</v>
      </c>
      <c r="G209" s="9">
        <v>4.0724999999999998</v>
      </c>
      <c r="H209" s="9">
        <v>4.0199999999999996</v>
      </c>
      <c r="I209" s="9">
        <v>2.34</v>
      </c>
    </row>
    <row r="210" spans="1:9" x14ac:dyDescent="0.25">
      <c r="A210" s="8">
        <v>20.3</v>
      </c>
      <c r="B210" s="9">
        <v>3.37</v>
      </c>
      <c r="C210" s="9">
        <v>3.63</v>
      </c>
      <c r="D210" s="9">
        <v>3.5225</v>
      </c>
      <c r="E210" s="9">
        <v>3.8366666666666664</v>
      </c>
      <c r="F210" s="9">
        <v>3.8049999999999997</v>
      </c>
      <c r="G210" s="9">
        <v>4.0599999999999996</v>
      </c>
      <c r="H210" s="9">
        <v>3.9933333333333336</v>
      </c>
      <c r="I210" s="9">
        <v>2.33</v>
      </c>
    </row>
    <row r="211" spans="1:9" x14ac:dyDescent="0.25">
      <c r="A211" s="8">
        <v>20.399999999999999</v>
      </c>
      <c r="B211" s="9">
        <v>3.36</v>
      </c>
      <c r="C211" s="9">
        <v>3.605</v>
      </c>
      <c r="D211" s="9">
        <v>3.51</v>
      </c>
      <c r="E211" s="9">
        <v>3.8233333333333333</v>
      </c>
      <c r="F211" s="9">
        <v>3.79</v>
      </c>
      <c r="G211" s="9">
        <v>4.03</v>
      </c>
      <c r="H211" s="9">
        <v>3.9733333333333336</v>
      </c>
      <c r="I211" s="9">
        <v>2.3174999999999999</v>
      </c>
    </row>
    <row r="212" spans="1:9" x14ac:dyDescent="0.25">
      <c r="A212" s="10">
        <v>20.5</v>
      </c>
      <c r="B212" s="11">
        <v>3.3414285714285712</v>
      </c>
      <c r="C212" s="11">
        <v>3.6</v>
      </c>
      <c r="D212" s="11">
        <v>3.48</v>
      </c>
      <c r="E212" s="11">
        <v>3.8114285714285714</v>
      </c>
      <c r="F212" s="11">
        <v>3.76</v>
      </c>
      <c r="G212" s="11">
        <v>4.0199999999999996</v>
      </c>
      <c r="H212" s="11">
        <v>3.9450000000000003</v>
      </c>
      <c r="I212" s="11">
        <v>2.31</v>
      </c>
    </row>
    <row r="213" spans="1:9" x14ac:dyDescent="0.25">
      <c r="A213" s="10">
        <v>20.6</v>
      </c>
      <c r="B213" s="11">
        <v>3.3125</v>
      </c>
      <c r="C213" s="11">
        <v>3.59</v>
      </c>
      <c r="D213" s="11">
        <v>3.46875</v>
      </c>
      <c r="E213" s="11">
        <v>3.7749999999999999</v>
      </c>
      <c r="F213" s="11">
        <v>3.75</v>
      </c>
      <c r="G213" s="11">
        <v>4.0049999999999999</v>
      </c>
      <c r="H213" s="11">
        <v>3.9275000000000002</v>
      </c>
      <c r="I213" s="11">
        <v>2.2850000000000001</v>
      </c>
    </row>
    <row r="214" spans="1:9" x14ac:dyDescent="0.25">
      <c r="A214" s="10">
        <v>20.7</v>
      </c>
      <c r="B214" s="11">
        <v>3.2925</v>
      </c>
      <c r="C214" s="11">
        <v>3.58</v>
      </c>
      <c r="D214" s="11">
        <v>3.4525000000000001</v>
      </c>
      <c r="E214" s="11">
        <v>3.75</v>
      </c>
      <c r="F214" s="11">
        <v>3.74</v>
      </c>
      <c r="G214" s="11">
        <v>3.99</v>
      </c>
      <c r="H214" s="11">
        <v>3.9180000000000006</v>
      </c>
      <c r="I214" s="11">
        <v>2.27</v>
      </c>
    </row>
    <row r="215" spans="1:9" x14ac:dyDescent="0.25">
      <c r="A215" s="10">
        <v>20.8</v>
      </c>
      <c r="B215" s="11">
        <v>3.28</v>
      </c>
      <c r="C215" s="11">
        <v>3.5649999999999999</v>
      </c>
      <c r="D215" s="11">
        <v>3.4299999999999997</v>
      </c>
      <c r="E215" s="11">
        <v>3.7466666666666666</v>
      </c>
      <c r="F215" s="11">
        <v>3.72</v>
      </c>
      <c r="G215" s="11">
        <v>3.98</v>
      </c>
      <c r="H215" s="11">
        <v>3.9</v>
      </c>
      <c r="I215" s="11">
        <v>2.27</v>
      </c>
    </row>
    <row r="216" spans="1:9" x14ac:dyDescent="0.25">
      <c r="A216" s="10">
        <v>20.9</v>
      </c>
      <c r="B216" s="11"/>
      <c r="C216" s="11"/>
      <c r="D216" s="11"/>
      <c r="E216" s="11"/>
      <c r="F216" s="11"/>
      <c r="G216" s="11"/>
      <c r="H216" s="11"/>
      <c r="I216" s="11"/>
    </row>
    <row r="217" spans="1:9" x14ac:dyDescent="0.25">
      <c r="A217" s="8">
        <v>21</v>
      </c>
      <c r="B217" s="9"/>
      <c r="C217" s="9"/>
      <c r="D217" s="9"/>
      <c r="E217" s="9"/>
      <c r="F217" s="9"/>
      <c r="G217" s="9"/>
      <c r="H217" s="9"/>
      <c r="I217" s="9"/>
    </row>
    <row r="218" spans="1:9" x14ac:dyDescent="0.25">
      <c r="A218" s="8">
        <v>21.1</v>
      </c>
      <c r="B218" s="9"/>
      <c r="C218" s="9"/>
      <c r="D218" s="9"/>
      <c r="E218" s="9"/>
      <c r="F218" s="9"/>
      <c r="G218" s="9"/>
      <c r="H218" s="9"/>
      <c r="I218" s="9"/>
    </row>
    <row r="219" spans="1:9" x14ac:dyDescent="0.25">
      <c r="A219" s="8">
        <v>21.2</v>
      </c>
      <c r="B219" s="9"/>
      <c r="C219" s="9"/>
      <c r="D219" s="9"/>
      <c r="E219" s="9"/>
      <c r="F219" s="9"/>
      <c r="G219" s="9"/>
      <c r="H219" s="9"/>
      <c r="I219" s="9"/>
    </row>
    <row r="220" spans="1:9" x14ac:dyDescent="0.25">
      <c r="A220" s="8">
        <v>21.3</v>
      </c>
      <c r="B220" s="9"/>
      <c r="C220" s="9"/>
      <c r="D220" s="9"/>
      <c r="E220" s="9"/>
      <c r="F220" s="9"/>
      <c r="G220" s="9"/>
      <c r="H220" s="9"/>
      <c r="I220" s="9"/>
    </row>
    <row r="221" spans="1:9" x14ac:dyDescent="0.25">
      <c r="A221" s="8">
        <v>21.4</v>
      </c>
      <c r="B221" s="9"/>
      <c r="C221" s="9"/>
      <c r="D221" s="9"/>
      <c r="E221" s="9"/>
      <c r="F221" s="9"/>
      <c r="G221" s="9"/>
      <c r="H221" s="9"/>
      <c r="I221" s="9"/>
    </row>
    <row r="222" spans="1:9" x14ac:dyDescent="0.25">
      <c r="A222" s="10">
        <v>21.5</v>
      </c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>
        <v>21.6</v>
      </c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>
        <v>21.7</v>
      </c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>
        <v>21.8</v>
      </c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>
        <v>21.9</v>
      </c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8">
        <v>22</v>
      </c>
      <c r="B227" s="9"/>
      <c r="C227" s="9"/>
      <c r="D227" s="9"/>
      <c r="E227" s="9"/>
      <c r="F227" s="9"/>
      <c r="G227" s="9"/>
      <c r="H227" s="9"/>
      <c r="I227" s="9"/>
    </row>
    <row r="228" spans="1:9" x14ac:dyDescent="0.25">
      <c r="A228" s="8">
        <v>22.1</v>
      </c>
      <c r="B228" s="9"/>
      <c r="C228" s="9"/>
      <c r="D228" s="9"/>
      <c r="E228" s="9"/>
      <c r="F228" s="9"/>
      <c r="G228" s="9"/>
      <c r="H228" s="9"/>
      <c r="I228" s="9"/>
    </row>
    <row r="229" spans="1:9" x14ac:dyDescent="0.25">
      <c r="A229" s="8">
        <v>22.2</v>
      </c>
      <c r="B229" s="9"/>
      <c r="C229" s="9"/>
      <c r="D229" s="9"/>
      <c r="E229" s="9"/>
      <c r="F229" s="9"/>
      <c r="G229" s="9"/>
      <c r="H229" s="9"/>
      <c r="I229" s="9"/>
    </row>
    <row r="230" spans="1:9" x14ac:dyDescent="0.25">
      <c r="A230" s="8">
        <v>22.3</v>
      </c>
      <c r="B230" s="9"/>
      <c r="C230" s="9"/>
      <c r="D230" s="9"/>
      <c r="E230" s="9"/>
      <c r="F230" s="9"/>
      <c r="G230" s="9"/>
      <c r="H230" s="9"/>
      <c r="I230" s="9"/>
    </row>
    <row r="231" spans="1:9" x14ac:dyDescent="0.25">
      <c r="A231" s="8">
        <v>22.4</v>
      </c>
      <c r="B231" s="9"/>
      <c r="C231" s="9"/>
      <c r="D231" s="9"/>
      <c r="E231" s="9"/>
      <c r="F231" s="9"/>
      <c r="G231" s="9"/>
      <c r="H231" s="9"/>
      <c r="I231" s="9"/>
    </row>
    <row r="232" spans="1:9" x14ac:dyDescent="0.25">
      <c r="A232" s="10">
        <v>22.5</v>
      </c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>
        <v>22.6</v>
      </c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>
        <v>22.7</v>
      </c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>
        <v>22.8</v>
      </c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>
        <v>22.9</v>
      </c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8">
        <v>23</v>
      </c>
      <c r="B237" s="9"/>
      <c r="C237" s="9"/>
      <c r="D237" s="9"/>
      <c r="E237" s="9"/>
      <c r="F237" s="9"/>
      <c r="G237" s="9"/>
      <c r="H237" s="9"/>
      <c r="I237" s="9"/>
    </row>
    <row r="238" spans="1:9" x14ac:dyDescent="0.25">
      <c r="A238" s="8">
        <v>23.1</v>
      </c>
      <c r="B238" s="9"/>
      <c r="C238" s="9"/>
      <c r="D238" s="9"/>
      <c r="E238" s="9"/>
      <c r="F238" s="9"/>
      <c r="G238" s="9"/>
      <c r="H238" s="9"/>
      <c r="I238" s="9"/>
    </row>
    <row r="239" spans="1:9" x14ac:dyDescent="0.25">
      <c r="A239" s="8">
        <v>23.2</v>
      </c>
      <c r="B239" s="9"/>
      <c r="C239" s="9"/>
      <c r="D239" s="9"/>
      <c r="E239" s="9"/>
      <c r="F239" s="9"/>
      <c r="G239" s="9"/>
      <c r="H239" s="9"/>
      <c r="I239" s="9"/>
    </row>
    <row r="240" spans="1:9" x14ac:dyDescent="0.25">
      <c r="A240" s="8">
        <v>23.3</v>
      </c>
      <c r="B240" s="9"/>
      <c r="C240" s="9"/>
      <c r="D240" s="9"/>
      <c r="E240" s="9"/>
      <c r="F240" s="9"/>
      <c r="G240" s="9"/>
      <c r="H240" s="9"/>
      <c r="I240" s="9"/>
    </row>
    <row r="241" spans="1:9" x14ac:dyDescent="0.25">
      <c r="A241" s="8">
        <v>23.4</v>
      </c>
      <c r="B241" s="9"/>
      <c r="C241" s="9"/>
      <c r="D241" s="9"/>
      <c r="E241" s="9"/>
      <c r="F241" s="9"/>
      <c r="G241" s="9"/>
      <c r="H241" s="9"/>
      <c r="I241" s="9"/>
    </row>
    <row r="242" spans="1:9" x14ac:dyDescent="0.25">
      <c r="A242" s="10">
        <v>23.5</v>
      </c>
      <c r="B242" s="11"/>
      <c r="C242" s="11"/>
      <c r="D242" s="11"/>
      <c r="E242" s="11"/>
      <c r="F242" s="11"/>
      <c r="G242" s="11"/>
      <c r="H242" s="11"/>
      <c r="I242" s="11"/>
    </row>
    <row r="243" spans="1:9" x14ac:dyDescent="0.25">
      <c r="A243" s="10">
        <v>23.6</v>
      </c>
      <c r="B243" s="11"/>
      <c r="C243" s="11"/>
      <c r="D243" s="11"/>
      <c r="E243" s="11"/>
      <c r="F243" s="11"/>
      <c r="G243" s="11"/>
      <c r="H243" s="11"/>
      <c r="I243" s="11"/>
    </row>
    <row r="244" spans="1:9" x14ac:dyDescent="0.25">
      <c r="A244" s="10">
        <v>23.7</v>
      </c>
      <c r="B244" s="11"/>
      <c r="C244" s="11"/>
      <c r="D244" s="11"/>
      <c r="E244" s="11"/>
      <c r="F244" s="11"/>
      <c r="G244" s="11"/>
      <c r="H244" s="11"/>
      <c r="I244" s="11"/>
    </row>
    <row r="245" spans="1:9" x14ac:dyDescent="0.25">
      <c r="A245" s="10">
        <v>23.8</v>
      </c>
      <c r="B245" s="11"/>
      <c r="C245" s="11"/>
      <c r="D245" s="11"/>
      <c r="E245" s="11"/>
      <c r="F245" s="11"/>
      <c r="G245" s="11"/>
      <c r="H245" s="11"/>
      <c r="I245" s="11"/>
    </row>
    <row r="246" spans="1:9" x14ac:dyDescent="0.25">
      <c r="A246" s="10">
        <v>23.9</v>
      </c>
      <c r="B246" s="11"/>
      <c r="C246" s="11"/>
      <c r="D246" s="11"/>
      <c r="E246" s="11"/>
      <c r="F246" s="11"/>
      <c r="G246" s="11"/>
      <c r="H246" s="11"/>
      <c r="I246" s="11"/>
    </row>
    <row r="247" spans="1:9" x14ac:dyDescent="0.25">
      <c r="A247" s="8">
        <v>24</v>
      </c>
      <c r="B247" s="9"/>
      <c r="C247" s="9"/>
      <c r="D247" s="9"/>
      <c r="E247" s="9"/>
      <c r="F247" s="9"/>
      <c r="G247" s="9"/>
      <c r="H247" s="9"/>
      <c r="I247" s="9"/>
    </row>
    <row r="248" spans="1:9" x14ac:dyDescent="0.25">
      <c r="A248" s="8">
        <v>24.1</v>
      </c>
      <c r="B248" s="9"/>
      <c r="C248" s="9"/>
      <c r="D248" s="9"/>
      <c r="E248" s="9"/>
      <c r="F248" s="9"/>
      <c r="G248" s="9"/>
      <c r="H248" s="9"/>
      <c r="I248" s="9"/>
    </row>
    <row r="249" spans="1:9" x14ac:dyDescent="0.25">
      <c r="A249" s="8">
        <v>24.2</v>
      </c>
      <c r="B249" s="9"/>
      <c r="C249" s="9"/>
      <c r="D249" s="9"/>
      <c r="E249" s="9"/>
      <c r="F249" s="9"/>
      <c r="G249" s="9"/>
      <c r="H249" s="9"/>
      <c r="I249" s="9"/>
    </row>
    <row r="250" spans="1:9" x14ac:dyDescent="0.25">
      <c r="A250" s="8">
        <v>24.3</v>
      </c>
      <c r="B250" s="9"/>
      <c r="C250" s="9"/>
      <c r="D250" s="9"/>
      <c r="E250" s="9"/>
      <c r="F250" s="9"/>
      <c r="G250" s="9"/>
      <c r="H250" s="9"/>
      <c r="I250" s="9"/>
    </row>
    <row r="251" spans="1:9" x14ac:dyDescent="0.25">
      <c r="A251" s="8">
        <v>24.4</v>
      </c>
      <c r="B251" s="9"/>
      <c r="C251" s="9"/>
      <c r="D251" s="9"/>
      <c r="E251" s="9"/>
      <c r="F251" s="9"/>
      <c r="G251" s="9"/>
      <c r="H251" s="9"/>
      <c r="I251" s="9"/>
    </row>
    <row r="252" spans="1:9" x14ac:dyDescent="0.25">
      <c r="A252" s="10">
        <v>24.5</v>
      </c>
      <c r="B252" s="11"/>
      <c r="C252" s="11"/>
      <c r="D252" s="11"/>
      <c r="E252" s="11"/>
      <c r="F252" s="11"/>
      <c r="G252" s="11"/>
      <c r="H252" s="11"/>
      <c r="I252" s="11"/>
    </row>
    <row r="253" spans="1:9" x14ac:dyDescent="0.25">
      <c r="A253" s="10">
        <v>24.6</v>
      </c>
      <c r="B253" s="11"/>
      <c r="C253" s="11"/>
      <c r="D253" s="11"/>
      <c r="E253" s="11"/>
      <c r="F253" s="11"/>
      <c r="G253" s="11"/>
      <c r="H253" s="11"/>
      <c r="I253" s="11"/>
    </row>
    <row r="254" spans="1:9" x14ac:dyDescent="0.25">
      <c r="A254" s="10">
        <v>24.7</v>
      </c>
      <c r="B254" s="11"/>
      <c r="C254" s="11"/>
      <c r="D254" s="11"/>
      <c r="E254" s="11"/>
      <c r="F254" s="11"/>
      <c r="G254" s="11"/>
      <c r="H254" s="11"/>
      <c r="I254" s="11"/>
    </row>
    <row r="255" spans="1:9" x14ac:dyDescent="0.25">
      <c r="A255" s="10">
        <v>24.8</v>
      </c>
      <c r="B255" s="11"/>
      <c r="C255" s="11"/>
      <c r="D255" s="11"/>
      <c r="E255" s="11"/>
      <c r="F255" s="11"/>
      <c r="G255" s="11"/>
      <c r="H255" s="11"/>
      <c r="I255" s="11"/>
    </row>
    <row r="256" spans="1:9" x14ac:dyDescent="0.25">
      <c r="A256" s="10">
        <v>24.9</v>
      </c>
      <c r="B256" s="11"/>
      <c r="C256" s="11"/>
      <c r="D256" s="11"/>
      <c r="E256" s="11"/>
      <c r="F256" s="11"/>
      <c r="G256" s="11"/>
      <c r="H256" s="11"/>
      <c r="I256" s="11"/>
    </row>
    <row r="257" spans="1:9" x14ac:dyDescent="0.25">
      <c r="A257" s="8">
        <v>25</v>
      </c>
      <c r="B257" s="9"/>
      <c r="C257" s="9"/>
      <c r="D257" s="9"/>
      <c r="E257" s="9"/>
      <c r="F257" s="9"/>
      <c r="G257" s="9"/>
      <c r="H257" s="9"/>
      <c r="I257" s="9"/>
    </row>
    <row r="258" spans="1:9" x14ac:dyDescent="0.25">
      <c r="A258" s="8">
        <v>25.1</v>
      </c>
      <c r="B258" s="9"/>
      <c r="C258" s="9"/>
      <c r="D258" s="9"/>
      <c r="E258" s="9"/>
      <c r="F258" s="9"/>
      <c r="G258" s="9"/>
      <c r="H258" s="9"/>
      <c r="I258" s="9"/>
    </row>
    <row r="259" spans="1:9" x14ac:dyDescent="0.25">
      <c r="A259" s="8">
        <v>25.2</v>
      </c>
      <c r="B259" s="9"/>
      <c r="C259" s="9"/>
      <c r="D259" s="9"/>
      <c r="E259" s="9"/>
      <c r="F259" s="9"/>
      <c r="G259" s="9"/>
      <c r="H259" s="9"/>
      <c r="I259" s="9"/>
    </row>
    <row r="260" spans="1:9" x14ac:dyDescent="0.25">
      <c r="A260" s="8">
        <v>25.3</v>
      </c>
      <c r="B260" s="9"/>
      <c r="C260" s="9"/>
      <c r="D260" s="9"/>
      <c r="E260" s="9"/>
      <c r="F260" s="9"/>
      <c r="G260" s="9"/>
      <c r="H260" s="9"/>
      <c r="I260" s="9"/>
    </row>
    <row r="261" spans="1:9" x14ac:dyDescent="0.25">
      <c r="A261" s="8">
        <v>25.4</v>
      </c>
      <c r="B261" s="9"/>
      <c r="C261" s="9"/>
      <c r="D261" s="9"/>
      <c r="E261" s="9"/>
      <c r="F261" s="9"/>
      <c r="G261" s="9"/>
      <c r="H261" s="9"/>
      <c r="I261" s="9"/>
    </row>
    <row r="262" spans="1:9" x14ac:dyDescent="0.25">
      <c r="A262" s="10">
        <v>25.5</v>
      </c>
      <c r="B262" s="11"/>
      <c r="C262" s="11"/>
      <c r="D262" s="11"/>
      <c r="E262" s="11"/>
      <c r="F262" s="11"/>
      <c r="G262" s="11"/>
      <c r="H262" s="11"/>
      <c r="I262" s="11"/>
    </row>
    <row r="263" spans="1:9" x14ac:dyDescent="0.25">
      <c r="A263" s="10">
        <v>25.6</v>
      </c>
      <c r="B263" s="11"/>
      <c r="C263" s="11"/>
      <c r="D263" s="11"/>
      <c r="E263" s="11"/>
      <c r="F263" s="11"/>
      <c r="G263" s="11"/>
      <c r="H263" s="11"/>
      <c r="I263" s="11"/>
    </row>
    <row r="264" spans="1:9" x14ac:dyDescent="0.25">
      <c r="A264" s="10">
        <v>25.7</v>
      </c>
      <c r="B264" s="11"/>
      <c r="C264" s="11"/>
      <c r="D264" s="11"/>
      <c r="E264" s="11"/>
      <c r="F264" s="11"/>
      <c r="G264" s="11"/>
      <c r="H264" s="11"/>
      <c r="I264" s="11"/>
    </row>
    <row r="265" spans="1:9" x14ac:dyDescent="0.25">
      <c r="A265" s="10">
        <v>25.8</v>
      </c>
      <c r="B265" s="11"/>
      <c r="C265" s="11"/>
      <c r="D265" s="11"/>
      <c r="E265" s="11"/>
      <c r="F265" s="11"/>
      <c r="G265" s="11"/>
      <c r="H265" s="11"/>
      <c r="I265" s="11"/>
    </row>
    <row r="266" spans="1:9" x14ac:dyDescent="0.25">
      <c r="A266" s="10">
        <v>25.9</v>
      </c>
      <c r="B266" s="11"/>
      <c r="C266" s="11"/>
      <c r="D266" s="11"/>
      <c r="E266" s="11"/>
      <c r="F266" s="11"/>
      <c r="G266" s="11"/>
      <c r="H266" s="11"/>
      <c r="I266" s="11"/>
    </row>
    <row r="267" spans="1:9" x14ac:dyDescent="0.25">
      <c r="A267" s="8">
        <v>26</v>
      </c>
      <c r="B267" s="9"/>
      <c r="C267" s="9"/>
      <c r="D267" s="9"/>
      <c r="E267" s="9"/>
      <c r="F267" s="9"/>
      <c r="G267" s="9"/>
      <c r="H267" s="9"/>
      <c r="I267" s="9"/>
    </row>
    <row r="268" spans="1:9" x14ac:dyDescent="0.25">
      <c r="A268" s="8">
        <v>26.1</v>
      </c>
      <c r="B268" s="9"/>
      <c r="C268" s="9"/>
      <c r="D268" s="9"/>
      <c r="E268" s="9"/>
      <c r="F268" s="9"/>
      <c r="G268" s="9"/>
      <c r="H268" s="9"/>
      <c r="I268" s="9"/>
    </row>
    <row r="269" spans="1:9" x14ac:dyDescent="0.25">
      <c r="A269" s="8">
        <v>26.2</v>
      </c>
      <c r="B269" s="9"/>
      <c r="C269" s="9"/>
      <c r="D269" s="9"/>
      <c r="E269" s="9"/>
      <c r="F269" s="9"/>
      <c r="G269" s="9"/>
      <c r="H269" s="9"/>
      <c r="I269" s="9"/>
    </row>
    <row r="270" spans="1:9" x14ac:dyDescent="0.25">
      <c r="A270" s="8">
        <v>26.3</v>
      </c>
      <c r="B270" s="9"/>
      <c r="C270" s="9"/>
      <c r="D270" s="9"/>
      <c r="E270" s="9"/>
      <c r="F270" s="9"/>
      <c r="G270" s="9"/>
      <c r="H270" s="9"/>
      <c r="I270" s="9"/>
    </row>
    <row r="271" spans="1:9" x14ac:dyDescent="0.25">
      <c r="A271" s="8">
        <v>26.4</v>
      </c>
      <c r="B271" s="9"/>
      <c r="C271" s="9"/>
      <c r="D271" s="9"/>
      <c r="E271" s="9"/>
      <c r="F271" s="9"/>
      <c r="G271" s="9"/>
      <c r="H271" s="9"/>
      <c r="I271" s="9"/>
    </row>
    <row r="272" spans="1:9" x14ac:dyDescent="0.25">
      <c r="A272" s="10">
        <v>26.5</v>
      </c>
      <c r="B272" s="11"/>
      <c r="C272" s="11"/>
      <c r="D272" s="11"/>
      <c r="E272" s="11"/>
      <c r="F272" s="11"/>
      <c r="G272" s="11"/>
      <c r="H272" s="11"/>
      <c r="I272" s="11"/>
    </row>
    <row r="273" spans="1:9" x14ac:dyDescent="0.25">
      <c r="A273" s="10">
        <v>26.6</v>
      </c>
      <c r="B273" s="11"/>
      <c r="C273" s="11"/>
      <c r="D273" s="11"/>
      <c r="E273" s="11"/>
      <c r="F273" s="11"/>
      <c r="G273" s="11"/>
      <c r="H273" s="11"/>
      <c r="I273" s="11"/>
    </row>
    <row r="274" spans="1:9" x14ac:dyDescent="0.25">
      <c r="A274" s="10">
        <v>26.7</v>
      </c>
      <c r="B274" s="11"/>
      <c r="C274" s="11"/>
      <c r="D274" s="11"/>
      <c r="E274" s="11"/>
      <c r="F274" s="11"/>
      <c r="G274" s="11"/>
      <c r="H274" s="11"/>
      <c r="I274" s="11"/>
    </row>
    <row r="275" spans="1:9" x14ac:dyDescent="0.25">
      <c r="A275" s="10">
        <v>26.8</v>
      </c>
      <c r="B275" s="11"/>
      <c r="C275" s="11"/>
      <c r="D275" s="11"/>
      <c r="E275" s="11"/>
      <c r="F275" s="11"/>
      <c r="G275" s="11"/>
      <c r="H275" s="11"/>
      <c r="I275" s="11"/>
    </row>
    <row r="276" spans="1:9" x14ac:dyDescent="0.25">
      <c r="A276" s="10">
        <v>26.9</v>
      </c>
      <c r="B276" s="11"/>
      <c r="C276" s="11"/>
      <c r="D276" s="11"/>
      <c r="E276" s="11"/>
      <c r="F276" s="11"/>
      <c r="G276" s="11"/>
      <c r="H276" s="11"/>
      <c r="I276" s="11"/>
    </row>
    <row r="277" spans="1:9" x14ac:dyDescent="0.25">
      <c r="A277" s="8">
        <v>27</v>
      </c>
      <c r="B277" s="9"/>
      <c r="C277" s="9"/>
      <c r="D277" s="9"/>
      <c r="E277" s="9"/>
      <c r="F277" s="9"/>
      <c r="G277" s="9"/>
      <c r="H277" s="9"/>
      <c r="I277" s="9"/>
    </row>
    <row r="278" spans="1:9" x14ac:dyDescent="0.25">
      <c r="A278" s="8">
        <v>27.1</v>
      </c>
      <c r="B278" s="9"/>
      <c r="C278" s="9"/>
      <c r="D278" s="9"/>
      <c r="E278" s="9"/>
      <c r="F278" s="9"/>
      <c r="G278" s="9"/>
      <c r="H278" s="9"/>
      <c r="I278" s="9"/>
    </row>
    <row r="279" spans="1:9" x14ac:dyDescent="0.25">
      <c r="A279" s="8">
        <v>27.2</v>
      </c>
      <c r="B279" s="9"/>
      <c r="C279" s="9"/>
      <c r="D279" s="9"/>
      <c r="E279" s="9"/>
      <c r="F279" s="9"/>
      <c r="G279" s="9"/>
      <c r="H279" s="9"/>
      <c r="I279" s="9"/>
    </row>
    <row r="280" spans="1:9" x14ac:dyDescent="0.25">
      <c r="A280" s="8">
        <v>27.3</v>
      </c>
      <c r="B280" s="9"/>
      <c r="C280" s="9"/>
      <c r="D280" s="9"/>
      <c r="E280" s="9"/>
      <c r="F280" s="9"/>
      <c r="G280" s="9"/>
      <c r="H280" s="9"/>
      <c r="I280" s="9"/>
    </row>
    <row r="281" spans="1:9" x14ac:dyDescent="0.25">
      <c r="A281" s="8">
        <v>27.4</v>
      </c>
      <c r="B281" s="9"/>
      <c r="C281" s="9"/>
      <c r="D281" s="9"/>
      <c r="E281" s="9"/>
      <c r="F281" s="9"/>
      <c r="G281" s="9"/>
      <c r="H281" s="9"/>
      <c r="I281" s="9"/>
    </row>
    <row r="282" spans="1:9" x14ac:dyDescent="0.25">
      <c r="A282" s="10">
        <v>27.5</v>
      </c>
      <c r="B282" s="11"/>
      <c r="C282" s="11"/>
      <c r="D282" s="11"/>
      <c r="E282" s="11"/>
      <c r="F282" s="11"/>
      <c r="G282" s="11"/>
      <c r="H282" s="11"/>
      <c r="I282" s="11"/>
    </row>
    <row r="283" spans="1:9" x14ac:dyDescent="0.25">
      <c r="A283" s="10">
        <v>27.6</v>
      </c>
      <c r="B283" s="11"/>
      <c r="C283" s="11"/>
      <c r="D283" s="11"/>
      <c r="E283" s="11"/>
      <c r="F283" s="11"/>
      <c r="G283" s="11"/>
      <c r="H283" s="11"/>
      <c r="I283" s="11"/>
    </row>
    <row r="284" spans="1:9" x14ac:dyDescent="0.25">
      <c r="A284" s="10">
        <v>27.7</v>
      </c>
      <c r="B284" s="11"/>
      <c r="C284" s="11"/>
      <c r="D284" s="11"/>
      <c r="E284" s="11"/>
      <c r="F284" s="11"/>
      <c r="G284" s="11"/>
      <c r="H284" s="11"/>
      <c r="I284" s="11"/>
    </row>
    <row r="285" spans="1:9" x14ac:dyDescent="0.25">
      <c r="A285" s="10">
        <v>27.8</v>
      </c>
      <c r="B285" s="11"/>
      <c r="C285" s="11"/>
      <c r="D285" s="11"/>
      <c r="E285" s="11"/>
      <c r="F285" s="11"/>
      <c r="G285" s="11"/>
      <c r="H285" s="11"/>
      <c r="I285" s="11"/>
    </row>
    <row r="286" spans="1:9" x14ac:dyDescent="0.25">
      <c r="A286" s="10">
        <v>27.9</v>
      </c>
      <c r="B286" s="11"/>
      <c r="C286" s="11"/>
      <c r="D286" s="11"/>
      <c r="E286" s="11"/>
      <c r="F286" s="11"/>
      <c r="G286" s="11"/>
      <c r="H286" s="11"/>
      <c r="I286" s="11"/>
    </row>
    <row r="287" spans="1:9" x14ac:dyDescent="0.25">
      <c r="A287" s="8">
        <v>28</v>
      </c>
      <c r="B287" s="9"/>
      <c r="C287" s="9"/>
      <c r="D287" s="9"/>
      <c r="E287" s="9"/>
      <c r="F287" s="9"/>
      <c r="G287" s="9"/>
      <c r="H287" s="9"/>
      <c r="I287" s="9"/>
    </row>
    <row r="288" spans="1:9" x14ac:dyDescent="0.25">
      <c r="A288" s="8">
        <v>28.1</v>
      </c>
      <c r="B288" s="9"/>
      <c r="C288" s="9"/>
      <c r="D288" s="9"/>
      <c r="E288" s="9"/>
      <c r="F288" s="9"/>
      <c r="G288" s="9"/>
      <c r="H288" s="9"/>
      <c r="I288" s="9"/>
    </row>
    <row r="289" spans="1:9" x14ac:dyDescent="0.25">
      <c r="A289" s="8">
        <v>28.2</v>
      </c>
      <c r="B289" s="9"/>
      <c r="C289" s="9"/>
      <c r="D289" s="9"/>
      <c r="E289" s="9"/>
      <c r="F289" s="9"/>
      <c r="G289" s="9"/>
      <c r="H289" s="9"/>
      <c r="I289" s="9"/>
    </row>
    <row r="290" spans="1:9" x14ac:dyDescent="0.25">
      <c r="A290" s="8">
        <v>28.3</v>
      </c>
      <c r="B290" s="9"/>
      <c r="C290" s="9"/>
      <c r="D290" s="9"/>
      <c r="E290" s="9"/>
      <c r="F290" s="9"/>
      <c r="G290" s="9"/>
      <c r="H290" s="9"/>
      <c r="I290" s="9"/>
    </row>
    <row r="291" spans="1:9" x14ac:dyDescent="0.25">
      <c r="A291" s="8">
        <v>28.4</v>
      </c>
      <c r="B291" s="9"/>
      <c r="C291" s="9"/>
      <c r="D291" s="9"/>
      <c r="E291" s="9"/>
      <c r="F291" s="9"/>
      <c r="G291" s="9"/>
      <c r="H291" s="9"/>
      <c r="I291" s="9"/>
    </row>
    <row r="292" spans="1:9" x14ac:dyDescent="0.25">
      <c r="A292" s="10">
        <v>28.5</v>
      </c>
      <c r="B292" s="11"/>
      <c r="C292" s="11"/>
      <c r="D292" s="11"/>
      <c r="E292" s="11"/>
      <c r="F292" s="11"/>
      <c r="G292" s="11"/>
      <c r="H292" s="11"/>
      <c r="I292" s="11"/>
    </row>
    <row r="293" spans="1:9" x14ac:dyDescent="0.25">
      <c r="A293" s="10">
        <v>28.6</v>
      </c>
      <c r="B293" s="11"/>
      <c r="C293" s="11"/>
      <c r="D293" s="11"/>
      <c r="E293" s="11"/>
      <c r="F293" s="11"/>
      <c r="G293" s="11"/>
      <c r="H293" s="11"/>
      <c r="I293" s="11"/>
    </row>
    <row r="294" spans="1:9" x14ac:dyDescent="0.25">
      <c r="A294" s="10">
        <v>28.7</v>
      </c>
      <c r="B294" s="11"/>
      <c r="C294" s="11"/>
      <c r="D294" s="11"/>
      <c r="E294" s="11"/>
      <c r="F294" s="11"/>
      <c r="G294" s="11"/>
      <c r="H294" s="11"/>
      <c r="I294" s="11"/>
    </row>
    <row r="295" spans="1:9" x14ac:dyDescent="0.25">
      <c r="A295" s="10">
        <v>28.8</v>
      </c>
      <c r="B295" s="11"/>
      <c r="C295" s="11"/>
      <c r="D295" s="11"/>
      <c r="E295" s="11"/>
      <c r="F295" s="11"/>
      <c r="G295" s="11"/>
      <c r="H295" s="11"/>
      <c r="I295" s="11"/>
    </row>
    <row r="296" spans="1:9" x14ac:dyDescent="0.25">
      <c r="A296" s="10">
        <v>28.9</v>
      </c>
      <c r="B296" s="11"/>
      <c r="C296" s="11"/>
      <c r="D296" s="11"/>
      <c r="E296" s="11"/>
      <c r="F296" s="11"/>
      <c r="G296" s="11"/>
      <c r="H296" s="11"/>
      <c r="I296" s="11"/>
    </row>
    <row r="297" spans="1:9" x14ac:dyDescent="0.25">
      <c r="A297" s="8">
        <v>29</v>
      </c>
      <c r="B297" s="9"/>
      <c r="C297" s="9"/>
      <c r="D297" s="9"/>
      <c r="E297" s="9"/>
      <c r="F297" s="9"/>
      <c r="G297" s="9"/>
      <c r="H297" s="9"/>
      <c r="I297" s="9"/>
    </row>
    <row r="298" spans="1:9" x14ac:dyDescent="0.25">
      <c r="A298" s="8">
        <v>29.1</v>
      </c>
      <c r="B298" s="9"/>
      <c r="C298" s="9"/>
      <c r="D298" s="9"/>
      <c r="E298" s="9"/>
      <c r="F298" s="9"/>
      <c r="G298" s="9"/>
      <c r="H298" s="9"/>
      <c r="I298" s="9"/>
    </row>
    <row r="299" spans="1:9" x14ac:dyDescent="0.25">
      <c r="A299" s="8">
        <v>29.2</v>
      </c>
      <c r="B299" s="9"/>
      <c r="C299" s="9"/>
      <c r="D299" s="9"/>
      <c r="E299" s="9"/>
      <c r="F299" s="9"/>
      <c r="G299" s="9"/>
      <c r="H299" s="9"/>
      <c r="I299" s="9"/>
    </row>
    <row r="300" spans="1:9" x14ac:dyDescent="0.25">
      <c r="A300" s="8">
        <v>29.3</v>
      </c>
      <c r="B300" s="9"/>
      <c r="C300" s="9"/>
      <c r="D300" s="9"/>
      <c r="E300" s="9"/>
      <c r="F300" s="9"/>
      <c r="G300" s="9"/>
      <c r="H300" s="9"/>
      <c r="I300" s="9"/>
    </row>
    <row r="301" spans="1:9" x14ac:dyDescent="0.25">
      <c r="A301" s="8">
        <v>29.4</v>
      </c>
      <c r="B301" s="9"/>
      <c r="C301" s="9"/>
      <c r="D301" s="9"/>
      <c r="E301" s="9"/>
      <c r="F301" s="9"/>
      <c r="G301" s="9"/>
      <c r="H301" s="9"/>
      <c r="I301" s="9"/>
    </row>
    <row r="302" spans="1:9" x14ac:dyDescent="0.25">
      <c r="A302" s="10">
        <v>29.5</v>
      </c>
      <c r="B302" s="11"/>
      <c r="C302" s="11"/>
      <c r="D302" s="11"/>
      <c r="E302" s="11"/>
      <c r="F302" s="11"/>
      <c r="G302" s="11"/>
      <c r="H302" s="11"/>
      <c r="I302" s="11"/>
    </row>
    <row r="303" spans="1:9" x14ac:dyDescent="0.25">
      <c r="A303" s="10">
        <v>29.6</v>
      </c>
      <c r="B303" s="11"/>
      <c r="C303" s="11"/>
      <c r="D303" s="11"/>
      <c r="E303" s="11"/>
      <c r="F303" s="11"/>
      <c r="G303" s="11"/>
      <c r="H303" s="11"/>
      <c r="I303" s="11"/>
    </row>
    <row r="304" spans="1:9" x14ac:dyDescent="0.25">
      <c r="A304" s="10">
        <v>29.7</v>
      </c>
      <c r="B304" s="11"/>
      <c r="C304" s="11"/>
      <c r="D304" s="11"/>
      <c r="E304" s="11"/>
      <c r="F304" s="11"/>
      <c r="G304" s="11"/>
      <c r="H304" s="11"/>
      <c r="I304" s="11"/>
    </row>
    <row r="305" spans="1:9" x14ac:dyDescent="0.25">
      <c r="A305" s="10">
        <v>29.8</v>
      </c>
      <c r="B305" s="11"/>
      <c r="C305" s="11"/>
      <c r="D305" s="11"/>
      <c r="E305" s="11"/>
      <c r="F305" s="11"/>
      <c r="G305" s="11"/>
      <c r="H305" s="11"/>
      <c r="I305" s="11"/>
    </row>
    <row r="306" spans="1:9" x14ac:dyDescent="0.25">
      <c r="A306" s="10">
        <v>29.9</v>
      </c>
      <c r="B306" s="11"/>
      <c r="C306" s="11"/>
      <c r="D306" s="11"/>
      <c r="E306" s="11"/>
      <c r="F306" s="11"/>
      <c r="G306" s="11"/>
      <c r="H306" s="11"/>
      <c r="I306" s="11"/>
    </row>
    <row r="307" spans="1:9" x14ac:dyDescent="0.25">
      <c r="A307" s="3">
        <v>30</v>
      </c>
      <c r="B307" s="4"/>
      <c r="C307" s="4"/>
      <c r="D307" s="4"/>
      <c r="E307" s="4"/>
      <c r="F307" s="4"/>
      <c r="G307" s="4"/>
      <c r="H307" s="4"/>
      <c r="I307" s="4"/>
    </row>
  </sheetData>
  <sheetProtection password="F153" sheet="1" objects="1" scenarios="1"/>
  <mergeCells count="5">
    <mergeCell ref="A1:M1"/>
    <mergeCell ref="A2:M2"/>
    <mergeCell ref="A3:M3"/>
    <mergeCell ref="A4:M4"/>
    <mergeCell ref="A5:M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Title</vt:lpstr>
      <vt:lpstr>Table of Contents</vt:lpstr>
      <vt:lpstr>6MeV Depth Doses</vt:lpstr>
      <vt:lpstr>9MeV Depth Doses</vt:lpstr>
      <vt:lpstr>12MeV Depth Doses</vt:lpstr>
      <vt:lpstr>15MeV Depth Doses</vt:lpstr>
      <vt:lpstr>16MeV Depth Doses</vt:lpstr>
      <vt:lpstr>18MeV Depth Doses</vt:lpstr>
      <vt:lpstr>20MeV Depth Doses</vt:lpstr>
      <vt:lpstr>22MeV Depth Doses</vt:lpstr>
      <vt:lpstr>Uncollimated profiles</vt:lpstr>
      <vt:lpstr>Depth dose vs Applicator</vt:lpstr>
      <vt:lpstr>Dose vs Energy</vt:lpstr>
      <vt:lpstr>Title!Print_Area</vt:lpstr>
    </vt:vector>
  </TitlesOfParts>
  <Company>Varian Medical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Jess Quiroz</cp:lastModifiedBy>
  <dcterms:created xsi:type="dcterms:W3CDTF">2012-11-08T18:42:36Z</dcterms:created>
  <dcterms:modified xsi:type="dcterms:W3CDTF">2023-02-13T19:50:52Z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2023-02-10T18:14:43Z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7263dedb-0505-48e0-bc32-4a95b3e2a17f</vt:lpwstr>
  </property>
  <property fmtid="{D5CDD505-2E9C-101B-9397-08002B2CF9AE}" pid="8" name="MSIP_Label_ff6dbec8-95a8-4638-9f5f-bd076536645c_ContentBits">
    <vt:lpwstr>0</vt:lpwstr>
  </property>
</Properties>
</file>