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<sst xmlns="http://schemas.openxmlformats.org/spreadsheetml/2006/main" count="12" uniqueCount="12">
  <si>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姓名</t>
  </si>
  <si>
    <t>听课记录</t>
  </si>
  <si>
    <t>教研活动记录</t>
  </si>
  <si>
    <t>教案</t>
  </si>
  <si>
    <t>师路心语</t>
  </si>
  <si>
    <t>教师字帖</t>
  </si>
  <si>
    <t>汇总</t>
  </si>
  <si>
    <t>辛丹丹</t>
  </si>
  <si>
    <t>刘文清</t>
  </si>
  <si>
    <t>王岩</t>
  </si>
  <si>
    <t>柳蕾</t>
  </si>
  <si>
    <t>高月月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</si>
</sst>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H5" sqref="H5"/>
    </sheetView>
  </sheetViews>
  <sheetFormatPr defaultColWidth="8.72727272727273" defaultRowHeight="14" outlineLevelRow="5"/>
  <cols>
    <col min="1" max="1" width="8.09090909090909" customWidth="1"/>
    <col min="2" max="2" width="10.3636363636364" customWidth="1"/>
    <col min="3" max="3" width="15.2727272727273" customWidth="1"/>
    <col min="5" max="6" width="10.3636363636364" customWidth="1"/>
    <col min="7" max="7" width="5.90909090909091" customWidth="1"/>
  </cols>
  <sheetData>
    <row r="1" ht="1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" spans="1:7">
      <c r="A2" s="1" t="s">
        <v>7</v>
      </c>
      <c r="B2" s="2">
        <v>5</v>
      </c>
      <c r="C2" s="2">
        <v>5</v>
      </c>
      <c r="D2" s="2">
        <v>8</v>
      </c>
      <c r="E2" s="2">
        <v>8</v>
      </c>
      <c r="F2" s="2">
        <v>9.9</v>
      </c>
      <c r="G2" s="2">
        <f>SUM(B2:F2)</f>
        <v>35.9</v>
      </c>
    </row>
    <row r="3" ht="15" spans="1:7">
      <c r="A3" s="1" t="s">
        <v>8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f>SUM(B3:F3)</f>
        <v>50</v>
      </c>
    </row>
    <row r="4" ht="15" spans="1:9">
      <c r="A4" s="1" t="s">
        <v>9</v>
      </c>
      <c r="B4" s="2">
        <v>5</v>
      </c>
      <c r="C4" s="2">
        <v>1</v>
      </c>
      <c r="D4" s="2">
        <v>3</v>
      </c>
      <c r="E4" s="2">
        <v>7</v>
      </c>
      <c r="F4" s="2">
        <v>9.9</v>
      </c>
      <c r="G4" s="2">
        <f>SUM(B4:F4)</f>
        <v>25.9</v>
      </c>
      <c r="I4" s="1"/>
    </row>
    <row r="5" ht="15" spans="1:7">
      <c r="A5" s="1" t="s">
        <v>10</v>
      </c>
      <c r="B5" s="2">
        <v>9</v>
      </c>
      <c r="C5" s="2">
        <v>9</v>
      </c>
      <c r="D5" s="2">
        <v>9</v>
      </c>
      <c r="E5" s="2">
        <v>9</v>
      </c>
      <c r="F5" s="2">
        <v>9</v>
      </c>
      <c r="G5" s="2">
        <f>SUM(B5:F5)</f>
        <v>45</v>
      </c>
    </row>
    <row r="6" ht="15" spans="1:7">
      <c r="A6" s="1" t="s">
        <v>11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>
        <f>SUM(B6:F6)</f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冯元正</cp:lastModifiedBy>
  <dcterms:created xsi:type="dcterms:W3CDTF">2024-08-11T08:47:00Z</dcterms:created>
  <dcterms:modified xsi:type="dcterms:W3CDTF">2024-08-11T11:24:50Z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EB08E5179D3747FEBBB9ABBD754233F5_11</vt:lpwstr>
  </property>
  <property fmtid="{D5CDD505-2E9C-101B-9397-08002B2CF9AE}" pid="3" name="KSOProductBuildVer">
    <vt:lpwstr>2052-12.1.0.17147</vt:lpwstr>
  </property>
</Properties>
</file>