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DataAnalitics\Excel\"/>
    </mc:Choice>
  </mc:AlternateContent>
  <xr:revisionPtr revIDLastSave="0" documentId="13_ncr:1_{535C80E8-924E-4003-B6D9-43C91CB347E2}" xr6:coauthVersionLast="47" xr6:coauthVersionMax="47" xr10:uidLastSave="{00000000-0000-0000-0000-000000000000}"/>
  <bookViews>
    <workbookView xWindow="-108" yWindow="-108" windowWidth="23256" windowHeight="13176" xr2:uid="{6816BCC6-6B04-4E30-B06C-881B2CB51792}"/>
  </bookViews>
  <sheets>
    <sheet name="Dashboard" sheetId="3" r:id="rId1"/>
    <sheet name="Users" sheetId="1" r:id="rId2"/>
    <sheet name="Salary" sheetId="2" r:id="rId3"/>
  </sheets>
  <definedNames>
    <definedName name="_xlchart.v5.0" hidden="1">Salary!$K$6</definedName>
    <definedName name="_xlchart.v5.1" hidden="1">Salary!$K$7:$K$12</definedName>
    <definedName name="_xlchart.v5.10" hidden="1">Salary!$K$6</definedName>
    <definedName name="_xlchart.v5.11" hidden="1">Salary!$K$7:$K$12</definedName>
    <definedName name="_xlchart.v5.12" hidden="1">Salary!$L$6</definedName>
    <definedName name="_xlchart.v5.13" hidden="1">Salary!$L$7:$L$12</definedName>
    <definedName name="_xlchart.v5.14" hidden="1">Salary!$K$6</definedName>
    <definedName name="_xlchart.v5.15" hidden="1">Salary!$K$7:$K$12</definedName>
    <definedName name="_xlchart.v5.16" hidden="1">Salary!$L$6</definedName>
    <definedName name="_xlchart.v5.17" hidden="1">Salary!$L$7:$L$12</definedName>
    <definedName name="_xlchart.v5.2" hidden="1">Salary!$L$5</definedName>
    <definedName name="_xlchart.v5.3" hidden="1">Salary!$L$6</definedName>
    <definedName name="_xlchart.v5.4" hidden="1">Salary!$L$7:$L$12</definedName>
    <definedName name="_xlchart.v5.5" hidden="1">Salary!$K$6</definedName>
    <definedName name="_xlchart.v5.6" hidden="1">Salary!$K$7:$K$12</definedName>
    <definedName name="_xlchart.v5.7" hidden="1">Salary!$L$5</definedName>
    <definedName name="_xlchart.v5.8" hidden="1">Salary!$L$6</definedName>
    <definedName name="_xlchart.v5.9" hidden="1">Salary!$L$7:$L$12</definedName>
    <definedName name="_xlcn.WorksheetConnection_Таблица31" hidden="1">Таблица3[]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3" name="Таблица3" connection="WorksheetConnection_Таблица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738408-C153-4844-A164-6AB17A15CACF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F07C079-D66F-4925-BB00-E6D9EF005325}" name="WorksheetConnection_Таблица3" type="102" refreshedVersion="7" minRefreshableVersion="5">
    <extLst>
      <ext xmlns:x15="http://schemas.microsoft.com/office/spreadsheetml/2010/11/main" uri="{DE250136-89BD-433C-8126-D09CA5730AF9}">
        <x15:connection id="Таблица3">
          <x15:rangePr sourceName="_xlcn.WorksheetConnection_Таблица31"/>
        </x15:connection>
      </ext>
    </extLst>
  </connection>
</connections>
</file>

<file path=xl/sharedStrings.xml><?xml version="1.0" encoding="utf-8"?>
<sst xmlns="http://schemas.openxmlformats.org/spreadsheetml/2006/main" count="25" uniqueCount="25">
  <si>
    <t>Customers</t>
  </si>
  <si>
    <t>Value</t>
  </si>
  <si>
    <t>Tezlik</t>
  </si>
  <si>
    <t>Sifat</t>
  </si>
  <si>
    <t>Gigayena</t>
  </si>
  <si>
    <t>Xizmat</t>
  </si>
  <si>
    <t>Qulaylik</t>
  </si>
  <si>
    <t>Work with customers</t>
  </si>
  <si>
    <t>Sotish, Oy bo'yicha</t>
  </si>
  <si>
    <t>2022-yil</t>
  </si>
  <si>
    <t>2023-yil</t>
  </si>
  <si>
    <t>Yanvar</t>
  </si>
  <si>
    <t>Fevral</t>
  </si>
  <si>
    <t>Mart</t>
  </si>
  <si>
    <t>Aprel</t>
  </si>
  <si>
    <t>May</t>
  </si>
  <si>
    <t>Iyun</t>
  </si>
  <si>
    <t>Davlatlar bo'yicha sotish</t>
  </si>
  <si>
    <t>Sotuv hajmi</t>
  </si>
  <si>
    <t>Argentina</t>
  </si>
  <si>
    <t>Brazilya</t>
  </si>
  <si>
    <t>Chili</t>
  </si>
  <si>
    <t>Peru</t>
  </si>
  <si>
    <t>Urugvay</t>
  </si>
  <si>
    <t>Paragvay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</si>
</sst>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  <xf numFmtId="9" fontId="0" fillId="0" borderId="7" xfId="1" applyFont="1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3" borderId="0" xfId="0" applyFill="1" applyAlignment="1"/>
    <xf numFmtId="0" fontId="0" fillId="3" borderId="0" xfId="0" applyFill="1"/>
    <xf numFmtId="0" fontId="2" fillId="2" borderId="0" xfId="0" applyFont="1" applyFill="1" applyAlignment="1"/>
    <xf numFmtId="0" fontId="2" fillId="2" borderId="0" xfId="0" applyFont="1" applyFill="1"/>
  </cellXfs>
  <cellStyles count="2">
    <cellStyle name="Обычный" xfId="0" builtinId="0"/>
    <cellStyle name="Процентный" xfId="1" builtinId="5"/>
  </cellStyles>
  <dxfs count="19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0226740770519333E-2"/>
          <c:y val="5.5555555555555552E-2"/>
          <c:w val="0.93888888888888888"/>
          <c:h val="0.89814814814814814"/>
        </c:manualLayout>
      </c:layout>
      <c:pie3DChart>
        <c:varyColors val="1"/>
        <c:ser>
          <c:idx val="0"/>
          <c:order val="0"/>
          <c:tx>
            <c:strRef>
              <c:f>Users!$D$8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057-49B9-9477-AADCFB73AA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057-49B9-9477-AADCFB73AA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057-49B9-9477-AADCFB73AA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057-49B9-9477-AADCFB73AA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057-49B9-9477-AADCFB73AA49}"/>
              </c:ext>
            </c:extLst>
          </c:dPt>
          <c:cat>
            <c:strRef>
              <c:f>Users!$C$9:$C$13</c:f>
              <c:strCache>
                <c:ptCount val="5"/>
                <c:pt idx="0">
                  <c:v>Tezlik</c:v>
                </c:pt>
                <c:pt idx="1">
                  <c:v>Sifat</c:v>
                </c:pt>
                <c:pt idx="2">
                  <c:v>Gigayena</c:v>
                </c:pt>
                <c:pt idx="3">
                  <c:v>Xizmat</c:v>
                </c:pt>
                <c:pt idx="4">
                  <c:v>Qulaylik</c:v>
                </c:pt>
              </c:strCache>
            </c:strRef>
          </c:cat>
          <c:val>
            <c:numRef>
              <c:f>Users!$D$9:$D$13</c:f>
              <c:numCache>
                <c:formatCode>0%</c:formatCode>
                <c:ptCount val="5"/>
                <c:pt idx="0">
                  <c:v>0.2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57-49B9-9477-AADCFB73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Salary!$G$6</c:f>
              <c:strCache>
                <c:ptCount val="1"/>
                <c:pt idx="0">
                  <c:v>2022-yil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cat>
            <c:strRef>
              <c:f>Salary!$F$7:$F$12</c:f>
              <c:strCache>
                <c:ptCount val="6"/>
                <c:pt idx="0">
                  <c:v>Yanvar</c:v>
                </c:pt>
                <c:pt idx="1">
                  <c:v>Fevral</c:v>
                </c:pt>
                <c:pt idx="2">
                  <c:v>Mart</c:v>
                </c:pt>
                <c:pt idx="3">
                  <c:v>Aprel</c:v>
                </c:pt>
                <c:pt idx="4">
                  <c:v>May</c:v>
                </c:pt>
                <c:pt idx="5">
                  <c:v>Iyun</c:v>
                </c:pt>
              </c:strCache>
            </c:strRef>
          </c:cat>
          <c:val>
            <c:numRef>
              <c:f>Salary!$G$7:$G$12</c:f>
              <c:numCache>
                <c:formatCode>General</c:formatCode>
                <c:ptCount val="6"/>
                <c:pt idx="0">
                  <c:v>215.9</c:v>
                </c:pt>
                <c:pt idx="1">
                  <c:v>214.3</c:v>
                </c:pt>
                <c:pt idx="2">
                  <c:v>911.1</c:v>
                </c:pt>
                <c:pt idx="3">
                  <c:v>210.5</c:v>
                </c:pt>
                <c:pt idx="4">
                  <c:v>195.5</c:v>
                </c:pt>
                <c:pt idx="5">
                  <c:v>194.3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6-4404-BD2B-31E26CEBD91E}"/>
            </c:ext>
          </c:extLst>
        </c:ser>
        <c:ser>
          <c:idx val="1"/>
          <c:order val="1"/>
          <c:tx>
            <c:strRef>
              <c:f>Salary!$H$6</c:f>
              <c:strCache>
                <c:ptCount val="1"/>
                <c:pt idx="0">
                  <c:v>2023-yil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cat>
            <c:strRef>
              <c:f>Salary!$F$7:$F$12</c:f>
              <c:strCache>
                <c:ptCount val="6"/>
                <c:pt idx="0">
                  <c:v>Yanvar</c:v>
                </c:pt>
                <c:pt idx="1">
                  <c:v>Fevral</c:v>
                </c:pt>
                <c:pt idx="2">
                  <c:v>Mart</c:v>
                </c:pt>
                <c:pt idx="3">
                  <c:v>Aprel</c:v>
                </c:pt>
                <c:pt idx="4">
                  <c:v>May</c:v>
                </c:pt>
                <c:pt idx="5">
                  <c:v>Iyun</c:v>
                </c:pt>
              </c:strCache>
            </c:strRef>
          </c:cat>
          <c:val>
            <c:numRef>
              <c:f>Salary!$H$7:$H$12</c:f>
              <c:numCache>
                <c:formatCode>General</c:formatCode>
                <c:ptCount val="6"/>
                <c:pt idx="0">
                  <c:v>153.5</c:v>
                </c:pt>
                <c:pt idx="1">
                  <c:v>152.4</c:v>
                </c:pt>
                <c:pt idx="2">
                  <c:v>194</c:v>
                </c:pt>
                <c:pt idx="3">
                  <c:v>175.1</c:v>
                </c:pt>
                <c:pt idx="4">
                  <c:v>154.19999999999999</c:v>
                </c:pt>
                <c:pt idx="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6-4404-BD2B-31E26CEB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676687"/>
        <c:axId val="352685007"/>
      </c:lineChart>
      <c:catAx>
        <c:axId val="3526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85007"/>
        <c:crosses val="autoZero"/>
        <c:auto val="1"/>
        <c:lblAlgn val="ctr"/>
        <c:lblOffset val="100"/>
        <c:noMultiLvlLbl val="0"/>
      </c:catAx>
      <c:valAx>
        <c:axId val="3526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7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Salary!$L$6</c:f>
              <c:strCache>
                <c:ptCount val="1"/>
                <c:pt idx="0">
                  <c:v>Sotuv hajmi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Salary!$K$7:$K$12</c:f>
              <c:strCache>
                <c:ptCount val="6"/>
                <c:pt idx="0">
                  <c:v>Argentina</c:v>
                </c:pt>
                <c:pt idx="1">
                  <c:v>Brazilya</c:v>
                </c:pt>
                <c:pt idx="2">
                  <c:v>Chili</c:v>
                </c:pt>
                <c:pt idx="3">
                  <c:v>Peru</c:v>
                </c:pt>
                <c:pt idx="4">
                  <c:v>Urugvay</c:v>
                </c:pt>
                <c:pt idx="5">
                  <c:v>Paragvay</c:v>
                </c:pt>
              </c:strCache>
            </c:strRef>
          </c:cat>
          <c:val>
            <c:numRef>
              <c:f>Salary!$L$7:$L$12</c:f>
              <c:numCache>
                <c:formatCode>General</c:formatCode>
                <c:ptCount val="6"/>
                <c:pt idx="0">
                  <c:v>412.3</c:v>
                </c:pt>
                <c:pt idx="1">
                  <c:v>314.39999999999998</c:v>
                </c:pt>
                <c:pt idx="2">
                  <c:v>254.3</c:v>
                </c:pt>
                <c:pt idx="3">
                  <c:v>123.1</c:v>
                </c:pt>
                <c:pt idx="4">
                  <c:v>951.4</c:v>
                </c:pt>
                <c:pt idx="5">
                  <c:v>314.10000000000002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0-4C6E-863A-6FA8ECFBA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17039"/>
        <c:axId val="352698735"/>
      </c:radarChart>
      <c:catAx>
        <c:axId val="3527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98735"/>
        <c:crosses val="autoZero"/>
        <c:auto val="1"/>
        <c:lblAlgn val="ctr"/>
        <c:lblOffset val="100"/>
        <c:noMultiLvlLbl val="0"/>
      </c:catAx>
      <c:valAx>
        <c:axId val="3526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8966</xdr:rowOff>
    </xdr:from>
    <xdr:to>
      <xdr:col>2</xdr:col>
      <xdr:colOff>8964</xdr:colOff>
      <xdr:row>6</xdr:row>
      <xdr:rowOff>134471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AC41C30-059A-43FF-94D6-2F37EE2AB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66"/>
          <a:ext cx="1909482" cy="1523999"/>
        </a:xfrm>
        <a:prstGeom prst="rect">
          <a:avLst/>
        </a:prstGeom>
      </xdr:spPr>
    </xdr:pic>
    <xdr:clientData/>
  </xdr:twoCellAnchor>
  <xdr:twoCellAnchor>
    <xdr:from>
      <xdr:col>2</xdr:col>
      <xdr:colOff>116541</xdr:colOff>
      <xdr:row>0</xdr:row>
      <xdr:rowOff>134470</xdr:rowOff>
    </xdr:from>
    <xdr:to>
      <xdr:col>20</xdr:col>
      <xdr:colOff>439270</xdr:colOff>
      <xdr:row>5</xdr:row>
      <xdr:rowOff>224117</xdr:rowOff>
    </xdr:to>
    <xdr:sp macro="" textlink="">
      <xdr:nvSpPr>
        <xdr:cNvPr id="6" name="Прямоугольник: скругленные углы 5">
          <a:extLst>
            <a:ext uri="{FF2B5EF4-FFF2-40B4-BE49-F238E27FC236}">
              <a16:creationId xmlns:a16="http://schemas.microsoft.com/office/drawing/2014/main" id="{8C60159F-EEE4-4DEA-8FBD-B29D4BA1EFC1}"/>
            </a:ext>
          </a:extLst>
        </xdr:cNvPr>
        <xdr:cNvSpPr/>
      </xdr:nvSpPr>
      <xdr:spPr>
        <a:xfrm>
          <a:off x="2017059" y="134470"/>
          <a:ext cx="14522823" cy="1255059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STATISTIKA BILAN ISHLASH</a:t>
          </a:r>
          <a:r>
            <a:rPr lang="en-US" sz="2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QISMI</a:t>
          </a:r>
          <a:endParaRPr lang="en-US" sz="2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179293</xdr:colOff>
      <xdr:row>6</xdr:row>
      <xdr:rowOff>143436</xdr:rowOff>
    </xdr:from>
    <xdr:to>
      <xdr:col>7</xdr:col>
      <xdr:colOff>672352</xdr:colOff>
      <xdr:row>27</xdr:row>
      <xdr:rowOff>215153</xdr:rowOff>
    </xdr:to>
    <xdr:sp macro="" textlink="">
      <xdr:nvSpPr>
        <xdr:cNvPr id="7" name="Прямоугольник: скругленные углы 6">
          <a:extLst>
            <a:ext uri="{FF2B5EF4-FFF2-40B4-BE49-F238E27FC236}">
              <a16:creationId xmlns:a16="http://schemas.microsoft.com/office/drawing/2014/main" id="{91E88119-3731-4B64-BBD6-3050D4F34FDB}"/>
            </a:ext>
          </a:extLst>
        </xdr:cNvPr>
        <xdr:cNvSpPr/>
      </xdr:nvSpPr>
      <xdr:spPr>
        <a:xfrm>
          <a:off x="2079811" y="1541930"/>
          <a:ext cx="4437529" cy="496644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1">
              <a:solidFill>
                <a:schemeClr val="accent4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Work wit</a:t>
          </a:r>
          <a:r>
            <a:rPr lang="en-US" sz="2800" b="1" baseline="0">
              <a:solidFill>
                <a:schemeClr val="accent4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 Customers</a:t>
          </a:r>
          <a:endParaRPr lang="en-US" sz="2800" b="1">
            <a:solidFill>
              <a:schemeClr val="accent4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726140</xdr:colOff>
      <xdr:row>6</xdr:row>
      <xdr:rowOff>62752</xdr:rowOff>
    </xdr:from>
    <xdr:to>
      <xdr:col>20</xdr:col>
      <xdr:colOff>430304</xdr:colOff>
      <xdr:row>27</xdr:row>
      <xdr:rowOff>134469</xdr:rowOff>
    </xdr:to>
    <xdr:sp macro="" textlink="">
      <xdr:nvSpPr>
        <xdr:cNvPr id="8" name="Прямоугольник: скругленные углы 7">
          <a:extLst>
            <a:ext uri="{FF2B5EF4-FFF2-40B4-BE49-F238E27FC236}">
              <a16:creationId xmlns:a16="http://schemas.microsoft.com/office/drawing/2014/main" id="{F1D3E077-FB77-4DB9-9B0E-426F533903CF}"/>
            </a:ext>
          </a:extLst>
        </xdr:cNvPr>
        <xdr:cNvSpPr/>
      </xdr:nvSpPr>
      <xdr:spPr>
        <a:xfrm>
          <a:off x="12093387" y="1461246"/>
          <a:ext cx="4437529" cy="4966447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770965</xdr:colOff>
      <xdr:row>6</xdr:row>
      <xdr:rowOff>134470</xdr:rowOff>
    </xdr:from>
    <xdr:to>
      <xdr:col>14</xdr:col>
      <xdr:colOff>618565</xdr:colOff>
      <xdr:row>27</xdr:row>
      <xdr:rowOff>206187</xdr:rowOff>
    </xdr:to>
    <xdr:sp macro="" textlink="">
      <xdr:nvSpPr>
        <xdr:cNvPr id="9" name="Прямоугольник: скругленные углы 8">
          <a:extLst>
            <a:ext uri="{FF2B5EF4-FFF2-40B4-BE49-F238E27FC236}">
              <a16:creationId xmlns:a16="http://schemas.microsoft.com/office/drawing/2014/main" id="{D30D2A9A-6DD6-4B8B-B318-10D156A67937}"/>
            </a:ext>
          </a:extLst>
        </xdr:cNvPr>
        <xdr:cNvSpPr/>
      </xdr:nvSpPr>
      <xdr:spPr>
        <a:xfrm>
          <a:off x="6615953" y="1532964"/>
          <a:ext cx="5369859" cy="4966447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277906</xdr:colOff>
      <xdr:row>12</xdr:row>
      <xdr:rowOff>80683</xdr:rowOff>
    </xdr:from>
    <xdr:to>
      <xdr:col>7</xdr:col>
      <xdr:colOff>519953</xdr:colOff>
      <xdr:row>26</xdr:row>
      <xdr:rowOff>71718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2310551-B77D-47C6-8FD3-714B838B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376518</xdr:colOff>
      <xdr:row>14</xdr:row>
      <xdr:rowOff>80681</xdr:rowOff>
    </xdr:from>
    <xdr:to>
      <xdr:col>14</xdr:col>
      <xdr:colOff>215153</xdr:colOff>
      <xdr:row>26</xdr:row>
      <xdr:rowOff>26893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B5D7D60-74D2-47FE-A653-F5D3AC74B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188258</xdr:colOff>
      <xdr:row>13</xdr:row>
      <xdr:rowOff>143435</xdr:rowOff>
    </xdr:from>
    <xdr:to>
      <xdr:col>20</xdr:col>
      <xdr:colOff>295835</xdr:colOff>
      <xdr:row>25</xdr:row>
      <xdr:rowOff>225461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D8D9F5C-EF85-4A38-9211-3A10DF8B1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F32AC2-4D6C-4469-A12F-27A063ADB1B3}" name="Таблица1" displayName="Таблица1" ref="C8:D13" totalsRowShown="0" headerRowDxfId="13" headerRowBorderDxfId="17" tableBorderDxfId="18" totalsRowBorderDxfId="16">
  <autoFilter ref="C8:D13" xr:uid="{34F32AC2-4D6C-4469-A12F-27A063ADB1B3}"/>
  <tableColumns count="2">
    <tableColumn id="1" xr3:uid="{BF2A89C9-0D69-4D65-873C-64D6EDC6F955}" name="Customers" dataDxfId="15"/>
    <tableColumn id="2" xr3:uid="{342C9198-4374-4981-A615-DAA19595BF00}" name="Value" dataDxfId="14" dataCellStyle="Процентный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E414A8-F431-4B87-9D21-1B3889E3D513}" name="Таблица2" displayName="Таблица2" ref="F6:H12" totalsRowShown="0" headerRowDxfId="6" headerRowBorderDxfId="11" tableBorderDxfId="12" totalsRowBorderDxfId="10">
  <autoFilter ref="F6:H12" xr:uid="{EAE414A8-F431-4B87-9D21-1B3889E3D513}"/>
  <tableColumns count="3">
    <tableColumn id="1" xr3:uid="{EB8ACA5E-7F00-4013-892F-3AA78D90B3EB}" name="Sotish, Oy bo'yicha" dataDxfId="9"/>
    <tableColumn id="2" xr3:uid="{6366CA16-79C9-476C-87EF-80027046D234}" name="2022-yil" dataDxfId="8"/>
    <tableColumn id="3" xr3:uid="{63134DB5-58A8-404B-A27C-FFE8A42E1A69}" name="2023-yil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7007F2-BA33-4B13-B192-EA5C62D7EABD}" name="Таблица3" displayName="Таблица3" ref="K6:L12" totalsRowShown="0" headerRowDxfId="0" headerRowBorderDxfId="4" tableBorderDxfId="5" totalsRowBorderDxfId="3">
  <autoFilter ref="K6:L12" xr:uid="{057007F2-BA33-4B13-B192-EA5C62D7EABD}"/>
  <tableColumns count="2">
    <tableColumn id="1" xr3:uid="{15301A17-1BE3-4F39-855C-2F1EE0061FE5}" name="Davlatlar bo'yicha sotish" dataDxfId="2"/>
    <tableColumn id="2" xr3:uid="{46EDD096-63F7-44F3-B4F2-011A03EFA7B1}" name="Sotuv hajmi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DB52-DA97-41D4-8C06-8A0B583D5DDB}">
  <dimension ref="A1:Q24"/>
  <sheetViews>
    <sheetView showGridLines="0" tabSelected="1" zoomScale="85" zoomScaleNormal="85" workbookViewId="0">
      <selection activeCell="C7" sqref="C7"/>
    </sheetView>
  </sheetViews>
  <sheetFormatPr defaultRowHeight="18" x14ac:dyDescent="0.35"/>
  <cols>
    <col min="1" max="1" width="10.75" style="16" customWidth="1"/>
    <col min="2" max="2" width="10" style="16" customWidth="1"/>
    <col min="3" max="16384" width="8.6640625" style="14"/>
  </cols>
  <sheetData>
    <row r="1" spans="1:17" x14ac:dyDescent="0.35">
      <c r="A1" s="15"/>
      <c r="B1" s="1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5"/>
      <c r="B2" s="15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35">
      <c r="A3" s="15"/>
      <c r="B3" s="15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35">
      <c r="A4" s="15"/>
      <c r="B4" s="15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35">
      <c r="A5" s="15"/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35">
      <c r="A6" s="15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7" x14ac:dyDescent="0.35">
      <c r="A7" s="15"/>
      <c r="B7" s="15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35">
      <c r="A8" s="15"/>
      <c r="B8" s="1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x14ac:dyDescent="0.35">
      <c r="A9" s="15"/>
      <c r="B9" s="15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35">
      <c r="A10" s="15"/>
      <c r="B10" s="1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35">
      <c r="A11" s="15"/>
      <c r="B11" s="15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5">
      <c r="A12" s="15"/>
      <c r="B12" s="1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5">
      <c r="A13" s="15"/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35">
      <c r="A14" s="15"/>
      <c r="B14" s="1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5">
      <c r="A15" s="15"/>
      <c r="B15" s="15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5">
      <c r="A16" s="15"/>
      <c r="B16" s="1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15"/>
      <c r="B17" s="15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35">
      <c r="A18" s="15"/>
      <c r="B18" s="1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35">
      <c r="A19" s="15"/>
      <c r="B19" s="15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35">
      <c r="A20" s="15"/>
      <c r="B20" s="15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35">
      <c r="A21" s="15"/>
      <c r="B21" s="15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35">
      <c r="A22" s="15"/>
      <c r="B22" s="1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35">
      <c r="A23" s="15"/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35">
      <c r="A24" s="15"/>
      <c r="B24" s="1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B593-E29D-4AEA-A38B-36216DFE1419}">
  <dimension ref="C6:E13"/>
  <sheetViews>
    <sheetView showGridLines="0" workbookViewId="0">
      <selection activeCell="C8" sqref="C8:D13"/>
    </sheetView>
  </sheetViews>
  <sheetFormatPr defaultRowHeight="18" x14ac:dyDescent="0.35"/>
  <cols>
    <col min="2" max="2" width="17.25" customWidth="1"/>
    <col min="3" max="3" width="10.83203125" bestFit="1" customWidth="1"/>
    <col min="4" max="4" width="17.4140625" bestFit="1" customWidth="1"/>
    <col min="5" max="5" width="7" bestFit="1" customWidth="1"/>
  </cols>
  <sheetData>
    <row r="6" spans="3:5" x14ac:dyDescent="0.35">
      <c r="D6" s="1" t="s">
        <v>7</v>
      </c>
      <c r="E6" s="1"/>
    </row>
    <row r="8" spans="3:5" x14ac:dyDescent="0.35">
      <c r="C8" s="2" t="s">
        <v>0</v>
      </c>
      <c r="D8" s="3" t="s">
        <v>1</v>
      </c>
    </row>
    <row r="9" spans="3:5" x14ac:dyDescent="0.35">
      <c r="C9" s="4" t="s">
        <v>2</v>
      </c>
      <c r="D9" s="5">
        <v>0.2</v>
      </c>
    </row>
    <row r="10" spans="3:5" x14ac:dyDescent="0.35">
      <c r="C10" s="4" t="s">
        <v>3</v>
      </c>
      <c r="D10" s="5">
        <v>0.86</v>
      </c>
    </row>
    <row r="11" spans="3:5" x14ac:dyDescent="0.35">
      <c r="C11" s="4" t="s">
        <v>4</v>
      </c>
      <c r="D11" s="5">
        <v>0.93</v>
      </c>
    </row>
    <row r="12" spans="3:5" x14ac:dyDescent="0.35">
      <c r="C12" s="4" t="s">
        <v>5</v>
      </c>
      <c r="D12" s="5">
        <v>0.53</v>
      </c>
    </row>
    <row r="13" spans="3:5" x14ac:dyDescent="0.35">
      <c r="C13" s="6" t="s">
        <v>6</v>
      </c>
      <c r="D13" s="7">
        <v>0.75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0391-48B9-4DD0-8642-4E9867867A61}">
  <dimension ref="F6:L12"/>
  <sheetViews>
    <sheetView showGridLines="0" workbookViewId="0">
      <selection activeCell="G9" sqref="G9"/>
    </sheetView>
  </sheetViews>
  <sheetFormatPr defaultRowHeight="18" x14ac:dyDescent="0.35"/>
  <cols>
    <col min="2" max="2" width="16.75" customWidth="1"/>
    <col min="6" max="6" width="17.5" bestFit="1" customWidth="1"/>
    <col min="7" max="8" width="8.9140625" bestFit="1" customWidth="1"/>
    <col min="11" max="11" width="21.9140625" bestFit="1" customWidth="1"/>
    <col min="12" max="12" width="11.83203125" bestFit="1" customWidth="1"/>
  </cols>
  <sheetData>
    <row r="6" spans="6:12" x14ac:dyDescent="0.35">
      <c r="F6" s="2" t="s">
        <v>8</v>
      </c>
      <c r="G6" s="10" t="s">
        <v>9</v>
      </c>
      <c r="H6" s="3" t="s">
        <v>10</v>
      </c>
      <c r="K6" s="2" t="s">
        <v>17</v>
      </c>
      <c r="L6" s="3" t="s">
        <v>18</v>
      </c>
    </row>
    <row r="7" spans="6:12" x14ac:dyDescent="0.35">
      <c r="F7" s="4" t="s">
        <v>11</v>
      </c>
      <c r="G7" s="8">
        <v>215.9</v>
      </c>
      <c r="H7" s="11">
        <v>153.5</v>
      </c>
      <c r="K7" s="4" t="s">
        <v>19</v>
      </c>
      <c r="L7" s="11">
        <v>412.3</v>
      </c>
    </row>
    <row r="8" spans="6:12" x14ac:dyDescent="0.35">
      <c r="F8" s="4" t="s">
        <v>12</v>
      </c>
      <c r="G8" s="8">
        <v>214.3</v>
      </c>
      <c r="H8" s="11">
        <v>152.4</v>
      </c>
      <c r="K8" s="4" t="s">
        <v>20</v>
      </c>
      <c r="L8" s="11">
        <v>314.39999999999998</v>
      </c>
    </row>
    <row r="9" spans="6:12" x14ac:dyDescent="0.35">
      <c r="F9" s="4" t="s">
        <v>13</v>
      </c>
      <c r="G9" s="8">
        <v>911.1</v>
      </c>
      <c r="H9" s="11">
        <v>194</v>
      </c>
      <c r="K9" s="4" t="s">
        <v>21</v>
      </c>
      <c r="L9" s="11">
        <v>254.3</v>
      </c>
    </row>
    <row r="10" spans="6:12" x14ac:dyDescent="0.35">
      <c r="F10" s="4" t="s">
        <v>14</v>
      </c>
      <c r="G10" s="8">
        <v>210.5</v>
      </c>
      <c r="H10" s="11">
        <v>175.1</v>
      </c>
      <c r="K10" s="4" t="s">
        <v>22</v>
      </c>
      <c r="L10" s="11">
        <v>123.1</v>
      </c>
    </row>
    <row r="11" spans="6:12" x14ac:dyDescent="0.35">
      <c r="F11" s="4" t="s">
        <v>15</v>
      </c>
      <c r="G11" s="8">
        <v>195.5</v>
      </c>
      <c r="H11" s="11">
        <v>154.19999999999999</v>
      </c>
      <c r="K11" s="4" t="s">
        <v>23</v>
      </c>
      <c r="L11" s="11">
        <v>951.4</v>
      </c>
    </row>
    <row r="12" spans="6:12" x14ac:dyDescent="0.35">
      <c r="F12" s="6" t="s">
        <v>16</v>
      </c>
      <c r="G12" s="12">
        <v>194.3</v>
      </c>
      <c r="H12" s="9">
        <v>121</v>
      </c>
      <c r="K12" s="6" t="s">
        <v>24</v>
      </c>
      <c r="L12" s="9">
        <v>314.10000000000002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b f f e 0 e e - 7 3 4 f - 4 d 0 5 - b f 9 0 - e e 1 5 7 7 8 5 2 9 6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 3 6 . 4 2 0 9 4 9 7 5 7 4 0 2 0 1 3 < / L a t i t u d e > < L o n g i t u d e > - 5 . 4 5 6 5 0 3 3 8 1 1 6 2 5 4 4 7 < / L o n g i t u d e > < R o t a t i o n > - 0 . 1 0 6 5 2 1 8 0 5 0 8 5 8 5 8 6 2 < / R o t a t i o n > < P i v o t A n g l e > 0 < / P i v o t A n g l e > < D i s t a n c e > 1 . 7 5 7 8 1 2 5 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D T q S U R B V H h e 7 X 1 n k F x X d t 7 p 3 D M 9 O Q c M J i L n Q C Q S g Q Q J k p u 8 q 6 2 y J K 8 l S y q v X S 7 L c p X 8 z z 9 c c p V L P / z b r r K r X P p j S + X S W r t i A k g C J J H T I O c w O e f c P Z 3 b 5 z v 3 3 e 4 3 P T 2 D Q S I x P f 0 1 L l 6 c 1 6 / f u 9 8 9 4 Z 5 7 r u W T M 5 d j l E E G G b w S W D 4 9 e y V D q A w y e E W w G s s M M s j g F S A j o X 5 A O O w O K q r d Q T 4 f U S R C F I 2 i x C g W U 0 V D r 1 s s F l k C W E e x W l G I b D a i r C y i 0 e 7 b F A k F j L M y + L 7 B h L q a I d T 3 h J w s N x V V b K K 1 p W F q H b Z Q Y V a Y 8 l w R O t P i J J c t Q v 6 w N S W R z D C T C t D b m m C K Z F Y m m J W c j h h N D 9 6 k W J T Z m s H 3 A s t n 5 z K E e p 1 o q m 8 i h 7 O A a v N n W Q p F 6 d G Q j b r G F H F q C s J k o R h N + a 2 U 5 Y h S Y 3 G Y x m a t v I 9 o 3 G e h 7 g k W O y m Q T C r A v M 9 M L h Q b i y + 7 n a 8 b H q L Z i U 7 j r A x e B z K E e g 2 o r 6 6 g u t I 8 i l q c d K O b S R G L k i 8 Q o / L c C E u n E J 1 6 4 q L 3 1 / r p 5 G M X v b f G T 9 6 g l X J d U S a R l Q q y W O 9 j h F i o 2 K 0 x + u a p W 7 b N M J M n G e Z j e l 0 T S 0 k u G z k c V s o J P a H h i U k 5 n s G r Q 4 Z Q r x B 7 d 7 x F h X Y v R V n 6 h M J R + u a J k z Z X B O l O n 1 0 I 1 D N h p T x 3 l K 5 0 u u R 8 r d K x d k b v N v l l P R k 4 o 2 f C T q t Y m o 1 5 r X S z 1 6 k O L I J k w u l t K 5 Y G s Y 6 t D 1 L H u J v W V N j o i w v X 5 H g G L w / L 5 + e b M 4 R 6 S X y 8 f w e 1 D Q S o M i / K l T Z C 0 W i U I t E Y n W 1 1 U Y 4 z S r t q g n L e w J S V H g 4 6 i L k 2 B + / U B 8 j N 9 s 5 S 0 D d p o w d 8 j a X C Z Y 9 R V X 6 U O s b s s m 2 W W m 8 3 h M j J q m C 2 i y W X w 0 n H L 9 6 S Y x m 8 O D K E e g l 8 s H c n j U 0 F y W 4 J M 4 G i T J 4 I h S M x C o Q t N M Y 2 E M h T w B J p V 0 2 A y W S j e w O p i X B 0 z a y x 9 m x M s r 3 V P W 6 j g e n 5 9 l W y Z A K g N o a j i f 1 m Q g E 2 q 4 X e W x s g O 6 u C Y m s 5 X P T F x Z t y L I P n R 4 Z Q L 4 C d 6 5 u o L M 9 F X n + E T j + 1 i + r W V B y k N p Y C Y c O h 9 h a T 6 F a v g w 4 1 B s Q 2 u t 6 T U N W 0 q s d 1 W W y o p e J a t 5 M m Z h f u O n S y E I I N B j X z W 8 P 2 S k U y 4 E h T g M 6 0 J s 7 5 Y F 1 A l l A H H Q 6 W o m S j U 1 f v y P E M l g 4 m 1 L U M o Z Y I h 9 1 O p R V b q C r X T 1 c 7 b a L a g R w o q L Z W S A M m F O y k d a V h y u f K D Q e E w Z 8 5 e G 9 N g A m 1 9 E f f M W Z j y W S n Q C Q 1 Q Q D W 3 m j P 6 o A Q L 8 T n J V / d T K 4 S T 5 R G 2 C Y D s B 9 H 9 t c H K Y f N u 0 D E S h 5 W A 5 1 O J 5 2 + 9 Z R 8 / k y / 1 l J h Y Y M 0 Q 6 g l 4 N j e r U S R E H 3 9 0 C Z q n S a T k 2 0 U J x N p O m C h A 3 U B 2 Q 6 y y o e l l / f d 6 X e Q P 5 S o y O v K w u T g 8 y v y l t 4 3 N M t / P 8 q V / 9 H Q 0 m w n f N u z X i p I B E c H H B 4 a k F L T A e V x D A U D F L P n U l 6 2 l e z O L D p x K a M G L g U L 6 w 8 Z C N B B u n v z N o o E / X T i v k 2 8 d 5 p M + S y J 3 q 7 z C 5 k q m S D Z z h j 5 g h Z R 9 S b Y h r r V N 5 d M D l u M u t j + W S q Z Z v i 6 I N L j I f u S y Q Q s p Y X E / c M W 2 8 s S T Q N u f O y P R I l a x n N Z 4 o U p y M Q K + r 3 0 8 d 7 N 5 H Y u / R 5 W K l h C X c 9 I q A V Q V 1 X G 6 p 2 d 3 F n Z d P K R Q z x 3 q H D A e 2 t m R R J c a H e J B P E w m f b V + l n F m 9 9 v 5 L C R S K + J W Q u V 5 i S 5 + B Y B p A X U N 1 T w 1 4 m 3 V k P V i 9 H p l s S 9 r y s P U 3 F 2 T P Z D m g X 8 s 5 R f U E g j 0 0 G 6 / q j V O C u D Z F i + u J g h V C o c 3 b m B x X e U w u E w X e + y s 7 3 B N g m T 6 U j T L N k M o Q N u o e M 1 1 x V h a c J n p 3 i S D t Y B D i / Q x 7 Q Q W k f t 1 M 4 F j o P T L a r P 6 n u B Y U t B 2 m 6 q C M m u 6 Y C N b U F F K j g s 7 G x H W h 1 u + u r K b T m e w V z A 0 S Q P M V M S p a 4 w l y y x C I V C I b a X o j Q 8 o 1 S k D e V B 9 c A Y 5 9 p c h s N B h Q 6 l I h P O 3 V 6 t + q C e B w 3 F Y S r M i i 5 I J n 0 P z w v m h P y + h e B i l b Q q P x w n E x o T N B b 4 j d K 3 F u G G Y 3 q a g r M z 9 K N 9 W + c 9 t 0 z h c j w j o e b g 8 J Y G 6 Y 9 B 5 b n V y 6 0 z G + i r C 8 P 0 c N B O 6 8 t U R Y M K 9 t 1 T F + 2 t m a H L 3 T m y L x X g E l + o 8 v d P 2 U Q S w D b q W S B m 7 1 U B E h W e R 3 Q w j 4 2 N 8 z 3 n U V a 2 h y K m N w 8 P I T q c 1 5 a F a X V B m G Z 9 P s r 2 e I y j X F G Y j S B W O B Q U F R j I y s 6 m L 6 / c k / U M F C z H L 9 3 I E M r A R 3 s 2 0 e w s G + k s n S 5 1 2 G l r R V D c 1 X l M q s p 8 5 U h A p Q K 6 B y b o 8 V S F r K c C W n k Q x g z Y R F c 6 n x 0 6 9 K o A M p f n R q k s J 0 w z w 2 1 U V 1 c r x O j s 7 K J o b g P V F 4 X l P G / Q w r / X R X v Y l m p m m + 2 o q W 9 M E Q l G X C L Y F i U a j Z D T 6 R K n z T e 3 W u L P Z a U j 4 + V j o I I c 3 N R A 3 9 3 z U i w a p m A o Q n t q A u S y R 6 m G p V M y m b B c j E y A m U x 9 L I 2 + e e J e E p n 4 V k R a v A r A q z g 5 a y H v a C f V 1 9 f R z I x X 9 m e X 1 J F t p l 3 u C 4 B D B b G G V 7 u c t L F 4 R t Q 7 v 1 + R C r / V Y r H K M 9 L b K F a r T V R i R N C / v 2 M t k 3 c B U b z C Y D m R k V A s m T b S 3 5 8 b p h / v 9 I i q 4 3 K 7 T e Q h G u V 6 G J n u p b K K K t m X y p O X D K h Y a P H h J n 8 y v D R 3 s 8 0 K l 7 W F K n I j t L l S q Z f A U r 5 v I V R x Y 7 C x P H G t l p Y W a m p q k n X 8 R g T y n m 3 J E v U P n D i 6 N u F G 9 8 7 M k C d H q b Q g l M / n p W x W F f U 2 b C x E V c B R g e X J 6 4 / k 2 E o G t 4 V o W V Z u + f C t j X T 2 S V T I F A o G h U z d 4 2 Y R E a O C L K I Z x 2 r Z a h t N d I Q u B h c 3 / m d a X U s m E w A y A W Y y A e g k X h R g / Q L F 7 X 1 i n K R Q X L W W Z g P q + i A F P H f v G i S C + x z 9 X h q R i F I J A Z A v i 2 0 n S K V E h I j y 5 w c C f i H X e 9 t B 1 P n P e C U V y 4 n L N / n J r 0 w c 2 d p E f q 5 b Y z P K z l C V R D 0 O d N Y i U j w Z S 5 E W O l r i R Y E R v R 6 2 2 7 r G 7 D T q W 4 L + Z 9 x z M m B D v V M 3 L S F E G n C m w K n y / j p F o o G B Q a q o K J f 1 V J i d 9 Z H T 5 W b p m b g P E A q O G 3 T 6 u v g Y J B f I B i m F c u r m X B K v J C z h b a U n 3 t 2 x Q a K w z z / y U Z 5 t W o i E O D w 9 t E K T K c h S C 0 D F H j a 1 3 q m A c U 3 A y 5 A J e D J s p 5 s 9 z q W R a R E g N m 9 q e s r Y U t h b O 9 e N D z I 9 N D p q Q T R I G j N A F E 0 m b V d B q k F S w S l h V g P H x 8 f E O 3 p o U 7 1 s r 0 R w I 7 b y P n U V Z R Q N z V L f i I + O r L f H b S b Y M I j b u d n j k G E S g G 7 d i 7 O j V O q Z L 7 H M Q I V 8 U 4 B I h y x H j A o L C u l a p 1 I 7 0 V d 2 s d 1 J 2 1 c p l Q + C z c / k L 6 x a Q 9 e u 3 Z A G 4 X S r J y 6 l A a j B G l r F A 2 A 3 A S A c V L 7 B g Q E m 1 y y v B + S 8 y g K P 6 Y m v n I 9 K Y L D C S l N l A Z 1 9 4 K N r j 0 Z Y p f G L 2 o d + J l Q G k A q q 0 r 1 + h 4 Q U A Z o o L + M c + L 6 A e 2 8 o j l B N g f I y X r 9 + k 3 b X K g I h J h C 4 x Q 0 G A C e E 0 x a T w Y c F p d V 0 r c t B 2 w u 7 a X g i M T 7 L Y V I X I Z E A q H y Q 7 l g C k G r l F R V U X l 4 u 0 g t l f W 3 l v O e + E o r l y y u 3 E s 3 R C s D R 7 W u k A g S D I Z r x x 2 h m o p 9 y c / P I 4 / F I B b n b 7 6 K h G a u M d M V A Q a A 6 P 0 z 9 U / a U 0 R B v B E w S p c g T o x 2 r g v J + A f x W X c m R p + K M E X 1 x q D E 4 x 9 k x 7 b e I G x 2 u d h D S j C h L H K v F K p I I N l M c / L 3 D w 0 N U X F J K 3 p l p y s s v i D s 6 Y G M N T l n o U V e b c f L K g O W r F U S o X b V F 5 M n N F + K g Q J 2 B z u 9 0 u W Q 7 G L F K S J E G S L W B V S d E j 7 / R M B E K a t 7 b D X P t p O n p a W 4 0 c m U d N u L p p + o 3 F r M K i 7 A p E I 0 v Q u + v C 4 o T I s r G p J P V 4 K k Z V u G s h V T m 8 b O K 5 5 B n N T s 7 S z k 5 O T Q y N C j P D S S C P Q V n B A A y g V S a W F 7 W A G 6 0 D c i x l Q D W m k 3 y K o 0 L X m 5 + Y T G N j 4 0 I e d B y 2 9 g O i N l c d P 9 h i 1 S A J 4 Z K B N Q V h e l g Q 4 D a R l 9 v W N C r B o a L D L O E 1 Y A 9 B O m r 8 d A 0 D B 8 u c r j o 4 f G r 9 k z z M w n x c 7 J x o 5 N L 4 + P j V F y Y R 8 V u r 5 A p y m S a n p q U a 0 1 N T l B J W T l l 5 R T S M B N L k 2 l 4 e E S + D 8 X L n M b S z S q j j a + Z 6 p 2 k Y 1 k x N t S 7 2 x p F Z U E b 4 g + E u C I M i E 3 0 x b U p W r e 2 k f d z h f C q + D o A q g 9 Q n D 1 X / f m h k e e O S S q y n a z W p Q L u O s u p 7 h 0 2 E y I 0 A E h Z C D L E J Z p x r 9 9 O H S M R a i g l + u x c O 6 t 0 S n q 5 W U I B U P H Q A P n Z v s z L y 5 e G B 1 I p 4 P e z h P f L k A 7 1 X I l y c z w i r U C k L L v q q + L T + X 6 z U 7 6 T d C y W r 6 7 e T u g L a Y r G 6 n I q y b J w S + o k X z B G 5 1 q d 5 H F G Z Q A f i B P k O g Z j H u o S 4 t o A h P 8 0 l o S 4 U r 4 5 6 h 5 i C s M x C + 2 r D c h 9 w Y 0 v L n o w J Q m o y H o 3 X O W 5 T E R g z G e l G 9 2 J 3 7 S 1 K k R 3 + h w i p U A A A N I I 0 h s Y H x s V Q s F O g s o H Q u E 8 E M r u 9 p C T h U + Y S W R n K Y U u B h D S 6 / W K W q j V v h C r k E M T M 9 Q + n P 5 5 A F e E 2 7 y m M J t i 0 R i N z F i E T K g Q I B M A M g F w O G g y A b A 1 M F T 9 T c J U w C o e R 5 B / Q z l X 4 s T t z g O 4 k e 1 U U R f m G M K i b M N l a a D E E 6 F 3 a i f p y p W r Q o A r V 5 r p a U s r k 2 K G f E y M w q L i u E o H 4 o A g U P l s d h s F v I o g I B O A L o Z b t 2 6 T m 0 m F Z 4 w i 6 n X U Q k U 5 b t M b S e P P 1 8 1 3 3 q x a 8 4 p x a N s 6 C n q n a M w b p R t 9 y p b Q L b F e L i d w P a Y t l U H y c Y P w W I c 1 L f A 7 0 N 8 E x 8 q V D i d t r A h L X B + 6 B 3 p N w 0 U 2 F Q 1 T Z W m e r O N 5 o P M 2 K y t L b E z V 1 4 R r W y T G E V I L 5 I J j I j s 7 W y Q W v H l A e 3 s H V V V V C u F 0 3 x 0 I C m A f v K r 4 u / s D c z u a 0 w 0 J 6 z V N E Q 3 4 y M p G 9 c 1 + F e S 5 H E m E a r m m c I p 2 l w 9 K N A c 6 m W s K I x I h v h i Q F B N O i H x W 9 w a n W d X r c c w h E / B 4 v I i a r 6 r M s S A A y A S A T I O D Q z Q 9 P S N E g G 0 E p w X O A Z k g r T S Z A A w N g b q n p R l g b r g w S 8 j g 1 P J 7 9 s + L t P b y V a / e Q t + 2 e u j U 4 4 T K o 7 F c i I V G / i g T p 8 D p p 7 t 3 7 w m Z E H A 7 N K M q 8 2 J D P Q Z Z G O R F u i R 5 D D x 6 S C 0 G 4 H / Y T L A Z a x 1 P q b 6 h j n p 6 e u j c u Y u s o i W e S 3 l 5 G e + 7 I C Q D W R B i B B U O B M O N a W 9 p b 2 8 P P X y Y i D R P f r b Y B h F H u h / Q 5 q p 8 3 p N 4 R + l W L C e v 3 U 3 b Z s O d v 5 H G p z F m R w 3 j N r / o 5 U I o Q A / B g I 2 H g Y B A W U 6 U t l Y p T 9 + p x 4 m + s 2 T o I F i N E 9 f G 6 O P d R c b W X C D 8 a P f u n c a W A l z h f X 1 9 r A o G a O / e t 8 j H q l 9 W F t t D l m c r N 1 r l 0 8 v R 0 T G + 3 j B N 2 p W K m Y 5 I W 5 X P k V 1 K U 7 5 E y i 8 z l h O Z k A l W j 2 f K Z o k C F L K U 0 m Q C k j M p o c P 2 U P 2 M S L Z k 2 M c X z q 8 H y Y P G B 6 Q J s 2 4 5 M D B A j x 4 9 p m 3 b t g q Z H j x 4 S G 5 3 F p + j n i n U Q I 1 r z Y k J B 8 y P 9 + K l q y L F L l 2 + Q n l 5 u b J e V 6 j U y n R E 2 k q o h t U b 6 X 7 P 8 p d O A C L f Z 4 K q 7 U N O v w 1 l Y R X I a 8 L d P o f Y S U p F D E j H b G F h o X F 0 L k A c b S u Z E e L K P j k x Q S U l J a L 6 4 V p a u m i g g c K + U E j l 7 I N 7 H I B N d f 7 C R T p 4 8 B 3 6 r i V b o j X g Z c R 1 Y D 8 B I G d P T y 8 1 N j b Q c P T N j 4 t 8 E a S t D f V 4 Y C 6 J N J Y b m Q B N J g C T D l z q d M Z n 0 w B u M 5 n G Z 9 m m 4 c Z j U 1 6 n S J b B w W H j 6 H z c u p k 6 B R h S T X d 3 9 c g 6 S J B M J g A e O + x 3 O h 3 U 0 d 4 h + 1 o H / O I 6 P 3 z o I K t 1 o 7 I P g b Z 4 1 h j S o b F 2 7 R r a v m M b F R U V G a r R / P e 2 3 I u e M i i t y t Z 1 G + d I p u V I o o W A f q W m k r A Q C n G H F 9 t d N O G z U l 1 R h C y 9 X 1 F Z W Z l I G E i P Z O A 5 n D 9 / k d a s b R I H x 4 0 b N + c 9 G 6 v J c / c s j L M 0 A x o r 3 D Q 9 P U U W J h u + H / C 4 1 H U L C g p E q l 2 4 c E m + K 5 c l G m I L y 5 z w G K Z + f 8 u 5 p K U N d b N T V Z 7 k y p K 8 v d y A q W k w r A R F D Y S 0 k C 9 k k f 2 r C y P 0 w Q d H q a u r m z o 6 O u O S x g y o g e + 8 c 0 A I t 2 X L Z t q + f Z t E N V x g V e 3 R o 0 d 0 + r s z V F p a Y p y t n h f I s B B G 7 W s o G F D E h X Q z n z t u D M a E R E O W p b f f 3 i / b y G G B j E k 4 P x 2 R d i o f g j u 1 d A K W O 4 n M M M / z B C C p P / q i z N H l 6 A 9 q a m q k X b t 3 0 p M n T 8 U J o A F V C x I K z 6 S 1 t U 0 k x Z W r z V z Z D 0 j i F o k e z z O i 0 v n v b t 6 8 J c / y O y Z a M s 6 3 O S m 3 e L X 8 D Y B c f S A P A m i R v h l P H d 7 H / j G / 2 G x T U y z B L F a 2 / a y S f Q n j r L L E D p z / D p d z s X x z 4 3 7 6 1 D h G X s l G G h h V w z K S P X z p Q C 4 4 I x A F v 5 R U Y / j 9 8 N h p x w E A K Y W Y O 6 h m e B 6 T k 5 M 0 M j I i E e V I N X b m z D n a t 2 + P / B 2 c G s g 5 A a k F l c 1 S / R 7 t q w v K 8 P w p P y q Q c s s P 9 v e T y + 2 i g s I i i a i w O + x 0 p k 0 R 0 z 8 7 Q 9 m e H D q 6 N i j 3 E + b 3 M j k x K e S D C 3 3 G l d p x s l y R d i r f u J E 2 O Z k 8 6 U A m A J m R k N Q f g y C f h Z m Z G R o a G q a W l l Y a G x u T z l v E 6 m F k L R w L U P c Q J g T p B D I B l Z U V 0 o m r P Y T I O Q G V c O v W z T L g E g M U 9 9 Q G Z d Z D o H P M R u W V K u R o Z m Z a I s 8 n x i e E a C C Q O y u H t l c n 3 O u g o T k a I 9 2 Q d i o f + k / S h T y L 4 U 7 f / O g P M 1 C Z x 7 l i N z T U U 3 F x s b i s 7 9 1 7 Q G v W N I q E A t n O n j k v 4 U M g F 5 4 Z 1 D L E 4 y V j 8 + Z N d P n y 1 f h z h S p 3 k V U + 4 O m w X b a b n 0 D q 2 E T 1 K 2 X p d / b s e Q m 6 t d k s d M O Y v R H X P 3 f + A k s / r x j w o T C I N v 8 d L u e S V h K q s G J N X M 3 T J Z 2 x W I 6 L p 0 9 b q L e 3 l + 7 f f 0 C D g 4 M 0 O T V N H 3 1 0 j B o b G + n y p S s i U Z w u p / Q n f f n l 1 / T F 8 S / n x O G Z A d v r 2 I f H h H g a S O 5 i R i x v L V 3 s L u T n r 9 T I x s Z 6 i f n T 0 e 2 4 1 5 b W V j r 4 z t t C P L y b g v x 8 y g k p T 2 G 6 I K 3 c 5 h 5 u b V M R a b k T y + g X n Y f F 7 K h 1 6 9 Y K W U C g m p p V 9 D G T S W M i Z 4 / E 3 l V X V 9 P V q 8 1 S 8 T 3 Z W a L + w f Z 8 / D i R V w 8 N 1 D m W N h 1 t S 8 s N A W f G k y c t l J u X J 5 E U F f Z e 2 Y 9 3 4 M l G R i U 4 M B C 6 p H 6 U n Y m d / B 6 X c 0 k r C W W n 9 F T 3 T P G q c 1 C a u / h o Y u + M l 9 x u 1 5 w h 8 B h P l Z 2 T R + M 5 + 6 m y d r 1 E L R w 6 9 A 4 d O X J Y n A T 5 L D V q a 1 f T i R N f i Y P i 4 s X L d J C P N / B 5 y U D G J J B a E x 5 2 E 7 y E i A c 8 + f U p V h O v y N S i G r k V G / h / / j H 8 D 1 I M S D c 7 K q 1 s q C d D 1 r Q j F C Z d S 5 7 F Q 6 O x e O 5 w 9 m T s P 7 C X v u a K D R u n d 0 K 1 n R Z i R o W 9 M k H A 9 R 6 X O C j g Q g e u X V N x f h j + j m D Y w 4 c P S r 8 V g K E f Z u y t C 9 K h p i A d W R M Q B 4 U 5 C B f S Z 9 f u X e K O X 7 V q l c Q U 1 h S o 8 V j q 9 c R E k i X e V O r 3 u R y L 5 d t b D 9 O m B k b t D e Q L R G S S N D O x l i v J F h r v h F / z o C d A h d Z R q q p S E x h o Y J g G U o L V F U d k / V q n h W w 2 J Q X M l f 7 h g F 2 G g C D j k c P i p 1 p n F 6 u A V X T p 0 m V a v 3 6 d e A N / + t M f y 7 n o N 5 q Y G K f 2 Q D 0 F w m x 7 2 W O S h m w x Y K h I M O A T V V I D 6 i Q K V M F A Q D l G h k d G y F K i 8 s a n A y z f p Q m h b J 4 q y r c E q X 1 C j d n R J F r O E s v e 9 7 X Y Q u j j K U o R 6 I r f h v 4 h e M 3 g n V t V U 0 P X B l T o z 0 I w k 2 r u s I 8 Y Z U d H a H u t n Z D 8 s 6 i o U B w b n V 3 d l M X f v 5 s l z v m u A p W m r D 5 x j Y W A v i 1 0 I v / 8 5 z 8 z 9 i A j U 5 Q s 0 T A T K i i e x q 7 u H l F J 0 e H r c 6 c e U r L c w I R 6 l B 6 E y l t H z s g s D b B q n i 6 E 0 j M g o n M V F V w P L U 8 F / G Y U p F J O B k i A Z C 5 6 x k I z q Q A z s a C e 9 f f 3 0 4 M H j 2 j / w S N 0 q V P N V u h m q b R 7 d V C W z 0 J X V 5 f 0 f 4 G E 8 C D C u w h A O k H V w 3 B 4 E K p / Y I D t u 2 y W f v z S i m r k n O W O t E k j h q E 5 y A r 0 Q x N o I Y / c i w D X w u / B 0 P P F y A S 0 j j p T k g l A S m l z l l g Q y E w i E K y x h H U / u K n 4 Y T 5 8 + J j e f / 8 9 I R N 2 l e Z E J B t t K j K N J 0 1 o M D o 2 J p 3 C i C w H Q C Z z 4 y Y F H 1 4 W F R b Q y P C I d C Q n v 8 / l W t L G y 8 e N M 7 W M / P A e o 4 U 8 c s 8 L P d M 8 O k N L S 0 v V x g J A H 0 / n O P 9 2 7 b t N K n A g S L x f 0 n 7 8 H Y J s E Q G B m e f z 3 V E 6 + c j B a q Y i w 5 E m P 1 d 8 o m G 2 t W 7 1 O u N D 6 M 3 A Y E c A W a R O n v x W + p a Q p R b q o o b O 1 a e L X F R I p a I m + i b T p h q i E U y P D 1 4 O K k S 6 4 F 1 j n t v z 5 y 6 o F n w B Y G C h B k b 3 I s t R M h 4 M q C S X q Y A w J g 3 M O I L h G 4 9 8 T e L 4 G P N a 4 y O D I e W 6 D U 9 h M h D X d 7 k T d t a O e O K W 4 u K E T T Q x P i 4 q o J l U u j i c K n G M + V 0 u 5 0 / a N A 1 4 O X o K m n T A 5 K z 6 L Z h q Z z F 4 j R l C g A n + G z 3 B g R l Z z L k z r Q t f x 5 y 6 W a O 5 0 8 l C z E L 3 + h O q Z t u o g 2 7 3 Q V K p b U g 4 f O f V L k V 4 8 w j h S Z a s G m X l 5 V R S U j y H S B j G g W l v d N h T u i B t b C i 8 k 3 R 6 M f h N M O D 1 c I q F M B N 4 d i O C Q F o 9 k Z w G p B l Q W x S W M V V m I J s u k m r C d k o G y A d y 6 r C n a 9 1 M u O 4 v Z f 3 0 + W Z Z Y r j G t q 1 b Z R 3 Q 7 + X W 7 T s y 7 E P I x L o x 1 M S e C b s Q K / l 9 L t c i N n Q 6 F D P S g V j 9 U z Z 6 0 B u h w t V z s x C Z c b 5 9 Y V X w W a j O V 3 n 9 y n O i 1 A X 7 y w R t K 4 E 0 z 7 I J o W L G V i k v X m 2 N 6 h O 7 d / + B L M 1 A j N / 4 p I 8 l a I w i E S W l b n e F m V B G Z z z / S 3 6 n y 7 K c u f N k + d c + h t / a S P 6 A G n O D o p E O 5 N I d v E P T X P l 4 6 Q 1 Z q W 0 B B 0 x R V k S y y 6 L T F i 8 Y s x K G A 1 7 a 3 x A j X 8 T F t h C m H E 3 Y X Q g f C q Z w N p i B g Y x V B R E K 8 t + 2 j 6 U O o A U m 7 v y d e P U Q G 4 j h 9 c W s 5 i G j 7 J H D h 0 T a Y v 3 R z G o m V J j C w S A 5 Z 9 t o M l b C 6 3 7 a t a 0 C f p J l D 8 u Z u + l B q L C t k W Z m g 6 x K R C m S Z o R C d w B U s F Q A I Z B G D K E 9 S G i Z y m 1 v 7 g v S q t r r Q J 3 1 P t X U 1 A i Z 9 u / f G 3 / 2 b W 3 t E o x 7 6 P B B e t B n o d 7 x q H T u F g Q e U W V F C V 1 t i 9 J b O 6 v S g l D P V s C X C e x c s Q D 8 b x 5 m k A 7 A g L 7 1 5 S F y O x R h k J M B k m d / X Y A O N Q Z k 4 g A M O 0 9 F J g A h R R r J 0 9 m 8 C B Z 6 v E + e t p D L 5 Y x P b w O A V K t X 1 9 D R o + + J x M R U P L C Z U P I 9 d r J b 1 H q 6 v L K 0 c Z t v K F s 8 t u x N g J 5 z 6 n m g A 2 N X s c 3 z T n 1 A o i d 2 l g z Q 7 v J h C X B d C g o K k P 5 Y A X 1 K L 4 t U Q h 9 Z j r Z t 3 S w E M j t S s K 2 K T j o a p R 1 V A d E k M D E B p h v F c f O 7 X M 6 f t J F Q + W 4 1 d 9 G b j F Q d o 6 m A L E b A r l V B 2 l S R G D 6 u g Q q L 7 K 1 L A T x u m B c L w K B A P R H 3 U l H 0 j A n n Y N + h 7 K 9 F c s 0 J I c f m z Z v l G K / K N h w S y r Z V 6 2 4 H S 9 j h C z K S 2 B v g c 0 w q + n J H 2 r j N z Y 6 I 5 Q x 0 T m 8 s D 0 s l 1 V E I y c B o W 7 8 / M V P 7 Y k B S F C R J A R A 6 h M D W y T E 1 5 + 2 z J C b u Y e e q U J w 0 r v G r I i E 3 M 8 n 3 r g 7 I P j M 2 b t w g o 4 M x 8 l d L o 8 Q y I a V Q d u / a I e e F w z i O s C e + Q B o U l l A p 9 i 7 D 4 u O W G J O H L X f A + V D 2 j I G D G J R 3 6 d I V Y 2 t x I L H k r Z s 3 p R I D C J S t p i d C h s N s f 2 G Z i l i N x f M l o y 3 i E z s N 6 a D 1 j I g a 3 z x 1 C 9 F L y y v j m o J Z O p n J B I m E J a T n t F 9 t p 3 q n y 7 G I H Z s O B d B J 9 Z c z j h o h R 6 k w M T F B / / v / / J 3 k 2 8 P I 2 q U C g w S / + u q U r P / 2 t / 8 4 b 4 Y N E C s Z r a P z 3 e P 5 + Q v P m o H 7 v t 7 j n B P K J G Q y E U m K 3 m a V d W R k l D r H 0 A 8 V T f l O l 2 N J G 5 X P K k k U 1 T x E y x X P u v V L l 5 v p n / / q D y W S + 7 3 3 j h h 7 n w 1 I D s y e g W H n c J + n G n a u 1 T q U s p y I q H b J Q K 6 + x a A d K B I N Y R B I S S N t Q y k i w f 7 D O s K R 4 L F k R s 1 7 n 8 u 1 p I 1 T o q 2 X 7 Q J u 6 Z L x p h I s 1 W 1 B H U s F E O H z z 4 8 z K X a / 8 O / J y f H w d a a W l M N h a 1 U o p Q u + M k W K M T O q m F A g k C 8 Q o x m / 2 W Z S S U f N x B o a H p I u D h A s N + f F I z 7 e N K S P D W X z y A A 2 X e H e V C K h 9 Q f 0 X E 9 A t i N K D c V h O l C n V C 8 Q 6 L P P P p d 8 E P / w D 7 + T 3 / W T n / w o 5 a j d p Q J S C h E K z x p X t R j y c h e P K 4 T N t K U q K G r d p Q 4 H B U K a U I p I E S a W L l B Z H / a G m I A R 2 r q t n v 9 6 7 v t c r s V y / k F r 6 m Z x G a I m K 0 a u n C K Z 5 Q 8 v F w X Q y z c J m P f W S T N U V + a i P L e y I Q C k S k b l g 0 v 5 V e P z z 0 8 w M T 8 2 t p 4 f 6 D d C f g q H I 7 W U U 0 6 I K H 3 9 y M 6 S h 6 U V E / j t O q + E H S G l G c Z F I b k l 0 p R V V V b S R a 5 6 C D s 6 + p 5 y s 6 c D 0 k b l A z C F i 9 u 2 P D x 9 M 0 E L b V v t I I 8 9 S K N s n G N I + N D w M J 2 / c E k S S 7 4 O m G f W e B H A z W 2 e t d A M k G k 2 q A h l D 0 0 a E k l J K L V U a h + k L c K T Z B + v i w 2 V R k g b l Q 8 l J w c d n m F + u W 9 2 n 9 Q 7 D Q F 6 t 0 k Z / b B p Y J x D F S s r L Z U E K e j L e R 0 I s I R 5 G U C N B i G S A T K F 4 G w w C L O 2 c I K m R 3 q E Q M E w i J M 4 N j Q 4 J P s f 9 G P S a z g k c L 3 U 7 3 M 5 l r R x m 6 M M z 0 Z p e m a G i t w I Q 0 q o e W + S P Y V x S D o 3 A / K w f 3 f 6 D H 3 y 6 e e S F B K p k z E h N P L i 3 b 1 3 X 8 5 5 l Z h 9 j Y R C W r L Z 6 T H 5 P Y W F B X R k a 6 E 4 K M 6 3 2 m l y l i U X k 6 q j s 1 N s J 1 x j 0 s e N X j R M d b V l K d / l s i 0 X H r a l j Q 0 F O C b 7 J R v q 6 T Y P / 0 B L n F Z v i h 1 1 u B E d q W o d b m i o U K h k u D 9 U N K h + G P 6 A Y 8 i R 9 + 6 7 R 8 S h 8 L L A d b u 7 u y U 1 8 8 t g b G x c M j B p 4 L 6 R M g x Z k n b t 2 i H 7 8 D v 8 w Q i d a 8 F c X W G y x k L U 4 O m T / B G h Y I h a h s L U M x K m c M h P H x 7 b 8 c Y 6 k F 4 E a a X y o S A T q t f r I 4 / v s U l G v R l Q U Q n G B g O V H N I I Q K W C + g c y A Z B e S I n 8 m 9 / 8 g 0 Q U v C y g U v b 3 D 7 x 0 w 6 J t K D g o b t + + I 0 M z 0 C C g n w u / Q d l J U a 5 Y h t 3 E 5 I K 3 7 2 l L h 0 g p h E L 1 j 6 P T N 8 z b Y f 4 b N B a p 3 + V y L G n l l A D Q m o s X q R A / L V F 5 f u h W 8 A h L J j M w e + D 1 6 z c X 7 B e C g w X J / J E o E r 8 H 2 Y 9 e F p i W 5 s L F S z J X 1 I s C O Q I x o y G k E K Y V x d A M N c 3 n X A c E X O O x 3 m 8 V q b h s 2 L i R y R S m G 1 1 W O Q b J Z X n D b d 0 X g e X i o / Y 3 r S F / K Y A 2 q 7 J i 9 P T p U 8 q r 3 k a d U 2 j x F Z l + K L X v 7 V o v Z b k S o g n 3 0 d f X J 2 m U F y I 6 w n J y c 3 P i G Y / 6 + v q 5 e Y h R d V L q 5 R c B J g U A Z N Y N j 0 e k z X f f n R W b 5 8 D b + 0 T i L H R f z c 3 X J I E l f o O S R i A H C M T r L F V l N C 5 v + 7 x e y a B 0 9 i m r f e E Q N R X 5 K M v q p 0 t t R J t K p 6 m 5 L c L q 7 F b + / k S q 5 n R A 2 k k o U A Y t Y W 3 d a u q 6 f + Y H I 5 G G 3 z d D n d 1 9 d O q b b y V f + O j o q K i k m I J z M a m J Q + Z 7 R 6 p l d K y e O o V W / 8 V b d k i 6 j o 6 u u N 3 2 x R c n J G X y x x 8 f o x / 9 + C N R D T G 3 7 t m z 5 6 S D W d 8 D l i j Z M i V N g k x a M k G 1 U 5 2 2 a h 0 j d K H i 1 e V 7 y U E B 6 p u I 0 e U O G 5 V l B 8 j n Z 3 W P V b 5 0 I x P A E q r j h 6 1 x r w H F t h C 5 W Z P C N P + X e w p V s n y j 8 u o K 8 n 0 C X 6 2 D X m G D o P M W 8 9 5 q e y k V Y O g j Y W R y T j 5 0 k h 4 / / q X M + K 6 n 1 l w q b t 6 8 T X X c 0 J j T f Q G t b W 3 U U F 8 / j + B I 5 o 9 A 3 K m p a V Y X N 1 L z t R u 0 j 2 0 l 3 J e K x z O k E 6 9 D M u k l 7 h H O i / G J C f L w b 7 x 9 + y 4 F C 7 a L 5 I J 0 u t Y O D 1 + A f v K z w 8 Y 3 p Q / S T k I B o x H V A Q k V x h L j F 8 0 v / l U T 6 X m S a u o s s A A 6 R z F h 9 G J k A t D q p 7 p n 2 F w / + 9 l P J P 8 4 S L c U w K m B M C b M k 5 t M J g B T z m D + 3 W S A 9 D t 3 7 q A j R w 6 J a l j O 9 z 2 H T H y P q i Q 6 b U E a H O / p 7 u H f W S o N w q q a a i Z Z i L Z W + M Q R E 4 m E 6 E c / O W h 8 S 3 o h r W Y w N J d A I C C e s v 2 r Z y j K L S Y q A C r o q 3 J O P E 9 S T U T B P y + U 9 2 t h N D Q 0 S J b W O 3 f v G X t S A 8 e n p q f p 2 L H 3 4 1 l d k + F i N Q / z 7 6 Y C n h k K i A G b T p N J q 3 m q K D K J C m i s N 6 5 p j K 9 3 s o q 5 v T p I H e 0 d N D K N g N g w 3 0 t 6 z V y o C 7 8 1 / j 8 N i 9 / B L S m / e E g q q C F 4 i Z p U 3 z e y U q R H f h a s 1 m d n V I W 0 W V V d L Z 6 7 Z C 8 g / h a z E G 7 c s F 4 k y 7 M A V T A Z Q h q + j p Y + a i R u Q h q J d D K T i Y 9 h O T A w Q D O z a j / U v 8 1 b N t H k x K R I t 6 7 R K G 3 e l D 7 B s M k l L V U + I G j B 8 G r o 9 R E q 8 / g p A i l l v H S u b c Z Z 3 w + 2 r 3 r + g Y 9 L J T 4 6 W f f u e U s 8 d V D t Q C z 0 D X 3 + x Q n 6 + O M P F 3 T L m 4 F n V J g U P 4 j v l w J S G c X C J F c k U s S Z W 1 Q f E 5 5 5 X l 4 e 2 S 3 K l t I F c 1 z B 4 R F l d W / t e h A q P W G 5 9 K T z + 2 + y v y e 4 2 P D N i v g l I f 2 l r l y y 2 u z i o I A 7 F y r V q 1 L / F o M z N k W u 8 V s 0 M j r K U q C W N m 3 a a B x Z H H B c o N N 3 q Y 4 H 9 G v B i Y C K v W p V t b F 3 a Y B d A x U Z E g T Q Z A K J s A S J 2 p m k C C m C 7 S c E 0 s S C q x y S i U k D I q M f s K S k R D S D I B d Z 8 r W H h k e o d d x D 1 d V F t H f / N v m e d A S 3 O e n 7 C V r d 0 j r O + s O 0 r 4 Z t K f F E K U m F c T i o L K 8 T y N W w r i q L 9 u 7 b Q z / + 8 c f U 2 N R I X x x X e c C f B V 2 h l w q Q A V H q m M D s e Y F + K U 1 c M 5 l Q Q J o Q E 6 6 8 v I z P A Z m w L 5 l M i E k 8 K 4 4 L E E 1 L J Z A M h E J x u 7 N 4 O 0 j 7 9 m 8 3 v a H 0 + 6 S t y q f h z S p R n j 5 W N X I j P Q l S S Y U B s V B p X w + x k D a s 3 J R w x c 2 G / f t H 3 6 W h o S H J D w E p h I q Z i t h w I K D i P g 9 Q i f V 8 u k s F J J v H k y P f p w k k R d a 5 8 P L L L 0 8 a 9 2 M c Q z G R C f 1 + F R X l 1 N X d L e O 4 N K E w B i o s h A r T n Z 4 Y 7 T + Q v p J J I 2 1 y S i x W o H r 4 Z / 2 0 r h q t Z E i R S p Z s U x n D t F + H t M I 1 T 5 2 9 I V H k I B A A b x n s m n P n L k g H L 0 i F 0 K L z F y 6 w 9 P p K 9 u t I h m D o + Z J 3 3 r 1 7 7 5 m z d Q B a C o E Y i M B A 8 h U t k R S p e A n S M G H w 3 D D v E 8 5 V T g f V I G k y w W 5 r b W 2 X E C S K W R J k k s L P 3 R + g s R l o B U G q q a 1 M + X 7 S q V i u P O 1 K W x v K D O f U g N h S o Z i T b v V n c 4 v r E F s K L a / V m r C p Y H i r p / P y g F q 5 3 t M u N g o q M M j y x 3 / 8 K z m G 6 O w t W z b J e j K 0 p A D x k u 0 8 X A e R 6 J L T j s 8 Z H h p m A o 5 I G r U N 6 9 c + c 7 Z D Q B P q d 7 / 7 l H 7 x i 5 / J u m 5 U z M R C u X v v A W V n u a W v C i Q S o h k q H + x C 3 J 7 b 5 Z b Z 3 B 1 8 v z Y u Y j f x b 8 b k A B j r d a s z Q r / 3 y 6 P k c r / 4 8 P v l g r R 1 m y c X t P Z o T R 2 W I B 1 Y D e N d S y p D B Y y 9 e m l l Y a L e n 6 y i / I I C c n O l L C z I l x h D d f 2 F b S Q Y 9 i C M m U y Q Z J 9 9 + j n d u H F L 9 n / y y e e i T i E i H W n B D h 1 8 e 0 l k 0 o A D A 5 5 B U d + 4 4 F 7 0 u r m s W 7 t G + q j w j D D 0 4 p t v T o u a i A D Z 3 B y P 2 E Y g N s Z x g W A y J I X P a 2 1 t o 9 K S E r q F 9 p q f L b x 8 y e 8 k H Y v t 1 3 / x l 3 / F a + m P 7 A K K + S b l Z + O H 5 0 Q H a D h g U o 8 M D q n j 8 c 1 5 E u J 5 Y W V J 6 H C 6 q O X + d S a 0 j w 4 c 2 C 8 V u b W l V S o Z r g + i Q x V M 9 V 1 n z 1 6 Q C G 9 4 / B C U i p g + k A 1 J + W E v w R G g A U m F 4 F V I P 0 w e j U g F u N H x t / i O C x c v S 9 A t h l 3 A E 4 i + J x C j o a E + L p G S y 8 U L l 2 j N 2 i Z 5 I F A p N 2 3 a I P d a v a p K C C c q H t t I 6 K / i l o K l U i f Z H T b K z s 6 i Q D B M g 5 N h + t U f / c y 4 w / S H 5 U p L t 6 4 7 K w K h v q d S I b O y s 0 W l u t y V I + 5 0 q H 9 Q / V R h 9 Q 8 F H 1 R y L q q u v z i 5 c p 0 h 2 l s 3 d 7 Q r W n O o n F D X p i a n R N p o Q I p h m A U q L N z Q O C 8 Z F 7 i y V 1 Z W q C E U X P k f P n p M 2 7 Z u k W O 4 N v b h t 8 I J g q B W n a h S q 3 Y g B I J g 9 + z Z w + f Z 4 y T S B a S v W b 1 a p L t 3 x p t w m R t F 2 0 u Q U B P j E 9 L P F G C p i b m f u r q 6 q D 9 Q Q g c P 7 a T a + u d z 4 y 9 n p L X b P N U H F S A Y C E p + h U l W o + B O F w c F 7 9 f q n 6 i A X E l E B e S i 8 s s p u y M h u 5 4 P 0 0 G H T J + J i o r 8 e L A x U E H R 2 u f n 5 d G 3 3 5 4 2 r q + A o F S Q A Q M m U 5 E J O H B g n x A B k Q m / / e 0 n t H W L m v 0 C B W 5 w X B 9 R 7 Z W V l e K s w H f H + 4 + 4 Q J L V 1 d W x x J y N 7 1 N E i c j 3 r 6 o B U X k f b + N + v 2 V p B q L C q x c n E x c 4 X Z A H A 0 6 I M J M v w O e C T B Q N U V 3 9 K t P T X w G f q y 0 9 K 0 p C A d P t d 6 X F R o u K S u u P 2 O n O Q L a S V C y Z t L S C o y I u r S C l + C P / R F z x l h J b S 4 Z / d o a c g 2 f o y J G D 0 p H q 8 8 1 K / w 4 A K X L u 7 H m p u L l M M A C 5 + A B I K h z D B N Y g C 1 R A S B s E 2 S J B P 6 I l k L / v 9 3 7 5 C 1 G 7 A E 0 s F N U Y a K e D W k d u d J C j n t U 9 q I Z 2 / s 0 g 2 / j Y u D g f 8 n L h + W M y m Q i I g i D b Q w f f o Y n J S R p i E u F 6 S I D Z 2 9 s n 0 + a g s W o b D t P 4 d I j + x Z / 9 U u 5 l J c F y t X X l E Q r w d z + W 1 t R m t 1 F + Q S E 1 d 1 i J H I i m U C q f V v / g 9 Y s T S 0 d X x M m F Y 7 j a 0 s n 1 V k 2 A 8 r P U I / / k H z + j D z / 6 Q G w c 3 S c F 9 Q 4 Q i f D N d + I 1 A x G Q n 1 x H q M M u 0 p E R a 9 a s E Z k J w h 0 6 9 I 6 c m 1 w g m c z r + F v c s 9 f r p X v 3 7 s u 1 s b + j o 1 O k I a S i 8 u h B o h l k Y i n V 3 H y d 1 d I a m v H 6 q L S k m O 4 / e E j 1 9 S z h A n D w K M 8 e G o p 7 P V H 6 o z / 9 h T y z l Q b b r / / 9 f / g r P N y V V q y e P I p 4 J y k c t b G 6 F 6 J c y x h Z n R 7 y B v k 4 a q j U e a 6 E a q F 2 o V J i W 0 P 2 q 4 P m I w u S i / 9 + x G u l X H e U Z q f H h R C 6 D + j y 5 a t C G J 2 T D x W 7 a U 2 T J J x B G m X d f w W g 0 m I u p v v 3 H 1 B T U y N L j Z P 0 7 p H D c c L M K 6 b 9 c I h A 5 U S 8 n d v t k g I n h S c n h 0 q K S / g e s o R A m k x w O D x 5 + l S k e V V 1 p a i Q 8 O j B w x g M E 3 n D d u r o G S J 7 L C B 9 V g 8 G L P T B s b e 5 k Y K U n f v M V 0 K x N L f 2 z q k j K w m + g Q 6 K B l S f D v p Q w t z K P h g t p g j Z K S / L Q r 6 w w 5 B W k E x K W m F S g r i k M q Q X H i W v 4 H F i E V 8 3 D q h z z W T k 9 R L 3 D G 2 v d U i r j g F 4 O R 4 P r d + w T g 4 n E 7 K T J U d B Y Y G Q 4 F a v g 2 z R A M 3 2 3 5 D x U P A a w s 7 D t D V a C i U X E A m q G 2 / Q m T P n R S J B 7 Q s G Q 9 L h X F B Q o O x F o 3 8 J R M c z m Z i Y F B v N w W S C f a n G O o F k I V E 7 b V n 5 d P l O F + 3 b U M z X C t B d l k w l x X n 0 0 5 + r + X x X I l a e T D Y h u 6 J O W m C 0 + K j Y 6 L D c U D T C l S d I k 1 6 o O S E p M L z R b 6 U q l c l x w d v i z J A W H X 0 5 / D e i K i W W q i O U z + M K r e w Y L v z d w / 4 c + u a J U 6 Q O R s N C C q B D V C q / / I 0 q U M + Q T 0 / i 5 H h 7 c / k s 2 y d + q q m p F i m G Y e p O r v y 6 s u s C x 4 I q Y e k T g h 1 2 5 X K z T C a N + 8 G x M 2 f P C U n V d l h c 6 1 A 9 0 Y C A g J C M u D 8 V P g S H A y / 5 O f U O T 0 u f 0 6 P + G J O p S J 4 f C j I d r W Q y A Z b m t r 4 V K 6 E 0 R h / f E K M c l d 3 h y q b b A 3 C l G y 5 0 L F k 6 W W V A H B d I L G M J S a I K + s e N d U M y K S l j r O M / w L x u w v 6 6 I D m t Y X r 0 + B F t 2 p i I R o d 0 g e M A y T u R V Z Y 3 s Z d m A x H 6 9 P g p s r O K 6 i 5 d S 8 W l F b J / X W l I J h 5 Q x F X S 6 f P P j t N H P / p Q p J N 2 S G A J 4 h 4 / f o K O H f t A y N T W 3 k 4 P 2 C b 6 6 M N j C W K C 3 H w s L p m w z g 0 Q Z s 5 w u b L 4 m p B y y q v X M m y h P / n 1 H + I G V z Q y h D I w / P A a 3 R / M o p i V V S o J S 1 J 9 U z a D V E I k s + d P S A U S m Y k F s h h L b O P C s h Q m G c B x Y 9 W E Y M D P i m a Q r K 4 8 1 H 2 G e i 2 + m S m y e L t o 7 / Y 1 1 D V u p z E f / z H I g u P 4 J y c r 8 q A c r E f u C k W o 3 h E v 5 T h j 5 M l 2 G 2 Q y b C k Q j r e 9 3 h l q b r 5 B a 9 c 1 s c q Y K 4 S B k y Y e y w c S 6 S W k E x + / c P E K l Z e V C M F B J B B q y h e i H / / q T + R + V z o s 1 z K E i q P 7 5 g V 6 O A p P H 5 O K j e 8 5 p B K P H 5 Z a O o F Y I I c m l E l K g T F Y 4 q K y x L Z 8 h V p X K w b i K w x F E g 1 N m r n r i h i y h i U X + W C p t 4 1 i t 2 L Q X 4 z 2 1 P j 5 N h S J t E o 5 P j E u 6 u L D B 4 / p v a N H 6 M b 1 m 5 J n D 1 J p D p m g N k I l Z M m E 5 d 3 7 T 6 i h r l q I B B s M y w / + 4 M / k f j L g t 3 m t P U M o M 0 5 / c 4 P 8 Y S Y L S C W E U q S S E i c U L + d I K G M d H z O h s J R 9 u D K O Y m E m E G D e n v 8 q h C R q D V x J L E E a n I + l U d Q x c 4 H K x m r g R D P O p N U 1 q 8 R b h + h 2 9 F 2 h w x c E g 3 3 k Z x s I j p l 4 v x M T S W w r E A t k Y u n k m / X L s m s s R o W O G f E 8 H v q 9 f 4 a b y s A A E 4 o t y w z m 4 O 6 d N u r p H R N S K U I Z p A K R s B Q C G e S a Q y x F o j i p D I L x f w Z t s C 5 7 Z U t g W h U Y b 4 P p o F Y A k G P e k t e E N I l t T a I 4 o Z g c d m 8 b 6 4 1 9 4 n x o b G g Q A l 2 7 f k O i K g C Q C Z 2 y e U U V 5 L I r y a T I x E S C z W Q U D I G B P S d 5 B W d D t H n b F t p 6 8 A O 5 R g Y J W K 5 n C J U S w W C Y v j 5 5 n c m C Y f M g F s j E x D J L K U P 9 U 6 5 0 p o k Q D I x R R J L x m 7 I J 1 m A f r q w Y Z F 5 P D Z D C W I 2 v m 5 e 8 A t L w R 5 b z i i L W v t V + 5 R K H D Q V 1 j g v c 4 v D e g U x y r / x R Y 5 0 M N S + J T D h v Z G y S s l x 2 C a 7 9 6 A / + h H L y X 3 w 2 x X S G 5 X p H h l A L A R X y s 0 8 v C q m U l D L 6 p Q x i K U e F I h U k F H K y a Y k F s g i p w B y j 0 q p / a l s j s Z b A n B f C 9 y A L I Y 5 e g j D G X l n X + 1 A S E q o i N 0 Q 1 + S E h F N z k Z 8 + e l / 4 u T L x W X l F O 1 6 + x p G J J M 8 8 B E S d T h M k U p M 6 u b i o p L p Y x T 7 / / b / 5 S f m 8 G q c G E G p B X k 8 H C + P L E J Q o E I 0 y e u a S a J 6 U M Y g m R s I 6 P J p R B I r 0 E l e K r C w A 8 A W n U u v G a Q B Y h k n m d N 7 B u V v d 4 H W 7 t i p w Q l e c E J T Q J H b o g C i I l 0 O d U V F z E Z I L N p F Q 6 B L j C L k L R k g n n o i + s p L S U j v 7 T j C f v W c g Q a o n w + 4 N 0 4 r g h r b h Y 4 k 6 K J B V Q y I N t v Q 7 W m I i F i 8 n S Y N N i p J I 3 A 8 p g Y V 6 C Q F g F c b B X L e O E E h c 5 1 r m I Z y 9 C N H S V V l V X S A d x V 1 e P h D y B M I j A Q L Y i 5 P f r 7 e u j 4 q I i m Z p U S F R S I p E U / + R P / y 0 5 m G Q Z P B u W G x l C P R d + 9 9 t v K R J l O o i 0 S p B K p J S x n C O l D P L E C Y U l Q y / N j N K 7 h C M C Y w X k U f 8 Z S / w P 0 h j r c 4 o m V W I J l c 8 a n a X N l U g J h u g N l k q 8 h J P B z p J W q 3 m D Q 0 M S 6 w c P I B K r I L r 9 3 V / + k b q H D J Y E y 4 3 O Q X 4 r G T w P U C H / 3 2 9 O 8 t M D m R L S K k 4 q g 1 B m i Q W 2 K B J h i Q U v 5 W r 8 v 0 G k O Y i / F S a F L N Q O k E T 2 C X m w a h A n X u Y S S R F L L T d X + J W 9 x O s g U b y P i Z f I b Y 7 8 D y A S O n Y / + t W / l E j 3 D J 4 P G U K 9 B C Y m p u n L 4 + e Z G 0 y i O K l 4 q V U + s 7 S S g n X + Q y z l C o p M m l o C r J r e C F P D 2 J Y 1 X h j E k f 3 G e r y A O H q Z I B Q 8 e 7 F Y h D a W J X J I K K m E J U u m w S E Z k I h O 2 g M f / p Q q 6 5 r w T R m 8 A D K E e g W Y 9 f l Z F T z F Z F G E E u K A W J p Q p n 4 q / k + W Q i J h F x Y m Q s 1 n l C I P V p k 0 / J / a 0 g S K k 8 m 0 H S c R C I X U 0 x F a V x o Q y a M D Y 7 W a h 4 G N S O 6 y 7 6 O f U 1 6 R G o u V w Y v D c r M r Q 6 h X B V T Q / / u 3 X 3 C F 1 0 T S 5 D K 2 N Z l 4 X f h k k G o u o e Z D i B R f K v K A V X M J l Y p M U a r M D V K O U 0 X E g 0 y Y 6 w l A P x S i J g 7 / 4 g / J 6 U 6 / i c 9 + K D C h h j K E e g 0 4 f 6 a Z W l u 7 + A l r M s 0 l F v + X g l C p i G U m k 7 G M k 8 h E J I N A c b u J S 4 l 9 m N X P m E T S I + g V R M P 3 l 1 W v p p 3 v f i T X y + D V I k O o 7 w H f n j x P n R 1 9 v A Y C K V L F i R Q n F s 5 M R S g D I M 1 i 0 g k k 4 q W W T n A + Q N W r L w r J u K n C k l L a 8 + H P j Y t l 8 L o w h 1 D / + S / + F f 2 X / / 6 / K M S 6 d p b D S r O h K A X G B s h V h P E 2 G b w K T I 5 P 0 a e / + 4 o C g S D F R D J p Q q n 1 O L B q v B l Z G I S S p V H U u i K Q d k b g M r D d M E z 9 l 7 / / E 8 p d Q m r m D F 4 d L L e 6 h + O E + q t / 9 2 v 6 6 / / 2 P + k / / v m / p v / 6 P / 6 G W 7 s w + U a H q b i i k h 4 9 e E C b t 2 y h Y e / z 5 d v O Y H G A G I M D I 9 T 6 t J 2 6 u 3 p p c m L a I I l + L W r i N X y E W e C e s R / D R z w 5 2 d T Q W E t N a x u p t K x Y 9 m X w w 2 E O o b 7 4 2 7 + h 9 t Y W + v P / 9 N e y n e u 0 0 y w 8 Q n y G M x a i L D Z e J / z P P 3 l Y B h m s F M w h V A Y Z Z K A w 6 / P R 1 5 9 / I n n p u z s 7 x C Z F Z M y u f Q e o + e J 5 m Q I I 2 9 N T k x L 7 u G X H L t q 0 b Q f 9 f 6 u o 1 V V F V 4 G w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 G u i d = " b f e c 4 2 f 6 - f 4 3 1 - 4 d 0 f - b 8 a 6 - f 1 e 8 4 0 a 1 3 2 8 8 "   R e v = " 1 "   R e v G u i d = " 2 1 0 9 6 0 e d - c 9 8 0 - 4 e a 1 - a f 8 d - 9 b e 8 8 b 2 0 c 3 2 4 " 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 N a m e = " !;>9  2 "   G u i d = " 9 a 8 b 6 3 9 b - 8 2 e b - 4 3 9 0 - 9 f 6 4 - 1 1 f 5 c 6 6 b b 9 1 4 "   R e v = " 1 "   R e v G u i d = " c b 6 d 3 a 8 0 - 6 1 7 9 - 4 f 3 2 - 9 2 4 c - 1 2 8 1 3 d 8 6 f c 3 6 " 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17>@  1 "   I d = " { 0 E A 2 3 B 5 4 - 8 D 7 1 - 4 6 3 6 - B 9 B 4 - 4 5 4 C C 7 A 5 1 5 C B } "   T o u r I d = " 3 4 8 7 1 4 3 6 - 2 4 0 1 - 4 9 7 3 - 8 d 6 4 - 8 d e 0 e 6 9 9 0 b 1 5 "   X m l V e r = " 6 " 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p U A A A K V A T / j K k w A A D T q S U R B V H h e 7 X 1 n k F x X d t 7 p 3 D M 9 O Q c M J i L n Q C Q S g Q Q J k p u 8 q 6 2 y J K 8 l S y q v X S 7 L c p X 8 z z 9 c c p V L P / z b r r K r X P p j S + X S W r t i A k g C J J H T I O c w O e f c P Z 3 b 5 z v 3 3 e 4 3 P T 2 D Q S I x P f 0 1 L l 6 c 1 6 / f u 9 8 9 4 Z 5 7 r u W T M 5 d j l E E G G b w S W D 4 9 e y V D q A w y e E W w G s s M M s j g F S A j o X 5 A O O w O K q r d Q T 4 f U S R C F I 2 i x C g W U 0 V D r 1 s s F l k C W E e x W l G I b D a i r C y i 0 e 7 b F A k F j L M y + L 7 B h L q a I d T 3 h J w s N x V V b K K 1 p W F q H b Z Q Y V a Y 8 l w R O t P i J J c t Q v 6 w N S W R z D C T C t D b m m C K Z F Y m m J W c j h h N D 9 6 k W J T Z m s H 3 A s t n 5 z K E e p 1 o q m 8 i h 7 O A a v N n W Q p F 6 d G Q j b r G F H F q C s J k o R h N + a 2 U 5 Y h S Y 3 G Y x m a t v I 9 o 3 G e h 7 g k W O y m Q T C r A v M 9 M L h Q b i y + 7 n a 8 b H q L Z i U 7 j r A x e B z K E e g 2 o r 6 6 g u t I 8 i l q c d K O b S R G L k i 8 Q o / L c C E u n E J 1 6 4 q L 3 1 / r p 5 G M X v b f G T 9 6 g l X J d U S a R l Q q y W O 9 j h F i o 2 K 0 x + u a p W 7 b N M J M n G e Z j e l 0 T S 0 k u G z k c V s o J P a H h i U k 5 n s G r Q 4 Z Q r x B 7 d 7 x F h X Y v R V n 6 h M J R + u a J k z Z X B O l O n 1 0 I 1 D N h p T x 3 l K 5 0 u u R 8 r d K x d k b v N v l l P R k 4 o 2 f C T q t Y m o 1 5 r X S z 1 6 k O L I J k w u l t K 5 Y G s Y 6 t D 1 L H u J v W V N j o i w v X 5 H g G L w / L 5 + e b M 4 R 6 S X y 8 f w e 1 D Q S o M i / K l T Z C 0 W i U I t E Y n W 1 1 U Y 4 z S r t q g n L e w J S V H g 4 6 i L k 2 B + / U B 8 j N 9 s 5 S 0 D d p o w d 8 j a X C Z Y 9 R V X 6 U O s b s s m 2 W W m 8 3 h M j J q m C 2 i y W X w 0 n H L 9 6 S Y x m 8 O D K E e g l 8 s H c n j U 0 F y W 4 J M 4 G i T J 4 I h S M x C o Q t N M Y 2 E M h T w B J p V 0 2 A y W S j e w O p i X B 0 z a y x 9 m x M s r 3 V P W 6 j g e n 5 9 l W y Z A K g N o a j i f 1 m Q g E 2 q 4 X e W x s g O 6 u C Y m s 5 X P T F x Z t y L I P n R 4 Z Q L 4 C d 6 5 u o L M 9 F X n + E T j + 1 i + r W V B y k N p Y C Y c O h 9 h a T 6 F a v g w 4 1 B s Q 2 u t 6 T U N W 0 q s d 1 W W y o p e J a t 5 M m Z h f u O n S y E I I N B j X z W 8 P 2 S k U y 4 E h T g M 6 0 J s 7 5 Y F 1 A l l A H H Q 6 W o m S j U 1 f v y P E M l g 4 m 1 L U M o Z Y I h 9 1 O p R V b q C r X T 1 c 7 b a L a g R w o q L Z W S A M m F O y k d a V h y u f K D Q e E w Z 8 5 e G 9 N g A m 1 9 E f f M W Z j y W S n Q C Q 1 Q Q D W 3 m j P 6 o A Q L 8 T n J V / d T K 4 S T 5 R G 2 C Y D s B 9 H 9 t c H K Y f N u 0 D E S h 5 W A 5 1 O J 5 2 + 9 Z R 8 / k y / 1 l J h Y Y M 0 Q 6 g l 4 N j e r U S R E H 3 9 0 C Z q n S a T k 2 0 U J x N p O m C h A 3 U B 2 Q 6 y y o e l l / f d 6 X e Q P 5 S o y O v K w u T g 8 y v y l t 4 3 N M t / P 8 q V / 9 H Q 0 m w n f N u z X i p I B E c H H B 4 a k F L T A e V x D A U D F L P n U l 6 2 l e z O L D p x K a M G L g U L 6 w 8 Z C N B B u n v z N o o E / X T i v k 2 8 d 5 p M + S y J 3 q 7 z C 5 k q m S D Z z h j 5 g h Z R 9 S b Y h r r V N 5 d M D l u M u t j + W S q Z Z v i 6 I N L j I f u S y Q Q s p Y X E / c M W 2 8 s S T Q N u f O y P R I l a x n N Z 4 o U p y M Q K + r 3 0 8 d 7 N 5 H Y u / R 5 W K l h C X c 9 I q A V Q V 1 X G 6 p 2 d 3 F n Z d P K R Q z x 3 q H D A e 2 t m R R J c a H e J B P E w m f b V + l n F m 9 9 v 5 L C R S K + J W Q u V 5 i S 5 + B Y B p A X U N 1 T w 1 4 m 3 V k P V i 9 H p l s S 9 r y s P U 3 F 2 T P Z D m g X 8 s 5 R f U E g j 0 0 G 6 / q j V O C u D Z F i + u J g h V C o c 3 b m B x X e U w u E w X e + y s 7 3 B N g m T 6 U j T L N k M o Q N u o e M 1 1 x V h a c J n p 3 i S D t Y B D i / Q x 7 Q Q W k f t 1 M 4 F j o P T L a r P 6 n u B Y U t B 2 m 6 q C M m u 6 Y C N b U F F K j g s 7 G x H W h 1 u + u r K b T m e w V z A 0 S Q P M V M S p a 4 w l y y x C I V C I b a X o j Q 8 o 1 S k D e V B 9 c A Y 5 9 p c h s N B h Q 6 l I h P O 3 V 6 t + q C e B w 3 F Y S r M i i 5 I J n 0 P z w v m h P y + h e B i l b Q q P x w n E x o T N B b 4 j d K 3 F u G G Y 3 q a g r M z 9 K N 9 W + c 9 t 0 z h c j w j o e b g 8 J Y G 6 Y 9 B 5 b n V y 6 0 z G + i r C 8 P 0 c N B O 6 8 t U R Y M K 9 t 1 T F + 2 t m a H L 3 T m y L x X g E l + o 8 v d P 2 U Q S w D b q W S B m 7 1 U B E h W e R 3 Q w j 4 2 N 8 z 3 n U V a 2 h y K m N w 8 P I T q c 1 5 a F a X V B m G Z 9 P s r 2 e I y j X F G Y j S B W O B Q U F R j I y s 6 m L 6 / c k / U M F C z H L 9 3 I E M r A R 3 s 2 0 e w s G + k s n S 5 1 2 G l r R V D c 1 X l M q s p 8 5 U h A p Q K 6 B y b o 8 V S F r K c C W n k Q x g z Y R F c 6 n x 0 6 9 K o A M p f n R q k s J 0 w z w 2 1 U V 1 c r x O j s 7 K J o b g P V F 4 X l P G / Q w r / X R X v Y l m p m m + 2 o q W 9 M E Q l G X C L Y F i U a j Z D T 6 R K n z T e 3 W u L P Z a U j 4 + V j o I I c 3 N R A 3 9 3 z U i w a p m A o Q n t q A u S y R 6 m G p V M y m b B c j E y A m U x 9 L I 2 + e e J e E p n 4 V k R a v A r A q z g 5 a y H v a C f V 1 9 f R z I x X 9 m e X 1 J F t p l 3 u C 4 B D B b G G V 7 u c t L F 4 R t Q 7 v 1 + R C r / V Y r H K M 9 L b K F a r T V R i R N C / v 2 M t k 3 c B U b z C Y D m R k V A s m T b S 3 5 8 b p h / v 9 I i q 4 3 K 7 T e Q h G u V 6 G J n u p b K K K t m X y p O X D K h Y a P H h J n 8 y v D R 3 s 8 0 K l 7 W F K n I j t L l S q Z f A U r 5 v I V R x Y 7 C x P H G t l p Y W a m p q k n X 8 R g T y n m 3 J E v U P n D i 6 N u F G 9 8 7 M k C d H q b Q g l M / n p W x W F f U 2 b C x E V c B R g e X J 6 4 / k 2 E o G t 4 V o W V Z u + f C t j X T 2 S V T I F A o G h U z d 4 2 Y R E a O C L K I Z x 2 r Z a h t N d I Q u B h c 3 / m d a X U s m E w A y A W Y y A e g k X h R g / Q L F 7 X 1 i n K R Q X L W W Z g P q + i A F P H f v G i S C + x z 9 X h q R i F I J A Z A v i 2 0 n S K V E h I j y 5 w c C f i H X e 9 t B 1 P n P e C U V y 4 n L N / n J r 0 w c 2 d p E f q 5 b Y z P K z l C V R D 0 O d N Y i U j w Z S 5 E W O l r i R Y E R v R 6 2 2 7 r G 7 D T q W 4 L + Z 9 x z M m B D v V M 3 L S F E G n C m w K n y / j p F o o G B Q a q o K J f 1 V J i d 9 Z H T 5 W b p m b g P E A q O G 3 T 6 u v g Y J B f I B i m F c u r m X B K v J C z h b a U n 3 t 2 x Q a K w z z / y U Z 5 t W o i E O D w 9 t E K T K c h S C 0 D F H j a 1 3 q m A c U 3 A y 5 A J e D J s p 5 s 9 z q W R a R E g N m 9 q e s r Y U t h b O 9 e N D z I 9 N D p q Q T R I G j N A F E 0 m b V d B q k F S w S l h V g P H x 8 f E O 3 p o U 7 1 s r 0 R w I 7 b y P n U V Z R Q N z V L f i I + O r L f H b S b Y M I j b u d n j k G E S g G 7 d i 7 O j V O q Z L 7 H M Q I V 8 U 4 B I h y x H j A o L C u l a p 1 I 7 0 V d 2 s d 1 J 2 1 c p l Q + C z c / k L 6 x a Q 9 e u 3 Z A G 4 X S r J y 6 l A a j B G l r F A 2 A 3 A S A c V L 7 B g Q E m 1 y y v B + S 8 y g K P 6 Y m v n I 9 K Y L D C S l N l A Z 1 9 4 K N r j 0 Z Y p f G L 2 o d + J l Q G k A q q 0 r 1 + h 4 Q U A Z o o L + M c + L 6 A e 2 8 o j l B N g f I y X r 9 + k 3 b X K g I h J h C 4 x Q 0 G A C e E 0 x a T w Y c F p d V 0 r c t B 2 w u 7 a X g i M T 7 L Y V I X I Z E A q H y Q 7 l g C k G r l F R V U X l 4 u 0 g t l f W 3 l v O e + E o r l y y u 3 E s 3 R C s D R 7 W u k A g S D I Z r x x 2 h m o p 9 y c / P I 4 / F I B b n b 7 6 K h G a u M d M V A Q a A 6 P 0 z 9 U / a U 0 R B v B E w S p c g T o x 2 r g v J + A f x W X c m R p + K M E X 1 x q D E 4 x 9 k x 7 b e I G x 2 u d h D S j C h L H K v F K p I I N l M c / L 3 D w 0 N U X F J K 3 p l p y s s v i D s 6 Y G M N T l n o U V e b c f L K g O W r F U S o X b V F 5 M n N F + K g Q J 2 B z u 9 0 u W Q 7 G L F K S J E G S L W B V S d E j 7 / R M B E K a t 7 b D X P t p O n p a W 4 0 c m U d N u L p p + o 3 F r M K i 7 A p E I 0 v Q u + v C 4 o T I s r G p J P V 4 K k Z V u G s h V T m 8 b O K 5 5 B n N T s 7 S z k 5 O T Q y N C j P D S S C P Q V n B A A y g V S a W F 7 W A G 6 0 D c i x l Q D W m k 3 y K o 0 L X m 5 + Y T G N j 4 0 I e d B y 2 9 g O i N l c d P 9 h i 1 S A J 4 Z K B N Q V h e l g Q 4 D a R l 9 v W N C r B o a L D L O E 1 Y A 9 B O m r 8 d A 0 D B 8 u c r j o 4 f G r 9 k z z M w n x c 7 J x o 5 N L 4 + P j V F y Y R 8 V u r 5 A p y m S a n p q U a 0 1 N T l B J W T l l 5 R T S M B N L k 2 l 4 e E S + D 8 X L n M b S z S q j j a + Z 6 p 2 k Y 1 k x N t S 7 2 x p F Z U E b 4 g + E u C I M i E 3 0 x b U p W r e 2 k f d z h f C q + D o A q g 9 Q n D 1 X / f m h k e e O S S q y n a z W p Q L u O s u p 7 h 0 2 E y I 0 A E h Z C D L E J Z p x r 9 9 O H S M R a i g l + u x c O 6 t 0 S n q 5 W U I B U P H Q A P n Z v s z L y 5 e G B 1 I p 4 P e z h P f L k A 7 1 X I l y c z w i r U C k L L v q q + L T + X 6 z U 7 6 T d C y W r 6 7 e T u g L a Y r G 6 n I q y b J w S + o k X z B G 5 1 q d 5 H F G Z Q A f i B P k O g Z j H u o S 4 t o A h P 8 0 l o S 4 U r 4 5 6 h 5 i C s M x C + 2 r D c h 9 w Y 0 v L n o w J Q m o y H o 3 X O W 5 T E R g z G e l G 9 2 J 3 7 S 1 K k R 3 + h w i p U A A A N I I 0 h s Y H x s V Q s F O g s o H Q u E 8 E M r u 9 p C T h U + Y S W R n K Y U u B h D S 6 / W K W q j V v h C r k E M T M 9 Q + n P 5 5 A F e E 2 7 y m M J t i 0 R i N z F i E T K g Q I B M A M g F w O G g y A b A 1 M F T 9 T c J U w C o e R 5 B / Q z l X 4 s T t z g O 4 k e 1 U U R f m G M K i b M N l a a D E E 6 F 3 a i f p y p W r Q o A r V 5 r p a U s r k 2 K G f E y M w q L i u E o H 4 o A g U P l s d h s F v I o g I B O A L o Z b t 2 6 T m 0 m F Z 4 w i 6 n X U Q k U 5 b t M b S e P P 1 8 1 3 3 q x a 8 4 p x a N s 6 C n q n a M w b p R t 9 y p b Q L b F e L i d w P a Y t l U H y c Y P w W I c 1 L f A 7 0 N 8 E x 8 q V D i d t r A h L X B + 6 B 3 p N w 0 U 2 F Q 1 T Z W m e r O N 5 o P M 2 K y t L b E z V 1 4 R r W y T G E V I L 5 I J j I j s 7 W y Q W v H l A e 3 s H V V V V C u F 0 3 x 0 I C m A f v K r 4 u / s D c z u a 0 w 0 J 6 z V N E Q 3 4 y M p G 9 c 1 + F e S 5 H E m E a r m m c I p 2 l w 9 K N A c 6 m W s K I x I h v h i Q F B N O i H x W 9 w a n W d X r c c w h E / B 4 v I i a r 6 r M s S A A y A S A T I O D Q z Q 9 P S N E g G 0 E p w X O A Z k g r T S Z A A w N g b q n p R l g b r g w S 8 j g 1 P J 7 9 s + L t P b y V a / e Q t + 2 e u j U 4 4 T K o 7 F c i I V G / i g T p 8 D p p 7 t 3 7 w m Z E H A 7 N K M q 8 2 J D P Q Z Z G O R F u i R 5 D D x 6 S C 0 G 4 H / Y T L A Z a x 1 P q b 6 h j n p 6 e u j c u Y u s o i W e S 3 l 5 G e + 7 I C Q D W R B i B B U O B M O N a W 9 p b 2 8 P P X y Y i D R P f r b Y B h F H u h / Q 5 q p 8 3 p N 4 R + l W L C e v 3 U 3 b Z s O d v 5 H G p z F m R w 3 j N r / o 5 U I o Q A / B g I 2 H g Y B A W U 6 U t l Y p T 9 + p x 4 m + s 2 T o I F i N E 9 f G 6 O P d R c b W X C D 8 a P f u n c a W A l z h f X 1 9 r A o G a O / e t 8 j H q l 9 W F t t D l m c r N 1 r l 0 8 v R 0 T G + 3 j B N 2 p W K m Y 5 I W 5 X P k V 1 K U 7 5 E y i 8 z l h O Z k A l W j 2 f K Z o k C F L K U 0 m Q C k j M p o c P 2 U P 2 M S L Z k 2 M c X z q 8 H y Y P G B 6 Q J s 2 4 5 M D B A j x 4 9 p m 3 b t g q Z H j x 4 S G 5 3 F p + j n i n U Q I 1 r z Y k J B 8 y P 9 + K l q y L F L l 2 + Q n l 5 u b J e V 6 j U y n R E 2 k q o h t U b 6 X 7 P 8 p d O A C L f Z 4 K q 7 U N O v w 1 l Y R X I a 8 L d P o f Y S U p F D E j H b G F h o X F 0 L k A c b S u Z E e L K P j k x Q S U l J a L 6 4 V p a u m i g g c K + U E j l 7 I N 7 H I B N d f 7 C R T p 4 8 B 3 6 r i V b o j X g Z c R 1 Y D 8 B I G d P T y 8 1 N j b Q c P T N j 4 t 8 E a S t D f V 4 Y C 6 J N J Y b m Q B N J g C T D l z q d M Z n 0 w B u M 5 n G Z 9 m m 4 c Z j U 1 6 n S J b B w W H j 6 H z c u p k 6 B R h S T X d 3 9 c g 6 S J B M J g A e O + x 3 O h 3 U 0 d 4 h + 1 o H / O I 6 P 3 z o I K t 1 o 7 I P g b Z 4 1 h j S o b F 2 7 R r a v m M b F R U V G a r R / P e 2 3 I u e M i i t y t Z 1 G + d I p u V I o o W A f q W m k r A Q C n G H F 9 t d N O G z U l 1 R h C y 9 X 1 F Z W Z l I G E i P Z O A 5 n D 9 / k d a s b R I H x 4 0 b N + c 9 G 6 v J c / c s j L M 0 A x o r 3 D Q 9 P U U W J h u + H / C 4 1 H U L C g p E q l 2 4 c E m + K 5 c l G m I L y 5 z w G K Z + f 8 u 5 p K U N d b N T V Z 7 k y p K 8 v d y A q W k w r A R F D Y S 0 k C 9 k k f 2 r C y P 0 w Q d H q a u r m z o 6 O u O S x g y o g e + 8 c 0 A I t 2 X L Z t q + f Z t E N V x g V e 3 R o 0 d 0 + r s z V F p a Y p y t n h f I s B B G 7 W s o G F D E h X Q z n z t u D M a E R E O W p b f f 3 i / b y G G B j E k 4 P x 2 R d i o f g j u 1 d A K W O 4 n M M M / z B C C p P / q i z N H l 6 A 9 q a m q k X b t 3 0 p M n T 8 U J o A F V C x I K z 6 S 1 t U 0 k x Z W r z V z Z D 0 j i F o k e z z O i 0 v n v b t 6 8 J c / y O y Z a M s 6 3 O S m 3 e L X 8 D Y B c f S A P A m i R v h l P H d 7 H / j G / 2 G x T U y z B L F a 2 / a y S f Q n j r L L E D p z / D p d z s X x z 4 3 7 6 1 D h G X s l G G h h V w z K S P X z p Q C 4 4 I x A F v 5 R U Y / j 9 8 N h p x w E A K Y W Y O 6 h m e B 6 T k 5 M 0 M j I i E e V I N X b m z D n a t 2 + P / B 2 c G s g 5 A a k F l c 1 S / R 7 t q w v K 8 P w p P y q Q c s s P 9 v e T y + 2 i g s I i i a i w O + x 0 p k 0 R 0 z 8 7 Q 9 m e H D q 6 N i j 3 E + b 3 M j k x K e S D C 3 3 G l d p x s l y R d i r f u J E 2 O Z k 8 6 U A m A J m R k N Q f g y C f h Z m Z G R o a G q a W l l Y a G x u T z l v E 6 m F k L R w L U P c Q J g T p B D I B l Z U V 0 o m r P Y T I O Q G V c O v W z T L g E g M U 9 9 Q G Z d Z D o H P M R u W V K u R o Z m Z a I s 8 n x i e E a C C Q O y u H t l c n 3 O u g o T k a I 9 2 Q d i o f + k / S h T y L 4 U 7 f / O g P M 1 C Z x 7 l i N z T U U 3 F x s b i s 7 9 1 7 Q G v W N I q E A t n O n j k v 4 U M g F 5 4 Z 1 D L E 4 y V j 8 + Z N d P n y 1 f h z h S p 3 k V U + 4 O m w X b a b n 0 D q 2 E T 1 K 2 X p d / b s e Q m 6 t d k s d M O Y v R H X P 3 f + A k s / r x j w o T C I N v 8 d L u e S V h K q s G J N X M 3 T J Z 2 x W I 6 L p 0 9 b q L e 3 l + 7 f f 0 C D g 4 M 0 O T V N H 3 1 0 j B o b G + n y p S s i U Z w u p / Q n f f n l 1 / T F 8 S / n x O G Z A d v r 2 I f H h H g a S O 5 i R i x v L V 3 s L u T n r 9 T I x s Z 6 i f n T 0 e 2 4 1 5 b W V j r 4 z t t C P L y b g v x 8 y g k p T 2 G 6 I K 3 c 5 h 5 u b V M R a b k T y + g X n Y f F 7 K h 1 6 9 Y K W U C g m p p V 9 D G T S W M i Z 4 / E 3 l V X V 9 P V q 8 1 S 8 T 3 Z W a L + w f Z 8 / D i R V w 8 N 1 D m W N h 1 t S 8 s N A W f G k y c t l J u X J 5 E U F f Z e 2 Y 9 3 4 M l G R i U 4 M B C 6 p H 6 U n Y m d / B 6 X c 0 k r C W W n 9 F T 3 T P G q c 1 C a u / h o Y u + M l 9 x u 1 5 w h 8 B h P l Z 2 T R + M 5 + 6 m y d r 1 E L R w 6 9 A 4 d O X J Y n A T 5 L D V q a 1 f T i R N f i Y P i 4 s X L d J C P N / B 5 y U D G J J B a E x 5 2 E 7 y E i A c 8 + f U p V h O v y N S i G r k V G / h / / j H 8 D 1 I M S D c 7 K q 1 s q C d D 1 r Q j F C Z d S 5 7 F Q 6 O x e O 5 w 9 m T s P 7 C X v u a K D R u n d 0 K 1 n R Z i R o W 9 M k H A 9 R 6 X O C j g Q g e u X V N x f h j + j m D Y w 4 c P S r 8 V g K E f Z u y t C 9 K h p i A d W R M Q B 4 U 5 C B f S Z 9 f u X e K O X 7 V q l c Q U 1 h S o 8 V j q 9 c R E k i X e V O r 3 u R y L 5 d t b D 9 O m B k b t D e Q L R G S S N D O x l i v J F h r v h F / z o C d A h d Z R q q p S E x h o Y J g G U o L V F U d k / V q n h W w 2 J Q X M l f 7 h g F 2 G g C D j k c P i p 1 p n F 6 u A V X T p 0 m V a v 3 6 d e A N / + t M f y 7 n o N 5 q Y G K f 2 Q D 0 F w m x 7 2 W O S h m w x Y K h I M O A T V V I D 6 i Q K V M F A Q D l G h k d G y F K i 8 s a n A y z f p Q m h b J 4 q y r c E q X 1 C j d n R J F r O E s v e 9 7 X Y Q u j j K U o R 6 I r f h v 4 h e M 3 g n V t V U 0 P X B l T o z 0 I w k 2 r u s I 8 Y Z U d H a H u t n Z D 8 s 6 i o U B w b n V 3 d l M X f v 5 s l z v m u A p W m r D 5 x j Y W A v i 1 0 I v / 8 5 z 8 z 9 i A j U 5 Q s 0 T A T K i i e x q 7 u H l F J 0 e H r c 6 c e U r L c w I R 6 l B 6 E y l t H z s g s D b B q n i 6 E 0 j M g o n M V F V w P L U 8 F / G Y U p F J O B k i A Z C 5 6 x k I z q Q A z s a C e 9 f f 3 0 4 M H j 2 j / w S N 0 q V P N V u h m q b R 7 d V C W z 0 J X V 5 f 0 f 4 G E 8 C D C u w h A O k H V w 3 B 4 E K p / Y I D t u 2 y W f v z S i m r k n O W O t E k j h q E 5 y A r 0 Q x N o I Y / c i w D X w u / B 0 P P F y A S 0 j j p T k g l A S m l z l l g Q y E w i E K y x h H U / u K n 4 Y T 5 8 + J j e f / 8 9 I R N 2 l e Z E J B t t K j K N J 0 1 o M D o 2 J p 3 C i C w H Q C Z z 4 y Y F H 1 4 W F R b Q y P C I d C Q n v 8 / l W t L G y 8 e N M 7 W M / P A e o 4 U 8 c s 8 L P d M 8 O k N L S 0 v V x g J A H 0 / n O P 9 2 7 b t N K n A g S L x f 0 n 7 8 H Y J s E Q G B m e f z 3 V E 6 + c j B a q Y i w 5 E m P 1 d 8 o m G 2 t W 7 1 O u N D 6 M 3 A Y E c A W a R O n v x W + p a Q p R b q o o b O 1 a e L X F R I p a I m + i b T p h q i E U y P D 1 4 O K k S 6 4 F 1 j n t v z 5 y 6 o F n w B Y G C h B k b 3 I s t R M h 4 M q C S X q Y A w J g 3 M O I L h G 4 9 8 T e L 4 G P N a 4 y O D I e W 6 D U 9 h M h D X d 7 k T d t a O e O K W 4 u K E T T Q x P i 4 q o J l U u j i c K n G M + V 0 u 5 0 / a N A 1 4 O X o K m n T A 5 K z 6 L Z h q Z z F 4 j R l C g A n + G z 3 B g R l Z z L k z r Q t f x 5 y 6 W a O 5 0 8 l C z E L 3 + h O q Z t u o g 2 7 3 Q V K p b U g 4 f O f V L k V 4 8 w j h S Z a s G m X l 5 V R S U j y H S B j G g W l v d N h T u i B t b C i 8 k 3 R 6 M f h N M O D 1 c I q F M B N 4 d i O C Q F o 9 k Z w G p B l Q W x S W M V V m I J s u k m r C d k o G y A d y 6 r C n a 9 1 M u O 4 v Z f 3 0 + W Z Z Y r j G t q 1 b Z R 3 Q 7 + X W 7 T s y 7 E P I x L o x 1 M S e C b s Q K / l 9 L t c i N n Q 6 F D P S g V j 9 U z Z 6 0 B u h w t V z s x C Z c b 5 9 Y V X w W a j O V 3 n 9 y n O i 1 A X 7 y w R t K 4 E 0 z 7 I J o W L G V i k v X m 2 N 6 h O 7 d / + B L M 1 A j N / 4 p I 8 l a I w i E S W l b n e F m V B G Z z z / S 3 6 n y 7 K c u f N k + d c + h t / a S P 6 A G n O D o p E O 5 N I d v E P T X P l 4 6 Q 1 Z q W 0 B B 0 x R V k S y y 6 L T F i 8 Y s x K G A 1 7 a 3 x A j X 8 T F t h C m H E 3 Y X Q g f C q Z w N p i B g Y x V B R E K 8 t + 2 j 6 U O o A U m 7 v y d e P U Q G 4 j h 9 c W s 5 i G j 7 J H D h 0 T a Y v 3 R z G o m V J j C w S A 5 Z 9 t o M l b C 6 3 7 a t a 0 C f p J l D 8 u Z u + l B q L C t k W Z m g 6 x K R C m S Z o R C d w B U s F Q A I Z B G D K E 9 S G i Z y m 1 v 7 g v S q t r r Q J 3 1 P t X U 1 A i Z 9 u / f G 3 / 2 b W 3 t E o x 7 6 P B B e t B n o d 7 x q H T u F g Q e U W V F C V 1 t i 9 J b O 6 v S g l D P V s C X C e x c s Q D 8 b x 5 m k A 7 A g L 7 1 5 S F y O x R h k J M B k m d / X Y A O N Q Z k 4 g A M O 0 9 F J g A h R R r J 0 9 m 8 C B Z 6 v E + e t p D L 5 Y x P b w O A V K t X 1 9 D R o + + J x M R U P L C Z U P I 9 d r J b 1 H q 6 v L K 0 c Z t v K F s 8 t u x N g J 5 z 6 n m g A 2 N X s c 3 z T n 1 A o i d 2 l g z Q 7 v J h C X B d C g o K k P 5 Y A X 1 K L 4 t U Q h 9 Z j r Z t 3 S w E M j t S s K 2 K T j o a p R 1 V A d E k M D E B p h v F c f O 7 X M 6 f t J F Q + W 4 1 d 9 G b j F Q d o 6 m A L E b A r l V B 2 l S R G D 6 u g Q q L 7 K 1 L A T x u m B c L w K B A P R H 3 U l H 0 j A n n Y N + h 7 K 9 F c s 0 J I c f m z Z v l G K / K N h w S y r Z V 6 2 4 H S 9 j h C z K S 2 B v g c 0 w q + n J H 2 r j N z Y 6 I 5 Q x 0 T m 8 s D 0 s l 1 V E I y c B o W 7 8 / M V P 7 Y k B S F C R J A R A 6 h M D W y T E 1 5 + 2 z J C b u Y e e q U J w 0 r v G r I i E 3 M 8 n 3 r g 7 I P j M 2 b t w g o 4 M x 8 l d L o 8 Q y I a V Q d u / a I e e F w z i O s C e + Q B o U l l A p 9 i 7 D 4 u O W G J O H L X f A + V D 2 j I G D G J R 3 6 d I V Y 2 t x I L H k r Z s 3 p R I D C J S t p i d C h s N s f 2 G Z i l i N x f M l o y 3 i E z s N 6 a D 1 j I g a 3 z x 1 C 9 F L y y v j m o J Z O p n J B I m E J a T n t F 9 t p 3 q n y 7 G I H Z s O B d B J 9 Z c z j h o h R 6 k w M T F B / / v / / J 3 k 2 8 P I 2 q U C g w S / + u q U r P / 2 t / 8 4 b 4 Y N E C s Z r a P z 3 e P 5 + Q v P m o H 7 v t 7 j n B P K J G Q y E U m K 3 m a V d W R k l D r H 0 A 8 V T f l O l 2 N J G 5 X P K k k U 1 T x E y x X P u v V L l 5 v p n / / q D y W S + 7 3 3 j h h 7 n w 1 I D s y e g W H n c J + n G n a u 1 T q U s p y I q H b J Q K 6 + x a A d K B I N Y R B I S S N t Q y k i w f 7 D O s K R 4 L F k R s 1 7 n 8 u 1 p I 1 T o q 2 X 7 Q J u 6 Z L x p h I s 1 W 1 B H U s F E O H z z 4 8 z K X a / 8 O / J y f H w d a a W l M N h a 1 U o p Q u + M k W K M T O q m F A g k C 8 Q o x m / 2 W Z S S U f N x B o a H p I u D h A s N + f F I z 7 e N K S P D W X z y A A 2 X e H e V C K h 9 Q f 0 X E 9 A t i N K D c V h O l C n V C 8 Q 6 L P P P p d 8 E P / w D 7 + T 3 / W T n / w o 5 a j d p Q J S C h E K z x p X t R j y c h e P K 4 T N t K U q K G r d p Q 4 H B U K a U I p I E S a W L l B Z H / a G m I A R 2 r q t n v 9 6 7 v t c r s V y / k F r 6 m Z x G a I m K 0 a u n C K Z 5 Q 8 v F w X Q y z c J m P f W S T N U V + a i P L e y I Q C k S k b l g 0 v 5 V e P z z 0 8 w M T 8 2 t p 4 f 6 D d C f g q H I 7 W U U 0 6 I K H 3 9 y M 6 S h 6 U V E / j t O q + E H S G l G c Z F I b k l 0 p R V V V b S R a 5 6 C D s 6 + p 5 y s 6 c D 0 k b l A z C F i 9 u 2 P D x 9 M 0 E L b V v t I I 8 9 S K N s n G N I + N D w M J 2 / c E k S S 7 4 O m G f W e B H A z W 2 e t d A M k G k 2 q A h l D 0 0 a E k l J K L V U a h + k L c K T Z B + v i w 2 V R k g b l Q 8 l J w c d n m F + u W 9 2 n 9 Q 7 D Q F 6 t 0 k Z / b B p Y J x D F S s r L Z U E K e j L e R 0 I s I R 5 G U C N B i G S A T K F 4 G w w C L O 2 c I K m R 3 q E Q M E w i J M 4 N j Q 4 J P s f 9 G P S a z g k c L 3 U 7 3 M 5 l r R x m 6 M M z 0 Z p e m a G i t w I Q 0 q o e W + S P Y V x S D o 3 A / K w f 3 f 6 D H 3 y 6 e e S F B K p k z E h N P L i 3 b 1 3 X 8 5 5 l Z h 9 j Y R C W r L Z 6 T H 5 P Y W F B X R k a 6 E 4 K M 6 3 2 m l y l i U X k 6 q j s 1 N s J 1 x j 0 s e N X j R M d b V l K d / l s i 0 X H r a l j Q 0 F O C b 7 J R v q 6 T Y P / 0 B L n F Z v i h 1 1 u B E d q W o d b m i o U K h k u D 9 U N K h + G P 6 A Y 8 i R 9 + 6 7 R 8 S h 8 L L A d b u 7 u y U 1 8 8 t g b G x c M j B p 4 L 6 R M g x Z k n b t 2 i H 7 8 D v 8 w Q i d a 8 F c X W G y x k L U 4 O m T / B G h Y I h a h s L U M x K m c M h P H x 7 b 8 c Y 6 k F 4 E a a X y o S A T q t f r I 4 / v s U l G v R l Q U Q n G B g O V H N I I Q K W C + g c y A Z B e S I n 8 m 9 / 8 g 0 Q U v C y g U v b 3 D 7 x 0 w 6 J t K D g o b t + + I 0 M z 0 C C g n w u / Q d l J U a 5 Y h t 3 E 5 I K 3 7 2 l L h 0 g p h E L 1 j 6 P T N 8 z b Y f 4 b N B a p 3 + V y L G n l l A D Q m o s X q R A / L V F 5 f u h W 8 A h L J j M w e + D 1 6 z c X 7 B e C g w X J / J E o E r 8 H 2 Y 9 e F p i W 5 s L F S z J X 1 I s C O Q I x o y G k E K Y V x d A M N c 3 n X A c E X O O x 3 m 8 V q b h s 2 L i R y R S m G 1 1 W O Q b J Z X n D b d 0 X g e X i o / Y 3 r S F / K Y A 2 q 7 J i 9 P T p U 8 q r 3 k a d U 2 j x F Z l + K L X v 7 V o v Z b k S o g n 3 0 d f X J 2 m U F y I 6 w n J y c 3 P i G Y / 6 + v q 5 e Y h R d V L q 5 R c B J g U A Z N Y N j 0 e k z X f f n R W b 5 8 D b + 0 T i L H R f z c 3 X J I E l f o O S R i A H C M T r L F V l N C 5 v + 7 x e y a B 0 9 i m r f e E Q N R X 5 K M v q p 0 t t R J t K p 6 m 5 L c L q 7 F b + / k S q 5 n R A 2 k k o U A Y t Y W 3 d a u q 6 f + Y H I 5 G G 3 z d D n d 1 9 d O q b b y V f + O j o q K i k m I J z M a m J Q + Z 7 R 6 p l d K y e O o V W / 8 V b d k i 6 j o 6 u u N 3 2 x R c n J G X y x x 8 f o x / 9 + C N R D T G 3 7 t m z 5 6 S D W d 8 D l i j Z M i V N g k x a M k G 1 U 5 2 2 a h 0 j d K H i 1 e V 7 y U E B 6 p u I 0 e U O G 5 V l B 8 j n Z 3 W P V b 5 0 I x P A E q r j h 6 1 x r w H F t h C 5 W Z P C N P + X e w p V s n y j 8 u o K 8 n 0 C X 6 2 D X m G D o P M W 8 9 5 q e y k V Y O g j Y W R y T j 5 0 k h 4 / / q X M + K 6 n 1 l w q b t 6 8 T X X c 0 J j T f Q G t b W 3 U U F 8 / j + B I 5 o 9 A 3 K m p a V Y X N 1 L z t R u 0 j 2 0 l 3 J e K x z O k E 6 9 D M u k l 7 h H O i / G J C f L w b 7 x 9 + y 4 F C 7 a L 5 I J 0 u t Y O D 1 + A f v K z w 8 Y 3 p Q / S T k I B o x H V A Q k V x h L j F 8 0 v / l U T 6 X m S a u o s s A A 6 R z F h 9 G J k A t D q p 7 p n 2 F w / + 9 l P J P 8 4 S L c U w K m B M C b M k 5 t M J g B T z m D + 3 W S A 9 D t 3 7 q A j R w 6 J a l j O 9 z 2 H T H y P q i Q 6 b U E a H O / p 7 u H f W S o N w q q a a i Z Z i L Z W + M Q R E 4 m E 6 E c / O W h 8 S 3 o h r W Y w N J d A I C C e s v 2 r Z y j K L S Y q A C r o q 3 J O P E 9 S T U T B P y + U 9 2 t h N D Q 0 S J b W O 3 f v G X t S A 8 e n p q f p 2 L H 3 4 1 l d k + F i N Q / z 7 6 Y C n h k K i A G b T p N J q 3 m q K D K J C m i s N 6 5 p j K 9 3 s o q 5 v T p I H e 0 d N D K N g N g w 3 0 t 6 z V y o C 7 8 1 / j 8 N i 9 / B L S m / e E g q q C F 4 i Z p U 3 z e y U q R H f h a s 1 m d n V I W 0 W V V d L Z 6 7 Z C 8 g / h a z E G 7 c s F 4 k y 7 M A V T A Z Q h q + j p Y + a i R u Q h q J d D K T i Y 9 h O T A w Q D O z a j / U v 8 1 b N t H k x K R I t 6 7 R K G 3 e l D 7 B s M k l L V U + I G j B 8 G r o 9 R E q 8 / g p A i l l v H S u b c Z Z 3 w + 2 r 3 r + g Y 9 L J T 4 6 W f f u e U s 8 d V D t Q C z 0 D X 3 + x Q n 6 + O M P F 3 T L m 4 F n V J g U P 4 j v l w J S G c X C J F c k U s S Z W 1 Q f E 5 5 5 X l 4 e 2 S 3 K l t I F c 1 z B 4 R F l d W / t e h A q P W G 5 9 K T z + 2 + y v y e 4 2 P D N i v g l I f 2 l r l y y 2 u z i o I A 7 F y r V q 1 L / F o M z N k W u 8 V s 0 M j r K U q C W N m 3 a a B x Z H H B c o N N 3 q Y 4 H 9 G v B i Y C K v W p V t b F 3 a Y B d A x U Z E g T Q Z A K J s A S J 2 p m k C C m C 7 S c E 0 s S C q x y S i U k D I q M f s K S k R D S D I B d Z 8 r W H h k e o d d x D 1 d V F t H f / N v m e d A S 3 O e n 7 C V r d 0 j r O + s O 0 r 4 Z t K f F E K U m F c T i o L K 8 T y N W w r i q L 9 u 7 b Q z / + 8 c f U 2 N R I X x x X e c C f B V 2 h l w q Q A V H q m M D s e Y F + K U 1 c M 5 l Q Q J o Q E 6 6 8 v I z P A Z m w L 5 l M i E k 8 K 4 4 L E E 1 L J Z A M h E J x u 7 N 4 O 0 j 7 9 m 8 3 v a H 0 + 6 S t y q f h z S p R n j 5 W N X I j P Q l S S Y U B s V B p X w + x k D a s 3 J R w x c 2 G / f t H 3 6 W h o S H J D w E p h I q Z i t h w I K D i P g 9 Q i f V 8 u k s F J J v H k y P f p w k k R d a 5 8 P L L L 0 8 a 9 2 M c Q z G R C f 1 + F R X l 1 N X d L e O 4 N K E w B i o s h A r T n Z 4 Y 7 T + Q v p J J I 2 1 y S i x W o H r 4 Z / 2 0 r h q t Z E i R S p Z s U x n D t F + H t M I 1 T 5 2 9 I V H k I B A A b x n s m n P n L k g H L 0 i F 0 K L z F y 6 w 9 P p K 9 u t I h m D o + Z J 3 3 r 1 7 7 5 m z d Q B a C o E Y i M B A 8 h U t k R S p e A n S M G H w 3 D D v E 8 5 V T g f V I G k y w W 5 r b W 2 X E C S K W R J k k s L P 3 R + g s R l o B U G q q a 1 M + X 7 S q V i u P O 1 K W x v K D O f U g N h S o Z i T b v V n c 4 v r E F s K L a / V m r C p Y H i r p / P y g F q 5 3 t M u N g o q M M j y x 3 / 8 K z m G 6 O w t W z b J e j K 0 p A D x k u 0 8 X A e R 6 J L T j s 8 Z H h p m A o 5 I G r U N 6 9 c + c 7 Z D Q B P q d 7 / 7 l H 7 x i 5 / J u m 5 U z M R C u X v v A W V n u a W v C i Q S o h k q H + x C 3 J 7 b 5 Z b Z 3 B 1 8 v z Y u Y j f x b 8 b k A B j r d a s z Q r / 3 y 6 P k c r / 4 8 P v l g r R 1 m y c X t P Z o T R 2 W I B 1 Y D e N d S y p D B Y y 9 e m l l Y a L e n 6 y i / I I C c n O l L C z I l x h D d f 2 F b S Q Y 9 i C M m U y Q Z J 9 9 + j n d u H F L 9 n / y y e e i T i E i H W n B D h 1 8 e 0 l k 0 o A D A 5 5 B U d + 4 4 F 7 0 u r m s W 7 t G + q j w j D D 0 4 p t v T o u a i A D Z 3 B y P 2 E Y g N s Z x g W A y J I X P a 2 1 t o 9 K S E r q F 9 p q f L b x 8 y e 8 k H Y v t 1 3 / x l 3 / F a + m P 7 A K K + S b l Z + O H 5 0 Q H a D h g U o 8 M D q n j 8 c 1 5 E u J 5 Y W V J 6 H C 6 q O X + d S a 0 j w 4 c 2 C 8 V u b W l V S o Z r g + i Q x V M 9 V 1 n z 1 6 Q C G 9 4 / B C U i p g + k A 1 J + W E v w R G g A U m F 4 F V I P 0 w e j U g F u N H x t / i O C x c v S 9 A t h l 3 A E 4 i + J x C j o a E + L p G S y 8 U L l 2 j N 2 i Z 5 I F A p N 2 3 a I P d a v a p K C C c q H t t I 6 K / i l o K l U i f Z H T b K z s 6 i Q D B M g 5 N h + t U f / c y 4 w / S H 5 U p L t 6 4 7 K w K h v q d S I b O y s 0 W l u t y V I + 5 0 q H 9 Q / V R h 9 Q 8 F H 1 R y L q q u v z i 5 c p 0 h 2 l s 3 d 7 Q r W n O o n F D X p i a n R N p o Q I p h m A U q L N z Q O C 8 Z F 7 i y V 1 Z W q C E U X P k f P n p M 2 7 Z u k W O 4 N v b h t 8 I J g q B W n a h S q 3 Y g B I J g 9 + z Z w + f Z 4 y T S B a S v W b 1 a p L t 3 x p t w m R t F 2 0 u Q U B P j E 9 L P F G C p i b m f u r q 6 q D 9 Q Q g c P 7 a T a + u d z 4 y 9 n p L X b P N U H F S A Y C E p + h U l W o + B O F w c F 7 9 f q n 6 i A X E l E B e S i 8 s s p u y M h u 5 4 P 0 0 G H T J + J i o r 8 e L A x U E H R 2 u f n 5 d G 3 3 5 4 2 r q + A o F S Q A Q M m U 5 E J O H B g n x A B k Q m / / e 0 n t H W L m v 0 C B W 5 w X B 9 R 7 Z W V l e K s w H f H + 4 + 4 Q J L V 1 d W x x J y N 7 1 N E i c j 3 r 6 o B U X k f b + N + v 2 V p B q L C q x c n E x c 4 X Z A H A 0 6 I M J M v w O e C T B Q N U V 3 9 K t P T X w G f q y 0 9 K 0 p C A d P t d 6 X F R o u K S u u P 2 O n O Q L a S V C y Z t L S C o y I u r S C l + C P / R F z x l h J b S 4 Z / d o a c g 2 f o y J G D 0 p H q 8 8 1 K / w 4 A K X L u 7 H m p u L l M M A C 5 + A B I K h z D B N Y g C 1 R A S B s E 2 S J B P 6 I l k L / v 9 3 7 5 C 1 G 7 A E 0 s F N U Y a K e D W k d u d J C j n t U 9 q I Z 2 / s 0 g 2 / j Y u D g f 8 n L h + W M y m Q i I g i D b Q w f f o Y n J S R p i E u F 6 S I D Z 2 9 s n 0 + a g s W o b D t P 4 d I j + x Z / 9 U u 5 l J c F y t X X l E Q r w d z + W 1 t R m t 1 F + Q S E 1 d 1 i J H I i m U C q f V v / g 9 Y s T S 0 d X x M m F Y 7 j a 0 s n 1 V k 2 A 8 r P U I / / k H z + j D z / 6 Q G w c 3 S c F 9 Q 4 Q i f D N d + I 1 A x G Q n 1 x H q M M u 0 p E R a 9 a s E Z k J w h 0 6 9 I 6 c m 1 w g m c z r + F v c s 9 f r p X v 3 7 s u 1 s b + j o 1 O k I a S i 8 u h B o h l k Y i n V 3 H y d 1 d I a m v H 6 q L S k m O 4 / e E j 1 9 S z h A n D w K M 8 e G o p 7 P V H 6 o z / 9 h T y z l Q b b r / / 9 f / g r P N y V V q y e P I p 4 J y k c t b G 6 F 6 J c y x h Z n R 7 y B v k 4 a q j U e a 6 E a q F 2 o V J i W 0 P 2 q 4 P m I w u S i / 9 + x G u l X H e U Z q f H h R C 6 D + j y 5 a t C G J 2 T D x W 7 a U 2 T J J x B G m X d f w W g 0 m I u p v v 3 H 1 B T U y N L j Z P 0 7 p H D c c L M K 6 b 9 c I h A 5 U S 8 n d v t k g I n h S c n h 0 q K S / g e s o R A m k x w O D x 5 + l S k e V V 1 p a i Q 8 O j B w x g M E 3 n D d u r o G S J 7 L C B 9 V g 8 G L P T B s b e 5 k Y K U n f v M V 0 K x N L f 2 z q k j K w m + g Q 6 K B l S f D v p Q w t z K P h g t p g j Z K S / L Q r 6 w w 5 B W k E x K W m F S g r i k M q Q X H i W v 4 H F i E V 8 3 D q h z z W T k 9 R L 3 D G 2 v d U i r j g F 4 O R 4 P r d + w T g 4 n E 7 K T J U d B Y Y G Q 4 F a v g 2 z R A M 3 2 3 5 D x U P A a w s 7 D t D V a C i U X E A m q G 2 / Q m T P n R S J B 7 Q s G Q 9 L h X F B Q o O x F o 3 8 J R M c z m Z i Y F B v N w W S C f a n G O o F k I V E 7 b V n 5 d P l O F + 3 b U M z X C t B d l k w l x X n 0 0 5 + r + X x X I l a e T D Y h u 6 J O W m C 0 + K j Y 6 L D c U D T C l S d I k 1 6 o O S E p M L z R b 6 U q l c l x w d v i z J A W H X 0 5 / D e i K i W W q i O U z + M K r e w Y L v z d w / 4 c + u a J U 6 Q O R s N C C q B D V C q / / I 0 q U M + Q T 0 / i 5 H h 7 c / k s 2 y d + q q m p F i m G Y e p O r v y 6 s u s C x 4 I q Y e k T g h 1 2 5 X K z T C a N + 8 G x M 2 f P C U n V d l h c 6 1 A 9 0 Y C A g J C M u D 8 V P g S H A y / 5 O f U O T 0 u f 0 6 P + G J O p S J 4 f C j I d r W Q y A Z b m t r 4 V K 6 E 0 R h / f E K M c l d 3 h y q b b A 3 C l G y 5 0 L F k 6 W W V A H B d I L G M J S a I K + s e N d U M y K S l j r O M / w L x u w v 6 6 I D m t Y X r 0 + B F t 2 p i I R o d 0 g e M A y T u R V Z Y 3 s Z d m A x H 6 9 P g p s r O K 6 i 5 d S 8 W l F b J / X W l I J h 5 Q x F X S 6 f P P j t N H P / p Q p J N 2 S G A J 4 h 4 / f o K O H f t A y N T W 3 k 4 P 2 C b 6 6 M N j C W K C 3 H w s L p m w z g 0 Q Z s 5 w u b L 4 m p B y y q v X M m y h P / n 1 H + I G V z Q y h D I w / P A a 3 R / M o p i V V S o J S 1 J 9 U z a D V E I k s + d P S A U S m Y k F s h h L b O P C s h Q m G c B x Y 9 W E Y M D P i m a Q r K 4 8 1 H 2 G e i 2 + m S m y e L t o 7 / Y 1 1 D V u p z E f / z H I g u P 4 J y c r 8 q A c r E f u C k W o 3 h E v 5 T h j 5 M l 2 G 2 Q y b C k Q j r e 9 3 h l q b r 5 B a 9 c 1 s c q Y K 4 S B k y Y e y w c S 6 S W k E x + / c P E K l Z e V C M F B J B B q y h e i H / / q T + R + V z o s 1 z K E i q P 7 5 g V 6 O A p P H 5 O K j e 8 5 p B K P H 5 Z a O o F Y I I c m l E l K g T F Y 4 q K y x L Z 8 h V p X K w b i K w x F E g 1 N m r n r i h i y h i U X + W C p t 4 1 i t 2 L Q X 4 z 2 1 P j 5 N h S J t E o 5 P j E u 6 u L D B 4 / p v a N H 6 M b 1 m 5 J n D 1 J p D p m g N k I l Z M m E 5 d 3 7 T 6 i h r l q I B B s M y w / + 4 M / k f j L g t 3 m t P U M o M 0 5 / c 4 P 8 Y S Y L S C W E U q S S E i c U L + d I K G M d H z O h s J R 9 u D K O Y m E m E G D e n v 8 q h C R q D V x J L E E a n I + l U d Q x c 4 H K x m r g R D P O p N U 1 q 8 R b h + h 2 9 F 2 h w x c E g 3 3 k Z x s I j p l 4 v x M T S W w r E A t k Y u n k m / X L s m s s R o W O G f E 8 H v q 9 f 4 a b y s A A E 4 o t y w z m 4 O 6 d N u r p H R N S K U I Z p A K R s B Q C G e S a Q y x F o j i p D I L x f w Z t s C 5 7 Z U t g W h U Y b 4 P p o F Y A k G P e k t e E N I l t T a I 4 o Z g c d m 8 b 6 4 1 9 4 n x o b G g Q A l 2 7 f k O i K g C Q C Z 2 y e U U V 5 L I r y a T I x E S C z W Q U D I G B P S d 5 B W d D t H n b F t p 6 8 A O 5 R g Y J W K 5 n C J U S w W C Y v j 5 5 n c m C Y f M g F s j E x D J L K U P 9 U 6 5 0 p o k Q D I x R R J L x m 7 I J 1 m A f r q w Y Z F 5 P D Z D C W I 2 v m 5 e 8 A t L w R 5 b z i i L W v t V + 5 R K H D Q V 1 j g v c 4 v D e g U x y r / x R Y 5 0 M N S + J T D h v Z G y S s l x 2 C a 7 9 6 A / + h H L y X 3 w 2 x X S G 5 X p H h l A L A R X y s 0 8 v C q m U l D L 6 p Q x i K U e F I h U k F H K y a Y k F s g i p w B y j 0 q p / a l s j s Z b A n B f C 9 y A L I Y 5 e g j D G X l n X + 1 A S E q o i N 0 Q 1 + S E h F N z k Z 8 + e l / 4 u T L x W X l F O 1 6 + x p G J J M 8 8 B E S d T h M k U p M 6 u b i o p L p Y x T 7 / / b / 5 S f m 8 G q c G E G p B X k 8 H C + P L E J Q o E I 0 y e u a S a J 6 U M Y g m R s I 6 P J p R B I r 0 E l e K r C w A 8 A W n U u v G a Q B Y h k n m d N 7 B u V v d 4 H W 7 t i p w Q l e c E J T Q J H b o g C i I l 0 O d U V F z E Z I L N p F Q 6 B L j C L k L R k g n n o i + s p L S U j v 7 T j C f v W c g Q a o n w + 4 N 0 4 r g h r b h Y 4 k 6 K J B V Q y I N t v Q 7 W m I i F i 8 n S Y N N i p J I 3 A 8 p g Y V 6 C Q F g F c b B X L e O E E h c 5 1 r m I Z y 9 C N H S V V l V X S A d x V 1 e P h D y B M I j A Q L Y i 5 P f r 7 e u j 4 q I i m Z p U S F R S I p E U / + R P / y 0 5 m G Q Z P B u W G x l C P R d + 9 9 t v K R J l O o i 0 S p B K p J S x n C O l D P L E C Y U l Q y / N j N K 7 h C M C Y w X k U f 8 Z S / w P 0 h j r c 4 o m V W I J l c 8 a n a X N l U g J h u g N l k q 8 h J P B z p J W q 3 m D Q 0 M S 6 w c P I B K r I L r 9 3 V / + k b q H D J Y E y 4 3 O Q X 4 r G T w P U C H / 3 2 9 O 8 t M D m R L S K k 4 q g 1 B m i Q W 2 K B J h i Q U v 5 W r 8 v 0 G k O Y i / F S a F L N Q O k E T 2 C X m w a h A n X u Y S S R F L L T d X + J W 9 x O s g U b y P i Z f I b Y 7 8 D y A S O n Y / + t W / l E j 3 D J 4 P G U K 9 B C Y m p u n L 4 + e Z G 0 y i O K l 4 q V U + s 7 S S g n X + Q y z l C o p M m l o C r J r e C F P D 2 J Y 1 X h j E k f 3 G e r y A O H q Z I B Q 8 e 7 F Y h D a W J X J I K K m E J U u m w S E Z k I h O 2 g M f / p Q q 6 5 r w T R m 8 A D K E e g W Y 9 f l Z F T z F Z F G E E u K A W J p Q p n 4 q / k + W Q i J h F x Y m Q s 1 n l C I P V p k 0 / J / a 0 g S K k 8 m 0 H S c R C I X U 0 x F a V x o Q y a M D Y 7 W a h 4 G N S O 6 y 7 6 O f U 1 6 R G o u V w Y v D c r M r Q 6 h X B V T Q / / u 3 X 3 C F 1 0 T S 5 D K 2 N Z l 4 X f h k k G o u o e Z D i B R f K v K A V X M J l Y p M U a r M D V K O U 0 X E g 0 y Y 6 w l A P x S i J g 7 / 4 g / J 6 U 6 / i c 9 + K D C h h j K E e g 0 4 f 6 a Z W l u 7 + A l r M s 0 l F v + X g l C p i G U m k 7 G M k 8 h E J I N A c b u J S 4 l 9 m N X P m E T S I + g V R M P 3 l 1 W v p p 3 v f i T X y + D V I k O o 7 w H f n j x P n R 1 9 v A Y C K V L F i R Q n F s 5 M R S g D I M 1 i 0 g k k 4 q W W T n A + Q N W r L w r J u K n C k l L a 8 + H P j Y t l 8 L o w h 1 D / + S / + F f 2 X / / 6 / K M S 6 d p b D S r O h K A X G B s h V h P E 2 G b w K T I 5 P 0 a e / + 4 o C g S D F R D J p Q q n 1 O L B q v B l Z G I S S p V H U u i K Q d k b g M r D d M E z 9 l 7 / / E 8 p d Q m r m D F 4 d L L e 6 h + O E + q t / 9 2 v 6 6 / / 2 P + k / / v m / p v / 6 P / 6 G W 7 s w + U a H q b i i k h 4 9 e E C b t 2 y h Y e / z 5 d v O Y H G A G I M D I 9 T 6 t J 2 6 u 3 p p c m L a I I l + L W r i N X y E W e C e s R / D R z w 5 2 d T Q W E t N a x u p t K x Y 9 m X w w 2 E O o b 7 4 2 7 + h 9 t Y W + v P / 9 N e y n e u 0 0 y w 8 Q n y G M x a i L D Z e J / z P P 3 l Y B h m s F M w h V A Y Z Z K A w 6 / P R 1 5 9 / I n n p u z s 7 x C Z F Z M y u f Q e o + e J 5 m Q I I 2 9 N T k x L 7 u G X H L t q 0 b Q f 9 f 6 u o 1 V V F V 4 G w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0EA23B54-8D71-4636-B9B4-454CC7A515C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F0251D0-879D-44BD-B877-741CF9BAB77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Dashboard</vt:lpstr>
      <vt:lpstr>Users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2024-07-30T06:28:59Z</dcterms:created>
  <dcterms:modified xsi:type="dcterms:W3CDTF">2024-07-30T18:43:27Z</dcterms:modified>
</cp:coreProperties>
</file>