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 tabRatio="644"/>
  </bookViews>
  <sheets>
    <sheet name="Pin 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<sst xmlns="http://schemas.openxmlformats.org/spreadsheetml/2006/main" count="2763" uniqueCount="1813">
  <si>
    <t xml:space="preserve">MYC-LR3576X PIN LIST </t>
  </si>
  <si>
    <t xml:space="preserve">Version：V1.0     2024.10.15 </t>
  </si>
  <si>
    <t>LGA381 Pin Name</t>
  </si>
  <si>
    <t>Net Name</t>
  </si>
  <si>
    <t>CPU Ball</t>
  </si>
  <si>
    <t>MUX1</t>
  </si>
  <si>
    <t>MUX2</t>
  </si>
  <si>
    <t>MUX3</t>
  </si>
  <si>
    <t>MUX4</t>
  </si>
  <si>
    <t>MUX5</t>
  </si>
  <si>
    <t>MUX6</t>
  </si>
  <si>
    <t>MUX7</t>
  </si>
  <si>
    <t>MUX8</t>
  </si>
  <si>
    <t>MUX9</t>
  </si>
  <si>
    <t>MUX10</t>
  </si>
  <si>
    <t>MUX11</t>
  </si>
  <si>
    <t>MUX12</t>
  </si>
  <si>
    <t>MUX13</t>
  </si>
  <si>
    <t>Power Rail</t>
  </si>
  <si>
    <t>I/O</t>
  </si>
  <si>
    <t>Default function</t>
  </si>
  <si>
    <t>Comment</t>
  </si>
  <si>
    <t>A61</t>
  </si>
  <si>
    <t>GMAC0_MDC_M0</t>
  </si>
  <si>
    <t>1A7</t>
  </si>
  <si>
    <t>GPIO3_A6_d</t>
  </si>
  <si>
    <t>VO_LCDC_D21</t>
  </si>
  <si>
    <t>VO_EBC_GDOE</t>
  </si>
  <si>
    <t>ETH0_MDC_M0</t>
  </si>
  <si>
    <t>PDM1_SDI2_M2</t>
  </si>
  <si>
    <t>DSMC_DATA14</t>
  </si>
  <si>
    <t>FLEXBUS0_D6</t>
  </si>
  <si>
    <t>UART1_RX_M2</t>
  </si>
  <si>
    <t>UART10_CTSN_M0</t>
  </si>
  <si>
    <t>PWM1_CH2_M3</t>
  </si>
  <si>
    <t>1.8V</t>
  </si>
  <si>
    <t>O</t>
  </si>
  <si>
    <t>A60</t>
  </si>
  <si>
    <t>GMAC0_MDIO_M0</t>
  </si>
  <si>
    <t>A9</t>
  </si>
  <si>
    <t>GPIO3_A5_d</t>
  </si>
  <si>
    <t>VO_LCDC_D22</t>
  </si>
  <si>
    <t>VO_EBC_GDSP</t>
  </si>
  <si>
    <t>ETH0_MDIO_M0</t>
  </si>
  <si>
    <t>PDM1_SDI3_M2</t>
  </si>
  <si>
    <t>DSMC_DATA15</t>
  </si>
  <si>
    <t>FLEXBUS0_D7</t>
  </si>
  <si>
    <t>UART1_RTSN_M2</t>
  </si>
  <si>
    <t>SPI2_CSN1_M2</t>
  </si>
  <si>
    <t>PWM1_CH1_M3</t>
  </si>
  <si>
    <t>A16</t>
  </si>
  <si>
    <t>GMAC0_TXCLK_M0</t>
  </si>
  <si>
    <t>B11</t>
  </si>
  <si>
    <t>GPIO3_B6_d</t>
  </si>
  <si>
    <t>VO_LCDC_D13</t>
  </si>
  <si>
    <t>VO_EBC_SDDO13</t>
  </si>
  <si>
    <t>ETH0_TXCLK_M0</t>
  </si>
  <si>
    <t>DSMC_DQS1</t>
  </si>
  <si>
    <t>FLEXBUS0_CLK</t>
  </si>
  <si>
    <t>SPI3_CSN0_M1</t>
  </si>
  <si>
    <t>PWM0_CH1_M3</t>
  </si>
  <si>
    <t>A59</t>
  </si>
  <si>
    <t>GMAC0_TXCTL_M0</t>
  </si>
  <si>
    <t>A11</t>
  </si>
  <si>
    <t>GPIO3_B3_d</t>
  </si>
  <si>
    <t>VO_LCDC_D16</t>
  </si>
  <si>
    <t>VO_EBC_SDCE0</t>
  </si>
  <si>
    <t>ETH0_TXCTL_M0</t>
  </si>
  <si>
    <t>PDM1_SDI0_M2</t>
  </si>
  <si>
    <t>DSMC_DATA10</t>
  </si>
  <si>
    <t>FLEXBUS0_D2</t>
  </si>
  <si>
    <t>UART9_TX_M1</t>
  </si>
  <si>
    <t>I2C8_SCL_M3</t>
  </si>
  <si>
    <t>A39</t>
  </si>
  <si>
    <t>GMAC0_TXD0_M0</t>
  </si>
  <si>
    <t>1A9</t>
  </si>
  <si>
    <t>GPIO3_B5_d</t>
  </si>
  <si>
    <t>VO_LCDC_D14</t>
  </si>
  <si>
    <t>VO_EBC_SDDO14</t>
  </si>
  <si>
    <t>ETH0_TXD0_M0</t>
  </si>
  <si>
    <t>SPDIF_TX1_M0</t>
  </si>
  <si>
    <t>DSMC_DATA8</t>
  </si>
  <si>
    <t>FLEXBUS0_D0</t>
  </si>
  <si>
    <t>UART9_CTSN_M1</t>
  </si>
  <si>
    <t>PWM1_CH5_M3</t>
  </si>
  <si>
    <t>A17</t>
  </si>
  <si>
    <t>GMAC0_TXD1_M0</t>
  </si>
  <si>
    <t>B10</t>
  </si>
  <si>
    <t>GPIO3_B4_d</t>
  </si>
  <si>
    <t>VO_LCDC_D15</t>
  </si>
  <si>
    <t>VO_EBC_SDDO15</t>
  </si>
  <si>
    <t>ETH0_TXD1_M0</t>
  </si>
  <si>
    <t>SPDIF_RX1_M0</t>
  </si>
  <si>
    <t>DSMC_DATA9</t>
  </si>
  <si>
    <t>FLEXBUS0_D1</t>
  </si>
  <si>
    <t>UART9_RTSN_M1</t>
  </si>
  <si>
    <t>PWM1_CH4_M3</t>
  </si>
  <si>
    <t>A40</t>
  </si>
  <si>
    <t>GMAC0_TXD2_M0</t>
  </si>
  <si>
    <t>1A8</t>
  </si>
  <si>
    <t>GPIO3_C3_d</t>
  </si>
  <si>
    <t>VO_LCDC_D8</t>
  </si>
  <si>
    <t>VO_EBC_SDDO8</t>
  </si>
  <si>
    <t>ETH0_TXD2_M0</t>
  </si>
  <si>
    <t>SAI2_LRCK_M2</t>
  </si>
  <si>
    <t>DSMC_INT3</t>
  </si>
  <si>
    <t>FLEXBUS0_D10</t>
  </si>
  <si>
    <t>FLEXBUS0_CSN_M2</t>
  </si>
  <si>
    <t>UART11_CTSN_M0</t>
  </si>
  <si>
    <t>SPI4_MOSI_M1</t>
  </si>
  <si>
    <t>I2C9_SDA_M3</t>
  </si>
  <si>
    <t>PWM2_CH1_M3</t>
  </si>
  <si>
    <t>A18</t>
  </si>
  <si>
    <t>GMAC0_TXD3_M0</t>
  </si>
  <si>
    <t>B9</t>
  </si>
  <si>
    <t>GPIO3_C2_d</t>
  </si>
  <si>
    <t>VO_LCDC_D9</t>
  </si>
  <si>
    <t>VO_EBC_SDDO9</t>
  </si>
  <si>
    <t>ETH0_TXD3_M0</t>
  </si>
  <si>
    <t>SAI2_SCLK_M2</t>
  </si>
  <si>
    <t>DSMC_INT1</t>
  </si>
  <si>
    <t>FLEXBUS0_D9</t>
  </si>
  <si>
    <t>UART11_RTSN_M0</t>
  </si>
  <si>
    <t>SPI4_MISO_M1</t>
  </si>
  <si>
    <t>I2C9_SCL_M3</t>
  </si>
  <si>
    <t>PWM2_CH0_M3</t>
  </si>
  <si>
    <t>A13</t>
  </si>
  <si>
    <t>GMAC0_RXCLK_M0</t>
  </si>
  <si>
    <t>1A12</t>
  </si>
  <si>
    <t>GPIO3_D1_d</t>
  </si>
  <si>
    <t>VO_LCDC_D2</t>
  </si>
  <si>
    <t>VO_EBC_SDDO2</t>
  </si>
  <si>
    <t>ETH0_RXCLK_M0</t>
  </si>
  <si>
    <t>SAI2_MCLK_M2</t>
  </si>
  <si>
    <t>DSMC_CSN2</t>
  </si>
  <si>
    <t>FLEXBUS0_D11</t>
  </si>
  <si>
    <t>FLEXBUS1_CSN_M2</t>
  </si>
  <si>
    <t>SPI4_CLK_M1</t>
  </si>
  <si>
    <t>I3C1_SDA_PU_M2</t>
  </si>
  <si>
    <t>I</t>
  </si>
  <si>
    <t>A38</t>
  </si>
  <si>
    <t>GMAC0_RXCTL_M0</t>
  </si>
  <si>
    <t>B13</t>
  </si>
  <si>
    <t>GPIO3_A7_d</t>
  </si>
  <si>
    <t>VO_LCDC_D20</t>
  </si>
  <si>
    <t>VO_EBC_VCOM</t>
  </si>
  <si>
    <t>ETH0_RXCTL_M0</t>
  </si>
  <si>
    <t>PDM1_CLK1_M2</t>
  </si>
  <si>
    <t>DSMC_DATA13</t>
  </si>
  <si>
    <t>FLEXBUS0_D5</t>
  </si>
  <si>
    <t>UART1_TX_M2</t>
  </si>
  <si>
    <t>UART10_RTSN_M0</t>
  </si>
  <si>
    <t>A36</t>
  </si>
  <si>
    <t>GMAC0_RXD0_M0</t>
  </si>
  <si>
    <t>GPIO3_B2_d</t>
  </si>
  <si>
    <t>VO_LCDC_D17</t>
  </si>
  <si>
    <t>VO_EBC_SDCE1</t>
  </si>
  <si>
    <t>ETH0_RXD0_M0</t>
  </si>
  <si>
    <t>PDM1_SDI1_M2</t>
  </si>
  <si>
    <t>DSMC_DATA11</t>
  </si>
  <si>
    <t>FLEXBUS0_D3</t>
  </si>
  <si>
    <t>UART9_RX_M1</t>
  </si>
  <si>
    <t>I2C8_SDA_M3</t>
  </si>
  <si>
    <t>A14</t>
  </si>
  <si>
    <t>GMAC0_RXD1_M0</t>
  </si>
  <si>
    <t>1A11</t>
  </si>
  <si>
    <t>GPIO3_B1_d</t>
  </si>
  <si>
    <t>VO_LCDC_D18</t>
  </si>
  <si>
    <t>VO_EBC_SDCE2</t>
  </si>
  <si>
    <t>ETH0_RXD1_M0</t>
  </si>
  <si>
    <t>PDM1_CLK0_M2</t>
  </si>
  <si>
    <t>DSMC_DATA12</t>
  </si>
  <si>
    <t>FLEXBUS0_D4</t>
  </si>
  <si>
    <t>UART10_TX_M0</t>
  </si>
  <si>
    <t>SPI4_CSN0_M1</t>
  </si>
  <si>
    <t>PWM1_CH3_M3</t>
  </si>
  <si>
    <t>A37</t>
  </si>
  <si>
    <t>GMAC0_RXD2_M0</t>
  </si>
  <si>
    <t>B12</t>
  </si>
  <si>
    <t>GPIO3_D3_d</t>
  </si>
  <si>
    <t>VO_LCDC_D0</t>
  </si>
  <si>
    <t>VO_EBC_SDDO0</t>
  </si>
  <si>
    <t>ETH0_RXD2_M0</t>
  </si>
  <si>
    <t>SAI2_SDO_M2</t>
  </si>
  <si>
    <t>DSMC_CSN0</t>
  </si>
  <si>
    <t>FLEXBUS1_D2</t>
  </si>
  <si>
    <t>UART2_CTSN_M2</t>
  </si>
  <si>
    <t>I3C1_SCL_M2</t>
  </si>
  <si>
    <t>PWM2_CH5_M3</t>
  </si>
  <si>
    <t>A15</t>
  </si>
  <si>
    <t>GMAC0_RXD3_M0</t>
  </si>
  <si>
    <t>1A10</t>
  </si>
  <si>
    <t>GPIO3_D2_d</t>
  </si>
  <si>
    <t>VO_LCDC_D1</t>
  </si>
  <si>
    <t>VO_EBC_SDDO1</t>
  </si>
  <si>
    <t>ETH0_RXD3_M0</t>
  </si>
  <si>
    <t>SAI2_SDI_M2</t>
  </si>
  <si>
    <t>DSMC_CSN3</t>
  </si>
  <si>
    <t>FLEXBUS0_D12</t>
  </si>
  <si>
    <t>FLEXBUS1_D15_M0</t>
  </si>
  <si>
    <t>FLEXBUS0_CSN_M3</t>
  </si>
  <si>
    <t>UART2_RTSN_M2</t>
  </si>
  <si>
    <t>SPI4_CSN1_M1</t>
  </si>
  <si>
    <t>I3C1_SDA_M2</t>
  </si>
  <si>
    <t>PWM2_CH4_M3</t>
  </si>
  <si>
    <t>A54</t>
  </si>
  <si>
    <t>GMAC1_MDC_M0</t>
  </si>
  <si>
    <t>1B13</t>
  </si>
  <si>
    <t>GPIO2_D4_d</t>
  </si>
  <si>
    <t>ISP_PRELIGHT_TRIG_M0</t>
  </si>
  <si>
    <t>ETH1_MDC_M0</t>
  </si>
  <si>
    <t>UART6_RTSN_M1</t>
  </si>
  <si>
    <t>I2C9_SDA_M2</t>
  </si>
  <si>
    <t>PWM2_CH4_M2</t>
  </si>
  <si>
    <t>A53</t>
  </si>
  <si>
    <t>GMAC1_MDIO_M0</t>
  </si>
  <si>
    <t>1B15</t>
  </si>
  <si>
    <t>GPIO2_D5_d</t>
  </si>
  <si>
    <t>ISP_FLASH_TRIGOUT_M0</t>
  </si>
  <si>
    <t>ETH1_MDIO_M0</t>
  </si>
  <si>
    <t>UART6_CTSN_M1</t>
  </si>
  <si>
    <t>I2C9_SCL_M2</t>
  </si>
  <si>
    <t>PWM2_CH5_M2</t>
  </si>
  <si>
    <t>GMAC1_TXCLK_M0</t>
  </si>
  <si>
    <t>1C15</t>
  </si>
  <si>
    <t>GPIO2_C5_d</t>
  </si>
  <si>
    <t>VI_CIF_D0</t>
  </si>
  <si>
    <t>ETH1_TXCLK_M0</t>
  </si>
  <si>
    <t>SAI2_SDI_M1</t>
  </si>
  <si>
    <t>PDM1_CLK0_M0</t>
  </si>
  <si>
    <t>UART11_RX_M1</t>
  </si>
  <si>
    <t>SPI1_CLK_M1</t>
  </si>
  <si>
    <t>PWM1_CH4_M2</t>
  </si>
  <si>
    <t>A52</t>
  </si>
  <si>
    <t>GMAC1_TXCTL_M0</t>
  </si>
  <si>
    <t>B16</t>
  </si>
  <si>
    <t>GPIO2_D0_d</t>
  </si>
  <si>
    <t>ETH1_TXCTL_M0</t>
  </si>
  <si>
    <t>SAI4_SDI_M3</t>
  </si>
  <si>
    <t>UART4_TX_M0</t>
  </si>
  <si>
    <t>I2C6_SCL_M2</t>
  </si>
  <si>
    <t>PWM2_CH0_M2</t>
  </si>
  <si>
    <t>A32</t>
  </si>
  <si>
    <t>GMAC1_TXD0_M0</t>
  </si>
  <si>
    <t>1A14</t>
  </si>
  <si>
    <t>GPIO2_C6_d</t>
  </si>
  <si>
    <t>ETH1_TXD0_M0</t>
  </si>
  <si>
    <t>SAI4_SCLK_M3</t>
  </si>
  <si>
    <t>UART4_CTSN_M0</t>
  </si>
  <si>
    <t>I2C5_SCL_M2</t>
  </si>
  <si>
    <t>PWM1_CH5_M2</t>
  </si>
  <si>
    <t>A10</t>
  </si>
  <si>
    <t>GMAC1_TXD1_M0</t>
  </si>
  <si>
    <t>B15</t>
  </si>
  <si>
    <t>GPIO2_C7_d</t>
  </si>
  <si>
    <t>ETH1_TXD1_M0</t>
  </si>
  <si>
    <t>SAI4_LRCK_M3</t>
  </si>
  <si>
    <t>UART4_RTSN_M0</t>
  </si>
  <si>
    <t>I2C5_SDA_M2</t>
  </si>
  <si>
    <t>PWM0_CH1_M2</t>
  </si>
  <si>
    <t>A33</t>
  </si>
  <si>
    <t>GMAC1_TXD2_M0</t>
  </si>
  <si>
    <t>GPIO2_C3_d</t>
  </si>
  <si>
    <t>VI_CIF_D2</t>
  </si>
  <si>
    <t>ETH1_TXD2_M0</t>
  </si>
  <si>
    <t>SAI2_LRCK_M1</t>
  </si>
  <si>
    <t>PDM1_SDI3_M0</t>
  </si>
  <si>
    <t>UART11_RTSN_M1</t>
  </si>
  <si>
    <t>SPI1_MISO_M1</t>
  </si>
  <si>
    <t>PWM0_CH0_M2</t>
  </si>
  <si>
    <t>GMAC1_TXD3_M0</t>
  </si>
  <si>
    <t>1A13</t>
  </si>
  <si>
    <t>GPIO2_C4_d</t>
  </si>
  <si>
    <t>VI_CIF_D1</t>
  </si>
  <si>
    <t>ETH1_TXD3_M0</t>
  </si>
  <si>
    <t>SAI2_SDO_M1</t>
  </si>
  <si>
    <t>PDM1_SDI0_M0</t>
  </si>
  <si>
    <t>UART11_TX_M1</t>
  </si>
  <si>
    <t>SPI1_CSN0_M1</t>
  </si>
  <si>
    <t>PWM1_CH3_M2</t>
  </si>
  <si>
    <t>A6</t>
  </si>
  <si>
    <t>GMAC1_RXCLK_M0</t>
  </si>
  <si>
    <t>1D15</t>
  </si>
  <si>
    <t>GPIO2_C2_d</t>
  </si>
  <si>
    <t>VI_CIF_D3</t>
  </si>
  <si>
    <t>ETH1_RXCLK_M0</t>
  </si>
  <si>
    <t>ETH0_PPSTRIG_M1</t>
  </si>
  <si>
    <t>SAI2_SCLK_M1</t>
  </si>
  <si>
    <t>PDM1_SDI2_M0</t>
  </si>
  <si>
    <t>UART11_CTSN_M1</t>
  </si>
  <si>
    <t>SPI1_MOSI_M1</t>
  </si>
  <si>
    <t>PWM1_CH2_M2</t>
  </si>
  <si>
    <t>A31</t>
  </si>
  <si>
    <t>GMAC1_RXCTL_M0</t>
  </si>
  <si>
    <t>B18</t>
  </si>
  <si>
    <t>GPIO2_D3_d</t>
  </si>
  <si>
    <t>ETH1_RXCTL_M0</t>
  </si>
  <si>
    <t>UART6_RX_M1</t>
  </si>
  <si>
    <t>I3C1_SDA_M0</t>
  </si>
  <si>
    <t>PWM2_CH3_M2</t>
  </si>
  <si>
    <t>A29</t>
  </si>
  <si>
    <t>GMAC1_RXD0_M0</t>
  </si>
  <si>
    <t>1A16</t>
  </si>
  <si>
    <t>GPIO2_D1_d</t>
  </si>
  <si>
    <t>ETH1_RXD0_M0</t>
  </si>
  <si>
    <t>SAI4_SDO_M3</t>
  </si>
  <si>
    <t>UART4_RX_M0</t>
  </si>
  <si>
    <t>I2C6_SDA_M2</t>
  </si>
  <si>
    <t>PWM2_CH1_M2</t>
  </si>
  <si>
    <t>A7</t>
  </si>
  <si>
    <t>GMAC1_RXD1_M0</t>
  </si>
  <si>
    <t>B17</t>
  </si>
  <si>
    <t>GPIO2_D2_d</t>
  </si>
  <si>
    <t>CAM_CLK0_OUT_M1</t>
  </si>
  <si>
    <t>ETH1_RXD1_M0</t>
  </si>
  <si>
    <t>SAI4_MCLK_M3</t>
  </si>
  <si>
    <t>UART6_TX_M1</t>
  </si>
  <si>
    <t>I3C1_SCL_M0</t>
  </si>
  <si>
    <t>PWM2_CH2_M2</t>
  </si>
  <si>
    <t>A30</t>
  </si>
  <si>
    <t>GMAC1_RXD2_M0</t>
  </si>
  <si>
    <t>GPIO2_C0_d</t>
  </si>
  <si>
    <t>VI_CIF_D5</t>
  </si>
  <si>
    <t>ETH1_RXD2_M0</t>
  </si>
  <si>
    <t>ETH0_PTP_REFCLK_M1</t>
  </si>
  <si>
    <t>PDM1_SDI1_M0</t>
  </si>
  <si>
    <t>UART9_RX_M0</t>
  </si>
  <si>
    <t>PWM1_CH0_M2</t>
  </si>
  <si>
    <t>A8</t>
  </si>
  <si>
    <t>GMAC1_RXD3_M0</t>
  </si>
  <si>
    <t>1A15</t>
  </si>
  <si>
    <t>GPIO2_C1_d</t>
  </si>
  <si>
    <t>VI_CIF_D4</t>
  </si>
  <si>
    <t>ETH1_RXD3_M0</t>
  </si>
  <si>
    <t>ETH0_PPSCLK_M1</t>
  </si>
  <si>
    <t>SAI2_MCLK_M1</t>
  </si>
  <si>
    <t>PDM1_CLK1_M0</t>
  </si>
  <si>
    <t>UART9_TX_M0</t>
  </si>
  <si>
    <t>SPI1_CSN1_M1</t>
  </si>
  <si>
    <t>PWM1_CH1_M2</t>
  </si>
  <si>
    <t>A43</t>
  </si>
  <si>
    <t>SAI1_MCLK_M0</t>
  </si>
  <si>
    <t>1D6</t>
  </si>
  <si>
    <t>GPIO4_A2_d</t>
  </si>
  <si>
    <t>SAI4_MCLK_M0</t>
  </si>
  <si>
    <t>AUPLL_CLK_IN_M2</t>
  </si>
  <si>
    <t>PWM2_CH5_M0</t>
  </si>
  <si>
    <t>3.3V</t>
  </si>
  <si>
    <t>A44</t>
  </si>
  <si>
    <t>SAI1_SCLK_M0</t>
  </si>
  <si>
    <t>1C6</t>
  </si>
  <si>
    <t>GPIO4_A3_d</t>
  </si>
  <si>
    <t>FLEXBUS1_CSN_M4</t>
  </si>
  <si>
    <t>SPI3_CSN0_M2</t>
  </si>
  <si>
    <t>UART5_RTSN_M1</t>
  </si>
  <si>
    <t>I2C2_SCL_M2</t>
  </si>
  <si>
    <t>PWM2_CH4_M1</t>
  </si>
  <si>
    <t>A22</t>
  </si>
  <si>
    <t>SAI1_LRCK_M0</t>
  </si>
  <si>
    <t>1B6</t>
  </si>
  <si>
    <t>GPIO4_A5_d</t>
  </si>
  <si>
    <t>FLEXBUS1_D12_M1</t>
  </si>
  <si>
    <t>SPI4_CSN1_M2</t>
  </si>
  <si>
    <t>UART5_CTSN_M1</t>
  </si>
  <si>
    <t>I2C2_SDA_M2</t>
  </si>
  <si>
    <t>PCIE1_CLKREQN_M2</t>
  </si>
  <si>
    <t>A23</t>
  </si>
  <si>
    <t>SAI1_SDI0_M0</t>
  </si>
  <si>
    <t>1A6</t>
  </si>
  <si>
    <t>GPIO4_B3_d</t>
  </si>
  <si>
    <t>SAI4_SDO_M0</t>
  </si>
  <si>
    <t>PDM1_SDI0_M1</t>
  </si>
  <si>
    <t>SPI4_CSN0_M2</t>
  </si>
  <si>
    <t>SPI3_CSN1_M2</t>
  </si>
  <si>
    <t>PWM2_CH7_M0</t>
  </si>
  <si>
    <t xml:space="preserve">I </t>
  </si>
  <si>
    <t>A21</t>
  </si>
  <si>
    <t>SAI1_SDO0_M0</t>
  </si>
  <si>
    <t>GPIO4_A7_d</t>
  </si>
  <si>
    <t>SAI4_SDI_M0</t>
  </si>
  <si>
    <t>SPI3_CLK_M2</t>
  </si>
  <si>
    <t>PWM2_CH6_M0</t>
  </si>
  <si>
    <t>A57</t>
  </si>
  <si>
    <t>SAI2_SCLK_M0</t>
  </si>
  <si>
    <t>1D22</t>
  </si>
  <si>
    <t>GPIO1_D1_d</t>
  </si>
  <si>
    <t>ETH1_RXCTL_M1</t>
  </si>
  <si>
    <t>UART10_RX_M1</t>
  </si>
  <si>
    <t>I3C0_SDA_PU_M1</t>
  </si>
  <si>
    <t>A73</t>
  </si>
  <si>
    <t>SAI2_LRCK_M0</t>
  </si>
  <si>
    <t>1A24</t>
  </si>
  <si>
    <t>GPIO1_D2_d</t>
  </si>
  <si>
    <t>ETH1_MDC_M1</t>
  </si>
  <si>
    <t>I3C0_SCL_M1</t>
  </si>
  <si>
    <t>PWM1_CH3_M1</t>
  </si>
  <si>
    <t>A74</t>
  </si>
  <si>
    <t>SAI2_SDI_M0</t>
  </si>
  <si>
    <t>C28</t>
  </si>
  <si>
    <t>GPIO1_D3_d</t>
  </si>
  <si>
    <t>ETH1_MDIO_M1</t>
  </si>
  <si>
    <t>I3C0_SDA_M1</t>
  </si>
  <si>
    <t>PWM1_CH4_M1</t>
  </si>
  <si>
    <t>A56</t>
  </si>
  <si>
    <t>SAI2_SDO_M0</t>
  </si>
  <si>
    <t>C29</t>
  </si>
  <si>
    <t>GPIO1_D0_d</t>
  </si>
  <si>
    <t>ETH1_RXD1_M1</t>
  </si>
  <si>
    <t>UART10_TX_M1</t>
  </si>
  <si>
    <t>A71</t>
  </si>
  <si>
    <t>SDMMC0_CMD</t>
  </si>
  <si>
    <t>1A21</t>
  </si>
  <si>
    <t>GPIO2_A4_d</t>
  </si>
  <si>
    <t>FSPI1_CSN0_M0</t>
  </si>
  <si>
    <t>SAI3_SDO_M3</t>
  </si>
  <si>
    <t>UART5_RX_M2</t>
  </si>
  <si>
    <t>I2C5_SDA_M0</t>
  </si>
  <si>
    <t>SPI0_CSN0_M1</t>
  </si>
  <si>
    <t>PWM2_CH4_M0</t>
  </si>
  <si>
    <t>A86</t>
  </si>
  <si>
    <t>SDMMC0_CLK</t>
  </si>
  <si>
    <t>1B21</t>
  </si>
  <si>
    <t>GPIO2_A5_d</t>
  </si>
  <si>
    <t>FSPI1_CLK_M0</t>
  </si>
  <si>
    <t>SAI3_SCLK_M3</t>
  </si>
  <si>
    <t>TEST_CLK_OUT</t>
  </si>
  <si>
    <t>UART5_TX_M2</t>
  </si>
  <si>
    <t>I2C5_SCL_M0</t>
  </si>
  <si>
    <t>SPI0_CLK_M1</t>
  </si>
  <si>
    <t>I3C1_SDA_PU_M1</t>
  </si>
  <si>
    <t>A69</t>
  </si>
  <si>
    <t>SDMMC0_D0</t>
  </si>
  <si>
    <t>B24</t>
  </si>
  <si>
    <t>GPIO2_A0_d</t>
  </si>
  <si>
    <t>FSPI1_D0_M0</t>
  </si>
  <si>
    <t>DSM_AUD_LP_M0</t>
  </si>
  <si>
    <t>UART0_RX_M1</t>
  </si>
  <si>
    <t>UART7_RX_M2</t>
  </si>
  <si>
    <t>I2C8_SCL_M0</t>
  </si>
  <si>
    <t>SPI0_MOSI_M1</t>
  </si>
  <si>
    <t>CAN0_RX_M0</t>
  </si>
  <si>
    <t>PWM2_CH2_M0</t>
  </si>
  <si>
    <t>A84</t>
  </si>
  <si>
    <t>SDMMC0_D1</t>
  </si>
  <si>
    <t>B25</t>
  </si>
  <si>
    <t>GPIO2_A1_d</t>
  </si>
  <si>
    <t>FSPI1_D1_M0</t>
  </si>
  <si>
    <t>DSM_AUD_LN_M0</t>
  </si>
  <si>
    <t>SAI3_MCLK_M3</t>
  </si>
  <si>
    <t>UART0_TX_M1</t>
  </si>
  <si>
    <t>UART7_TX_M2</t>
  </si>
  <si>
    <t>I2C8_SDA_M0</t>
  </si>
  <si>
    <t>SPI0_MISO_M1</t>
  </si>
  <si>
    <t>CAN0_TX_M0</t>
  </si>
  <si>
    <t>PWM2_CH3_M0</t>
  </si>
  <si>
    <t>A70</t>
  </si>
  <si>
    <t>SDMMC0_D2</t>
  </si>
  <si>
    <t>GPIO2_A2_d</t>
  </si>
  <si>
    <t>FSPI1_D2_M0</t>
  </si>
  <si>
    <t>DSM_AUD_RP_M0</t>
  </si>
  <si>
    <t>SAI3_LRCK_M3</t>
  </si>
  <si>
    <t>JTAG_TCK_M0</t>
  </si>
  <si>
    <t>UART5_RTSN_M2</t>
  </si>
  <si>
    <t>SPI0_CSN1_M1</t>
  </si>
  <si>
    <t>CAN1_RX_M0</t>
  </si>
  <si>
    <t>I3C1_SCL_M1</t>
  </si>
  <si>
    <t>A85</t>
  </si>
  <si>
    <t>SDMMC0_D3</t>
  </si>
  <si>
    <t>B23</t>
  </si>
  <si>
    <t>GPIO2_A3_d</t>
  </si>
  <si>
    <t>FSPI1_D3_M0</t>
  </si>
  <si>
    <t>DSM_AUD_RN_M0</t>
  </si>
  <si>
    <t>SAI3_SDI_M3</t>
  </si>
  <si>
    <t>JTAG_TMS_M0</t>
  </si>
  <si>
    <t>UART5_CTSN_M2</t>
  </si>
  <si>
    <t>CAN1_TX_M0</t>
  </si>
  <si>
    <t>I3C1_SDA_M1</t>
  </si>
  <si>
    <t>A68</t>
  </si>
  <si>
    <t>SDMMC0_DET_L</t>
  </si>
  <si>
    <t>1U21</t>
  </si>
  <si>
    <t>GPIO0_A7_u</t>
  </si>
  <si>
    <t>SDMMC0_DETN</t>
  </si>
  <si>
    <t>SPI2_CSN1_M0</t>
  </si>
  <si>
    <t>Internal pull up 100K to 1.8V</t>
  </si>
  <si>
    <t>A83</t>
  </si>
  <si>
    <t>SDMMC0_PWREN_H</t>
  </si>
  <si>
    <t>1Y24</t>
  </si>
  <si>
    <t>GPIO0_B6_d</t>
  </si>
  <si>
    <t>SDMMC0_PWREN</t>
  </si>
  <si>
    <t>SDMMC1_DETN_M2</t>
  </si>
  <si>
    <t>HDMI_TX_HPDIN_M1</t>
  </si>
  <si>
    <t>EDP_TX_HPDIN_M1</t>
  </si>
  <si>
    <t>PWM1_CH2_M0</t>
  </si>
  <si>
    <t>A81</t>
  </si>
  <si>
    <t>SDMMC1_CMD_M0</t>
  </si>
  <si>
    <t>B26</t>
  </si>
  <si>
    <t>GPIO1_C0_d</t>
  </si>
  <si>
    <t>ETH1_TXD3_M1</t>
  </si>
  <si>
    <t>PDM0_SDI2_M2</t>
  </si>
  <si>
    <t>UART3_TX_M2</t>
  </si>
  <si>
    <t>SPI1_CSN1_M0</t>
  </si>
  <si>
    <t>PWM0_CH0_M1</t>
  </si>
  <si>
    <t>A48</t>
  </si>
  <si>
    <t>SDMMC1_CLK_M0</t>
  </si>
  <si>
    <t>1B22</t>
  </si>
  <si>
    <t>GPIO1_C1_d</t>
  </si>
  <si>
    <t>ETH1_TXCLK_M1</t>
  </si>
  <si>
    <t>SAI3_MCLK_M1</t>
  </si>
  <si>
    <t>PDM0_CLK0_M2</t>
  </si>
  <si>
    <t>UART3_RX_M2</t>
  </si>
  <si>
    <t>A46</t>
  </si>
  <si>
    <t>SDMMC1_D0_M0</t>
  </si>
  <si>
    <t>A28</t>
  </si>
  <si>
    <t>GPIO1_B4_d</t>
  </si>
  <si>
    <t>ETH1_RXD2_M1</t>
  </si>
  <si>
    <t>SAI3_SCLK_M1</t>
  </si>
  <si>
    <t>I2C9_SDA_M1</t>
  </si>
  <si>
    <t>SPI1_CLK_M0</t>
  </si>
  <si>
    <t>PCIE1_CLKREQN_M1</t>
  </si>
  <si>
    <t>PWM1_CH0_M1</t>
  </si>
  <si>
    <t>A47</t>
  </si>
  <si>
    <t>SDMMC1_D1_M0</t>
  </si>
  <si>
    <t>B27</t>
  </si>
  <si>
    <t>GPIO1_B5_d</t>
  </si>
  <si>
    <t>ETH1_RXD3_M1</t>
  </si>
  <si>
    <t>SAI3_LRCK_M1</t>
  </si>
  <si>
    <t>I2C9_SCL_M1</t>
  </si>
  <si>
    <t>SPI1_MOSI_M0</t>
  </si>
  <si>
    <t>PWM1_CH1_M1</t>
  </si>
  <si>
    <t>A65</t>
  </si>
  <si>
    <t>SDMMC1_D2_M0</t>
  </si>
  <si>
    <t>1A23</t>
  </si>
  <si>
    <t>GPIO1_B6_d</t>
  </si>
  <si>
    <t>ETH1_RXCLK_M1</t>
  </si>
  <si>
    <t>SAI3_SDO_M1</t>
  </si>
  <si>
    <t>UART3_CTSN_M2</t>
  </si>
  <si>
    <t>SPI1_MISO_M0</t>
  </si>
  <si>
    <t>PCIE0_CLKREQN_M1</t>
  </si>
  <si>
    <t>A66</t>
  </si>
  <si>
    <t>SDMMC1_D3_M0</t>
  </si>
  <si>
    <t>A27</t>
  </si>
  <si>
    <t>GPIO1_B7_d</t>
  </si>
  <si>
    <t>ETH1_TXD2_M1</t>
  </si>
  <si>
    <t>SAI3_SDI_M1</t>
  </si>
  <si>
    <t>UART3_RTSN_M2</t>
  </si>
  <si>
    <t>SPI1_CSN0_M0</t>
  </si>
  <si>
    <t>A92</t>
  </si>
  <si>
    <t>UART0_TX_M0_DEBUG</t>
  </si>
  <si>
    <t>1U24</t>
  </si>
  <si>
    <t>GPIO0_D4_u</t>
  </si>
  <si>
    <t>UART0_TX_M0</t>
  </si>
  <si>
    <t>JTAG_TCK_M1</t>
  </si>
  <si>
    <t>The default debugging serial port cannot be modified</t>
  </si>
  <si>
    <t>A93</t>
  </si>
  <si>
    <t>UART0_RX_M0_DEBUG</t>
  </si>
  <si>
    <t>AA28</t>
  </si>
  <si>
    <t>GPIO0_D5_u</t>
  </si>
  <si>
    <t>UART0_RX_M0</t>
  </si>
  <si>
    <t>JTAG_TMS_M1</t>
  </si>
  <si>
    <t>A77</t>
  </si>
  <si>
    <t>UART4_TX_M1</t>
  </si>
  <si>
    <t>1B23</t>
  </si>
  <si>
    <t>GPIO1_C4_d</t>
  </si>
  <si>
    <t>ETH1_TXD0_M1</t>
  </si>
  <si>
    <t>FSPI1_D0_M1</t>
  </si>
  <si>
    <t>UART2_RTSN_M0</t>
  </si>
  <si>
    <t>SPI2_MOSI_M1</t>
  </si>
  <si>
    <t>PCIE0_BUTTONRSTN</t>
  </si>
  <si>
    <t>A78</t>
  </si>
  <si>
    <t>UART4_RX_M1</t>
  </si>
  <si>
    <t>B28</t>
  </si>
  <si>
    <t>GPIO1_C5_d</t>
  </si>
  <si>
    <t>ETH1_TXD1_M1</t>
  </si>
  <si>
    <t>FSPI1_D1_M1</t>
  </si>
  <si>
    <t>UART2_CTSN_M0</t>
  </si>
  <si>
    <t>SPI2_MISO_M1</t>
  </si>
  <si>
    <t>PCIE1_BUTTONRSTN</t>
  </si>
  <si>
    <t>A76</t>
  </si>
  <si>
    <t>UART4_CTSN_M1</t>
  </si>
  <si>
    <t>1C23</t>
  </si>
  <si>
    <t>GPIO1_C3_u</t>
  </si>
  <si>
    <t>ETH1_PPSTRIG_M1</t>
  </si>
  <si>
    <t>SDMMC1_DETN_M0</t>
  </si>
  <si>
    <t>FSPI1_CSN0_M1</t>
  </si>
  <si>
    <t>I2C6_SDA_M1</t>
  </si>
  <si>
    <t>SPI2_CSN0_M1</t>
  </si>
  <si>
    <t>A75</t>
  </si>
  <si>
    <t>UART4_RTSN_M1</t>
  </si>
  <si>
    <t>B29</t>
  </si>
  <si>
    <t>GPIO1_C2_u</t>
  </si>
  <si>
    <t>ETH1_PPSCLK_M1</t>
  </si>
  <si>
    <t>SDMMC1_PWREN_M0</t>
  </si>
  <si>
    <t>FSPI1_CSN1_M1</t>
  </si>
  <si>
    <t>I2C6_SCL_M1</t>
  </si>
  <si>
    <t>SPI2_CSN1_M1</t>
  </si>
  <si>
    <t>PWM1_CH2_M1</t>
  </si>
  <si>
    <t>A90</t>
  </si>
  <si>
    <t>UART5_TX_M1</t>
  </si>
  <si>
    <t>1A5</t>
  </si>
  <si>
    <t>GPIO4_B0_d</t>
  </si>
  <si>
    <t>SAI1_SDO1_M0</t>
  </si>
  <si>
    <t>SAI1_SDI3_M0</t>
  </si>
  <si>
    <t>PDM1_CLK1_M1</t>
  </si>
  <si>
    <t>FLEXBUS1_D13_M1</t>
  </si>
  <si>
    <t>SPI4_CLK_M2</t>
  </si>
  <si>
    <t>UART6_RTSN_M0</t>
  </si>
  <si>
    <t>UART2_RTSN_M1</t>
  </si>
  <si>
    <t>A91</t>
  </si>
  <si>
    <t>UART5_RX_M1</t>
  </si>
  <si>
    <t>B7</t>
  </si>
  <si>
    <t>GPIO4_B1_d</t>
  </si>
  <si>
    <t>SAI1_SDO2_M0</t>
  </si>
  <si>
    <t>SAI1_SDI2_M0</t>
  </si>
  <si>
    <t>PDM1_SDI2_M1</t>
  </si>
  <si>
    <t>FLEXBUS1_D14_M1</t>
  </si>
  <si>
    <t>SPI4_MOSI_M2</t>
  </si>
  <si>
    <t>UART6_CTSN_M0</t>
  </si>
  <si>
    <t>UART2_CTSN_M1</t>
  </si>
  <si>
    <t>A88</t>
  </si>
  <si>
    <t>UART8_TX_M1</t>
  </si>
  <si>
    <t>B22</t>
  </si>
  <si>
    <t>GPIO2_A6_d</t>
  </si>
  <si>
    <t>VI_CIF_D15</t>
  </si>
  <si>
    <t>SDMMC1_D0_M1</t>
  </si>
  <si>
    <t>ETH0_RXD0_M1</t>
  </si>
  <si>
    <t>SAI0_SDO0_M0</t>
  </si>
  <si>
    <t>SPI4_CSN1_M3</t>
  </si>
  <si>
    <t>I2C4_SCL_M2</t>
  </si>
  <si>
    <t>A89</t>
  </si>
  <si>
    <t>UART8_RX_M1</t>
  </si>
  <si>
    <t>B20</t>
  </si>
  <si>
    <t>GPIO2_A7_d</t>
  </si>
  <si>
    <t>VI_CIF_D14</t>
  </si>
  <si>
    <t>SDMMC1_D1_M1</t>
  </si>
  <si>
    <t>ETH0_TXCTL_M1</t>
  </si>
  <si>
    <t>SAI0_SDO1_M0</t>
  </si>
  <si>
    <t>I2C4_SDA_M2</t>
  </si>
  <si>
    <t>A62</t>
  </si>
  <si>
    <t>CAN0_TX_M2</t>
  </si>
  <si>
    <t>1C5</t>
  </si>
  <si>
    <t>GPIO4_A4_d</t>
  </si>
  <si>
    <t>SAI4_SCLK_M0</t>
  </si>
  <si>
    <t>PDM1_SDI3_M1</t>
  </si>
  <si>
    <t>FLEXBUS0_D13_M1</t>
  </si>
  <si>
    <t>SPI3_MOSI_M2</t>
  </si>
  <si>
    <t>UART6_TX_M0</t>
  </si>
  <si>
    <t>I2C4_SCL_M1</t>
  </si>
  <si>
    <t xml:space="preserve">O </t>
  </si>
  <si>
    <t>A63</t>
  </si>
  <si>
    <t>CAN0_RX_M2</t>
  </si>
  <si>
    <t>1B5</t>
  </si>
  <si>
    <t>GPIO4_A6_d</t>
  </si>
  <si>
    <t>SAI4_LRCK_M0</t>
  </si>
  <si>
    <t>PDM1_CLK0_M1</t>
  </si>
  <si>
    <t>FLEXBUS0_D14_M1</t>
  </si>
  <si>
    <t>SPI3_MISO_M2</t>
  </si>
  <si>
    <t>UART6_RX_M0</t>
  </si>
  <si>
    <t>I2C4_SDA_M1</t>
  </si>
  <si>
    <t>A79</t>
  </si>
  <si>
    <t>CAN1_TX_M2</t>
  </si>
  <si>
    <t>1A4</t>
  </si>
  <si>
    <t>GPIO4_B5_d</t>
  </si>
  <si>
    <t>SPDIF_TX0_M0</t>
  </si>
  <si>
    <t>FLEXBUS0_D15_M1</t>
  </si>
  <si>
    <t>UART2_TX_M1</t>
  </si>
  <si>
    <t>I2C3_SCL_M0</t>
  </si>
  <si>
    <t>PCIE0_CLKREQN_M2</t>
  </si>
  <si>
    <t>A80</t>
  </si>
  <si>
    <t>CAN1_RX_M2</t>
  </si>
  <si>
    <t>B8</t>
  </si>
  <si>
    <t>GPIO4_B4_d</t>
  </si>
  <si>
    <t>SPDIF_RX0_M0</t>
  </si>
  <si>
    <t>FLEXBUS0_CSN_M4</t>
  </si>
  <si>
    <t>UART2_RX_M1</t>
  </si>
  <si>
    <t>I2C3_SDA_M0</t>
  </si>
  <si>
    <t>A1</t>
  </si>
  <si>
    <t>SARADC_VIN0_BOOT</t>
  </si>
  <si>
    <t>A25</t>
  </si>
  <si>
    <t>SARADC_IN0_BOOT</t>
  </si>
  <si>
    <t>AI</t>
  </si>
  <si>
    <t>Configure the boot mode pin. The default boot sequence of the core board is SDMMC0-&gt;EMMC-&gt;USB</t>
  </si>
  <si>
    <t>A24</t>
  </si>
  <si>
    <t>SARADC_VIN1_KEY/RECOVERY</t>
  </si>
  <si>
    <t>1A22</t>
  </si>
  <si>
    <t>SARADC_IN1</t>
  </si>
  <si>
    <t>1.Internal pull up 10K to 1.8V
2.It is recommended to reserve a key or test point for the signal used to burn the mirror</t>
  </si>
  <si>
    <t>A2</t>
  </si>
  <si>
    <t>SARADC_VIN2</t>
  </si>
  <si>
    <t>1B19</t>
  </si>
  <si>
    <t>SARADC_IN2</t>
  </si>
  <si>
    <t>SARADC_VIN3</t>
  </si>
  <si>
    <t>1C19</t>
  </si>
  <si>
    <t>SARADC_IN3</t>
  </si>
  <si>
    <t>A3</t>
  </si>
  <si>
    <t>SARADC_VIN4</t>
  </si>
  <si>
    <t>1E18</t>
  </si>
  <si>
    <t>SARADC_IN4</t>
  </si>
  <si>
    <t>A26</t>
  </si>
  <si>
    <t>SARADC_VIN5</t>
  </si>
  <si>
    <t>1D19</t>
  </si>
  <si>
    <t>SARADC_IN5</t>
  </si>
  <si>
    <t>A4</t>
  </si>
  <si>
    <t>SARADC_VIN6</t>
  </si>
  <si>
    <t>1D21</t>
  </si>
  <si>
    <t>SARADC_IN6</t>
  </si>
  <si>
    <t>SARADC_VIN7</t>
  </si>
  <si>
    <t>1E19</t>
  </si>
  <si>
    <t>SARADC_IN7</t>
  </si>
  <si>
    <t>A5</t>
  </si>
  <si>
    <t>GND</t>
  </si>
  <si>
    <t>A12</t>
  </si>
  <si>
    <t>A19</t>
  </si>
  <si>
    <t>A20</t>
  </si>
  <si>
    <t>A34</t>
  </si>
  <si>
    <t>A35</t>
  </si>
  <si>
    <t>A41</t>
  </si>
  <si>
    <t>A42</t>
  </si>
  <si>
    <t>A45</t>
  </si>
  <si>
    <t>A49</t>
  </si>
  <si>
    <t>A50</t>
  </si>
  <si>
    <t>A51</t>
  </si>
  <si>
    <t>B31</t>
  </si>
  <si>
    <t>UART1_TX_M1</t>
  </si>
  <si>
    <t>B19</t>
  </si>
  <si>
    <t>GPIO2_B0_d</t>
  </si>
  <si>
    <t>VI_CIF_D13</t>
  </si>
  <si>
    <t>SDMMC1_D2_M1</t>
  </si>
  <si>
    <t>ETH0_TXD1_M1</t>
  </si>
  <si>
    <t>SAI0_SDI0_M0</t>
  </si>
  <si>
    <t>PDM0_SDI3_M3</t>
  </si>
  <si>
    <t>B30</t>
  </si>
  <si>
    <t>UART1_RX_M1</t>
  </si>
  <si>
    <t>1A18</t>
  </si>
  <si>
    <t>GPIO2_B1_d</t>
  </si>
  <si>
    <t>VI_CIF_D12</t>
  </si>
  <si>
    <t>SDMMC1_D3_M1</t>
  </si>
  <si>
    <t>ETH0_TXD0_M1</t>
  </si>
  <si>
    <t>SAI0_SDI1_M0</t>
  </si>
  <si>
    <t>PDM0_SDI2_M3</t>
  </si>
  <si>
    <t>B33</t>
  </si>
  <si>
    <t>UART3_TX_M0</t>
  </si>
  <si>
    <t>1D16</t>
  </si>
  <si>
    <t>GPIO3_A0_d</t>
  </si>
  <si>
    <t>VI_CIF_HREF</t>
  </si>
  <si>
    <t>ETH0_MDIO_M1</t>
  </si>
  <si>
    <t>SAI3_SCLK_M2</t>
  </si>
  <si>
    <t>SPI3_CLK_M0</t>
  </si>
  <si>
    <t>I2C7_SCL_M1</t>
  </si>
  <si>
    <t>B32</t>
  </si>
  <si>
    <t>UART3_RX_M0</t>
  </si>
  <si>
    <t>1B18</t>
  </si>
  <si>
    <t>GPIO3_A1_d</t>
  </si>
  <si>
    <t>VI_CIF_VSYNC</t>
  </si>
  <si>
    <t>ETH1_PPSTRIG_M0</t>
  </si>
  <si>
    <t>ETH0_MDC_M1</t>
  </si>
  <si>
    <t>SAI3_LRCK_M2</t>
  </si>
  <si>
    <t>SPI3_MOSI_M0</t>
  </si>
  <si>
    <t>I2C7_SDA_M1</t>
  </si>
  <si>
    <t>B79</t>
  </si>
  <si>
    <t>I2C2_SCL_M0</t>
  </si>
  <si>
    <t>1W24</t>
  </si>
  <si>
    <t>GPIO0_B7_d</t>
  </si>
  <si>
    <t>UART1_TX_M0</t>
  </si>
  <si>
    <t>NPU_AVS</t>
  </si>
  <si>
    <t>PWM1_CH4_M0</t>
  </si>
  <si>
    <t>B78</t>
  </si>
  <si>
    <t>I2C2_SDA_M0</t>
  </si>
  <si>
    <t>AB29</t>
  </si>
  <si>
    <t>GPIO0_C0_d</t>
  </si>
  <si>
    <t>UART1_RX_M0</t>
  </si>
  <si>
    <t>CPULIT_AVS</t>
  </si>
  <si>
    <t>PWM1_CH3_M0</t>
  </si>
  <si>
    <t>B58</t>
  </si>
  <si>
    <t>I2C4_SCL_M3</t>
  </si>
  <si>
    <t xml:space="preserve">1E9 </t>
  </si>
  <si>
    <t>GPIO3_C0_d</t>
  </si>
  <si>
    <t>VO_LCDC_D11</t>
  </si>
  <si>
    <t>VO_EBC_SDDO11</t>
  </si>
  <si>
    <t>ETH0_PPSCLK_M0</t>
  </si>
  <si>
    <t>SAI1_SDO3_M1</t>
  </si>
  <si>
    <t>DSMC_DATA7</t>
  </si>
  <si>
    <t>FLEXBUS1_D9</t>
  </si>
  <si>
    <t>UART2_TX_M2</t>
  </si>
  <si>
    <t>UART3_RTSN_M1</t>
  </si>
  <si>
    <t>B59</t>
  </si>
  <si>
    <t>I2C4_SDA_M3</t>
  </si>
  <si>
    <t>1D12</t>
  </si>
  <si>
    <t>GPIO3_B7_d</t>
  </si>
  <si>
    <t>VO_LCDC_D12</t>
  </si>
  <si>
    <t>VO_EBC_SDDO12</t>
  </si>
  <si>
    <t>ETH0_PPSTRIG_M0</t>
  </si>
  <si>
    <t>SAI1_SDI0_M1</t>
  </si>
  <si>
    <t>DSMC_DQS0</t>
  </si>
  <si>
    <t>FLEXBUS1_D10</t>
  </si>
  <si>
    <t>FLEXBUS1_CSN_M0</t>
  </si>
  <si>
    <t>UART2_RX_M2</t>
  </si>
  <si>
    <t>UART3_CTSN_M1</t>
  </si>
  <si>
    <t>B60</t>
  </si>
  <si>
    <t>I2C5_SCL_M3</t>
  </si>
  <si>
    <t>1D9</t>
  </si>
  <si>
    <t>GPIO3_C4_d</t>
  </si>
  <si>
    <t>VO_LCDC_D7</t>
  </si>
  <si>
    <t>VO_EBC_SDDO7</t>
  </si>
  <si>
    <t>SAI1_SDO1_M1</t>
  </si>
  <si>
    <t>DSMC_DATA5</t>
  </si>
  <si>
    <t>FLEXBUS1_D7</t>
  </si>
  <si>
    <t>UART11_TX_M0</t>
  </si>
  <si>
    <t>SPI2_CSN0_M2</t>
  </si>
  <si>
    <t>CAN0_TX_M3</t>
  </si>
  <si>
    <t>B61</t>
  </si>
  <si>
    <t>I2C5_SDA_M3</t>
  </si>
  <si>
    <t>1B10</t>
  </si>
  <si>
    <t>GPIO3_C1_d</t>
  </si>
  <si>
    <t>VO_LCDC_D10</t>
  </si>
  <si>
    <t>VO_EBC_SDDO10</t>
  </si>
  <si>
    <t>ETH0_PTP_REFCLK_M0</t>
  </si>
  <si>
    <t>SAI1_SDO2_M1</t>
  </si>
  <si>
    <t>DSMC_DATA6</t>
  </si>
  <si>
    <t>FLEXBUS1_D8</t>
  </si>
  <si>
    <t>UART11_RX_M0</t>
  </si>
  <si>
    <t>SPI2_MISO_M2</t>
  </si>
  <si>
    <t>CAN0_RX_M3</t>
  </si>
  <si>
    <t>B71</t>
  </si>
  <si>
    <t>I2C8_SCL_M2</t>
  </si>
  <si>
    <t>GPIO2_B6_d</t>
  </si>
  <si>
    <t>VI_CIF_D7</t>
  </si>
  <si>
    <t>ETH1_PTP_REFCLK_M1</t>
  </si>
  <si>
    <t>ETH0_RXD3_M1</t>
  </si>
  <si>
    <t>SAI0_SCLK_M0</t>
  </si>
  <si>
    <t>UART7_TX_M0</t>
  </si>
  <si>
    <t>UART8_RTSN_M1</t>
  </si>
  <si>
    <t>B72</t>
  </si>
  <si>
    <t>I2C8_SDA_M2</t>
  </si>
  <si>
    <t>B21</t>
  </si>
  <si>
    <t>GPIO2_B7_d</t>
  </si>
  <si>
    <t>VI_CIF_D6</t>
  </si>
  <si>
    <t>ETH0_RXD2_M1</t>
  </si>
  <si>
    <t>SAI0_LRCK_M0</t>
  </si>
  <si>
    <t>UART7_RX_M0</t>
  </si>
  <si>
    <t>UART8_CTSN_M1</t>
  </si>
  <si>
    <t>B38</t>
  </si>
  <si>
    <t>PWM0_CH0_M0</t>
  </si>
  <si>
    <t>1W22</t>
  </si>
  <si>
    <t>GPIO0_C4_d</t>
  </si>
  <si>
    <t>SAI0_MCLK_M1</t>
  </si>
  <si>
    <t>PDM0_CLK0_M0</t>
  </si>
  <si>
    <t>UART10_TX_M2</t>
  </si>
  <si>
    <t>B35</t>
  </si>
  <si>
    <t>PWM0_CH1_M0</t>
  </si>
  <si>
    <t>1W21</t>
  </si>
  <si>
    <t>GPIO0_C3_d</t>
  </si>
  <si>
    <t>PDM0_CLK1_M0</t>
  </si>
  <si>
    <t>HDMI_TX_CEC_M1</t>
  </si>
  <si>
    <t>SPI0_CSN1_M0</t>
  </si>
  <si>
    <t>B54</t>
  </si>
  <si>
    <t>PWM1_CH0_M0</t>
  </si>
  <si>
    <t>AD28</t>
  </si>
  <si>
    <t>GPIO0_B4_d</t>
  </si>
  <si>
    <t>REF_CLK1_OUT</t>
  </si>
  <si>
    <t>I2C1_SCL_M1</t>
  </si>
  <si>
    <t>UART4_TX_M2</t>
  </si>
  <si>
    <t>B36</t>
  </si>
  <si>
    <t>PWM1_CH1_M0</t>
  </si>
  <si>
    <t>AD29</t>
  </si>
  <si>
    <t>GPIO0_B5_d</t>
  </si>
  <si>
    <t>REF_CLK2_OUT</t>
  </si>
  <si>
    <t>I2C1_SDA_M1</t>
  </si>
  <si>
    <t>UART4_RX_M2</t>
  </si>
  <si>
    <t>B69</t>
  </si>
  <si>
    <t>GPIO0_A0_d</t>
  </si>
  <si>
    <t>V29</t>
  </si>
  <si>
    <t>REF_CLK0_OUT</t>
  </si>
  <si>
    <t>AUPLL_CLK_IN_M0</t>
  </si>
  <si>
    <t>GPIO0_A0_D</t>
  </si>
  <si>
    <t>GPIO0_A2_d</t>
  </si>
  <si>
    <t>1U23</t>
  </si>
  <si>
    <t>CLK_32K_IN</t>
  </si>
  <si>
    <t>CLK0_32K_OUT</t>
  </si>
  <si>
    <t>I2C6_SCL_M0</t>
  </si>
  <si>
    <t>GPIO0_A2_D</t>
  </si>
  <si>
    <t>B67</t>
  </si>
  <si>
    <t>GPIO0_A5_d</t>
  </si>
  <si>
    <t>Y29</t>
  </si>
  <si>
    <t>PWR_CTRL3</t>
  </si>
  <si>
    <t>I2C6_SDA_M0</t>
  </si>
  <si>
    <t>GPIO0_A5_D</t>
  </si>
  <si>
    <t>GPIO0_B0_z</t>
  </si>
  <si>
    <t>1U22</t>
  </si>
  <si>
    <t>AUPLL_CLK_IN_M1</t>
  </si>
  <si>
    <t>SPI2_CSN0_M0</t>
  </si>
  <si>
    <t>I2C0_SCL_M0</t>
  </si>
  <si>
    <t>GPIO0_B0_Z</t>
  </si>
  <si>
    <t>GPIO0_B1_z</t>
  </si>
  <si>
    <t>1P23</t>
  </si>
  <si>
    <t>SPI2_MISO_M0</t>
  </si>
  <si>
    <t>I2C0_SDA_M0</t>
  </si>
  <si>
    <t>GPIO0_B1_Z</t>
  </si>
  <si>
    <t>GPIO0_C5_d</t>
  </si>
  <si>
    <t>1AA22</t>
  </si>
  <si>
    <t>SAI0_SDO0_M1</t>
  </si>
  <si>
    <t>DP_HPDIN_M1</t>
  </si>
  <si>
    <t>UART10_RX_M2</t>
  </si>
  <si>
    <t>I3C0_SDA_PU_M0</t>
  </si>
  <si>
    <t>GPIO0_C5_D</t>
  </si>
  <si>
    <t>B70</t>
  </si>
  <si>
    <t>GPIO0_D2_d</t>
  </si>
  <si>
    <t>1Y22</t>
  </si>
  <si>
    <t>SAI0_SDI2_M1</t>
  </si>
  <si>
    <t>SAI0_SDO2_M1</t>
  </si>
  <si>
    <t>PDM0_SDI2_M0</t>
  </si>
  <si>
    <t>I2C4_SCL_M0</t>
  </si>
  <si>
    <t>CPUBIG_AVS</t>
  </si>
  <si>
    <t>PWM1_CH5_M0</t>
  </si>
  <si>
    <t>UART1_CTSN_M0</t>
  </si>
  <si>
    <t>GPIO0_D2_D</t>
  </si>
  <si>
    <t>B41</t>
  </si>
  <si>
    <t>GPIO0_D3_d</t>
  </si>
  <si>
    <t>1AA23</t>
  </si>
  <si>
    <t>SAI0_SDI3_M1</t>
  </si>
  <si>
    <t>SAI0_SDO1_M1</t>
  </si>
  <si>
    <t>PDM0_SDI3_M0</t>
  </si>
  <si>
    <t>I2C4_SDA_M0</t>
  </si>
  <si>
    <t>GPU_AVS</t>
  </si>
  <si>
    <t>PWM2_CH0_M0</t>
  </si>
  <si>
    <t>UART1_RTSN_M0</t>
  </si>
  <si>
    <t>GPIO0_D3_D</t>
  </si>
  <si>
    <t>B64</t>
  </si>
  <si>
    <t>GPIO1_C6_d</t>
  </si>
  <si>
    <t>ETH1_TXCTL_M1</t>
  </si>
  <si>
    <t>FSPI1_D2_M1</t>
  </si>
  <si>
    <t>PDM0_SDI0_M2</t>
  </si>
  <si>
    <t>UART2_TX_M0</t>
  </si>
  <si>
    <t>I2C8_SCL_M1</t>
  </si>
  <si>
    <t>SATA_CPPOD</t>
  </si>
  <si>
    <t>GPIO1_C6_D</t>
  </si>
  <si>
    <t>B63</t>
  </si>
  <si>
    <t>GPIO1_C7_d</t>
  </si>
  <si>
    <t>1C22</t>
  </si>
  <si>
    <t>ETH1_RXD0_M1</t>
  </si>
  <si>
    <t>FSPI1_D3_M1</t>
  </si>
  <si>
    <t>PDM0_SDI1_M2</t>
  </si>
  <si>
    <t>UART2_RX_M0</t>
  </si>
  <si>
    <t>I2C8_SDA_M1</t>
  </si>
  <si>
    <t>SATA_CPDET</t>
  </si>
  <si>
    <t>GPIO1_C7_D</t>
  </si>
  <si>
    <t>B48</t>
  </si>
  <si>
    <t>GPIO1_D4_d</t>
  </si>
  <si>
    <t>1E21</t>
  </si>
  <si>
    <t>ETH1_MCLK_M1</t>
  </si>
  <si>
    <t>SAI2_MCLK_M0</t>
  </si>
  <si>
    <t>PDM0_SDI3_M2</t>
  </si>
  <si>
    <t>SPDIF_RX1_M2</t>
  </si>
  <si>
    <t>UART10_RTSN_M1</t>
  </si>
  <si>
    <t>I2C5_SCL_M1</t>
  </si>
  <si>
    <t>GPIO1_D4_D</t>
  </si>
  <si>
    <t>B50</t>
  </si>
  <si>
    <t>GPIO1_D5_d</t>
  </si>
  <si>
    <t>1E22</t>
  </si>
  <si>
    <t>ETH_CLK1_25M_OUT_M1</t>
  </si>
  <si>
    <t>FSPI1_CLK_M1</t>
  </si>
  <si>
    <t>PDM0_CLK1_M2</t>
  </si>
  <si>
    <t>SPDIF_TX1_M2</t>
  </si>
  <si>
    <t>UART10_CTSN_M1</t>
  </si>
  <si>
    <t>I2C5_SDA_M1</t>
  </si>
  <si>
    <t>SPI2_CLK_M1</t>
  </si>
  <si>
    <t>SATA_MPSWIT</t>
  </si>
  <si>
    <t>CLK1_32K_OUT</t>
  </si>
  <si>
    <t>GPIO1_D5_D</t>
  </si>
  <si>
    <t>B62</t>
  </si>
  <si>
    <t>GPIO2_B2_d</t>
  </si>
  <si>
    <t>1A17</t>
  </si>
  <si>
    <t>VI_CIF_D11</t>
  </si>
  <si>
    <t>SDMMC1_CMD_M1</t>
  </si>
  <si>
    <t>ETH0_TXD3_M1</t>
  </si>
  <si>
    <t>SAI0_SDI2_M0</t>
  </si>
  <si>
    <t>PDM0_SDI1_M3</t>
  </si>
  <si>
    <t>UART1_CTSN_M1</t>
  </si>
  <si>
    <t>SPI4_CSN0_M3</t>
  </si>
  <si>
    <t>PCIE0_CLKREQN_M0</t>
  </si>
  <si>
    <t>GPIO2_B2_D</t>
  </si>
  <si>
    <t>GPIO2_B3_d</t>
  </si>
  <si>
    <t>1B16</t>
  </si>
  <si>
    <t>VI_CIF_D10</t>
  </si>
  <si>
    <t>SDMMC1_CLK_M1</t>
  </si>
  <si>
    <t>ETH0_TXCLK_M1</t>
  </si>
  <si>
    <t>SAI0_SDO2_M0</t>
  </si>
  <si>
    <t>PDM0_CLK1_M3</t>
  </si>
  <si>
    <t>UART1_RTSN_M1</t>
  </si>
  <si>
    <t>SPI4_CLK_M3</t>
  </si>
  <si>
    <t>PCIE1_CLKREQN_M0</t>
  </si>
  <si>
    <t>GPIO2_B3_D</t>
  </si>
  <si>
    <t>B45</t>
  </si>
  <si>
    <t>GPIO2_B4_d</t>
  </si>
  <si>
    <t>VI_CIF_D9</t>
  </si>
  <si>
    <t>SDMMC1_PWREN_M1</t>
  </si>
  <si>
    <t>ETH0_TXD2_M1</t>
  </si>
  <si>
    <t>SAI0_SDI3_M0</t>
  </si>
  <si>
    <t>PDM0_SDI0_M3</t>
  </si>
  <si>
    <t>UART7_CTSN_M0</t>
  </si>
  <si>
    <t>SPI4_MOSI_M3</t>
  </si>
  <si>
    <t>SATA0_ACTLED_M0</t>
  </si>
  <si>
    <t>GPIO2_B4_D</t>
  </si>
  <si>
    <t>GPIO2_B5_d</t>
  </si>
  <si>
    <t>1C18</t>
  </si>
  <si>
    <t>VI_CIF_D8</t>
  </si>
  <si>
    <t>SDMMC1_DETN_M1</t>
  </si>
  <si>
    <t>ETH0_RXCLK_M1</t>
  </si>
  <si>
    <t>SAI0_MCLK_M0</t>
  </si>
  <si>
    <t>PDM0_CLK0_M3</t>
  </si>
  <si>
    <t>UART7_RTSN_M0</t>
  </si>
  <si>
    <t>SPI4_MISO_M3</t>
  </si>
  <si>
    <t>SATA1_ACTLED_M0</t>
  </si>
  <si>
    <t>GPIO2_B5_D</t>
  </si>
  <si>
    <t>B52</t>
  </si>
  <si>
    <t>GPIO2_D6_d</t>
  </si>
  <si>
    <t>1D18</t>
  </si>
  <si>
    <t>CAM_CLK1_OUT_M1</t>
  </si>
  <si>
    <t>ETH_CLK1_25M_OUT_M0</t>
  </si>
  <si>
    <t>ETH0_MCLK_M1</t>
  </si>
  <si>
    <t>SAI3_MCLK_M2</t>
  </si>
  <si>
    <t>SPDIF_RX0_M2</t>
  </si>
  <si>
    <t>UART9_RTSN_M0</t>
  </si>
  <si>
    <t>I3C1_SDA_PU_M0</t>
  </si>
  <si>
    <t>PWM2_CH6_M2</t>
  </si>
  <si>
    <t>GPIO2_D6_D</t>
  </si>
  <si>
    <t>GPIO2_D7_d</t>
  </si>
  <si>
    <t>1E15</t>
  </si>
  <si>
    <t>CAM_CLK2_OUT_M1</t>
  </si>
  <si>
    <t>ETH1_MCLK_M0</t>
  </si>
  <si>
    <t>ETH_CLK0_25M_OUT_M1</t>
  </si>
  <si>
    <t>SAI0_SDO3_M0</t>
  </si>
  <si>
    <t>SPDIF_TX0_M2</t>
  </si>
  <si>
    <t>UART9_CTSN_M0</t>
  </si>
  <si>
    <t>SPI3_CSN1_M0</t>
  </si>
  <si>
    <t>PWM2_CH7_M2</t>
  </si>
  <si>
    <t>GPIO2_D7_D</t>
  </si>
  <si>
    <t>B43</t>
  </si>
  <si>
    <t>GPIO3_A2_d</t>
  </si>
  <si>
    <t>1A20</t>
  </si>
  <si>
    <t>VI_CIF_CLKO</t>
  </si>
  <si>
    <t>ETH1_PPSCLK_M0</t>
  </si>
  <si>
    <t>ETH0_RXCTL_M1</t>
  </si>
  <si>
    <t>SAI3_SDO_M2</t>
  </si>
  <si>
    <t>SPDIF_RX1_M1</t>
  </si>
  <si>
    <t>UART3_CTSN_M0</t>
  </si>
  <si>
    <t>SPI3_MISO_M0</t>
  </si>
  <si>
    <t>CAN1_TX_M3</t>
  </si>
  <si>
    <t>MIPI_TE_M1</t>
  </si>
  <si>
    <t>GPIO3_A2_D</t>
  </si>
  <si>
    <t>B47</t>
  </si>
  <si>
    <t>GPIO3_A3_d</t>
  </si>
  <si>
    <t>1A19</t>
  </si>
  <si>
    <t>VI_CIF_CLKI</t>
  </si>
  <si>
    <t>ETH1_PTP_REFCLK_M0</t>
  </si>
  <si>
    <t>ETH0_RXD1_M1</t>
  </si>
  <si>
    <t>SAI3_SDI_M2</t>
  </si>
  <si>
    <t>SPDIF_TX1_M1</t>
  </si>
  <si>
    <t>UART3_RTSN_M0</t>
  </si>
  <si>
    <t>SPI3_CSN0_M0</t>
  </si>
  <si>
    <t>CAN1_RX_M3</t>
  </si>
  <si>
    <t>GPIO3_A3_D</t>
  </si>
  <si>
    <t>B73</t>
  </si>
  <si>
    <t>GPIO3_A4_d</t>
  </si>
  <si>
    <t>1D13</t>
  </si>
  <si>
    <t>VO_LCDC_D23</t>
  </si>
  <si>
    <t>VO_EBC_SDSHR</t>
  </si>
  <si>
    <t>ETH_CLK0_25M_OUT_M0</t>
  </si>
  <si>
    <t>SAI4_SDI_M1</t>
  </si>
  <si>
    <t>DSMC_RDYN</t>
  </si>
  <si>
    <t>FLEXBUS1_D11</t>
  </si>
  <si>
    <t>FLEXBUS0_CSN_M0</t>
  </si>
  <si>
    <t>UART1_CTSN_M2</t>
  </si>
  <si>
    <t>SPI2_CLK_M2</t>
  </si>
  <si>
    <t>PWM1_CH0_M3</t>
  </si>
  <si>
    <t>GPIO3_A4_D</t>
  </si>
  <si>
    <t>B56</t>
  </si>
  <si>
    <t>GPIO3_B0_d</t>
  </si>
  <si>
    <t>B14</t>
  </si>
  <si>
    <t>VO_LCDC_D19</t>
  </si>
  <si>
    <t>VO_EBC_SDCE3</t>
  </si>
  <si>
    <t>ETH0_MCLK_M0</t>
  </si>
  <si>
    <t>SAI4_MCLK_M1</t>
  </si>
  <si>
    <t>DSMC_CSN1</t>
  </si>
  <si>
    <t>FLEXBUS0_D8</t>
  </si>
  <si>
    <t>UART10_RX_M0</t>
  </si>
  <si>
    <t>SPI2_MOSI_M2</t>
  </si>
  <si>
    <t>PWM0_CH0_M3</t>
  </si>
  <si>
    <t>GPIO3_B0_D</t>
  </si>
  <si>
    <t>B34</t>
  </si>
  <si>
    <t>GPIO3_C5_d</t>
  </si>
  <si>
    <t>1B9</t>
  </si>
  <si>
    <t>VO_LCDC_D6</t>
  </si>
  <si>
    <t>VO_EBC_SDDO6</t>
  </si>
  <si>
    <t>SAI1_SDO0_M1</t>
  </si>
  <si>
    <t>DSMC_DATA4</t>
  </si>
  <si>
    <t>FLEXBUS1_D6</t>
  </si>
  <si>
    <t>UART8_RX_M0</t>
  </si>
  <si>
    <t>SPI1_MISO_M2</t>
  </si>
  <si>
    <t>PWM2_CH2_M3</t>
  </si>
  <si>
    <t>GPIO3_C5_D</t>
  </si>
  <si>
    <t>B49</t>
  </si>
  <si>
    <t>GPIO3_C6_d</t>
  </si>
  <si>
    <t>1D7</t>
  </si>
  <si>
    <t>VO_LCDC_D5</t>
  </si>
  <si>
    <t>VO_EBC_SDDO5</t>
  </si>
  <si>
    <t>SAI1_LRCK_M1</t>
  </si>
  <si>
    <t>DSMC_DATA3</t>
  </si>
  <si>
    <t>FLEXBUS1_D5</t>
  </si>
  <si>
    <t>UART8_TX_M0</t>
  </si>
  <si>
    <t>SPI1_MOSI_M2</t>
  </si>
  <si>
    <t>GPIO3_C6_D</t>
  </si>
  <si>
    <t>B42</t>
  </si>
  <si>
    <t>GPIO3_C7_d</t>
  </si>
  <si>
    <t>1C7</t>
  </si>
  <si>
    <t>VO_LCDC_D4</t>
  </si>
  <si>
    <t>VO_EBC_SDDO4</t>
  </si>
  <si>
    <t>SAI1_SCLK_M1</t>
  </si>
  <si>
    <t>DSMC_DATA2</t>
  </si>
  <si>
    <t>FLEXBUS1_D4</t>
  </si>
  <si>
    <t>UART8_RTSN_M0</t>
  </si>
  <si>
    <t>SPI1_CLK_M2</t>
  </si>
  <si>
    <t>GPIO3_C7_D</t>
  </si>
  <si>
    <t>B65</t>
  </si>
  <si>
    <t>GPIO3_D0_d</t>
  </si>
  <si>
    <t>1C12</t>
  </si>
  <si>
    <t>VO_LCDC_D3</t>
  </si>
  <si>
    <t>VO_EBC_SDDO3</t>
  </si>
  <si>
    <t>SAI1_MCLK_M1</t>
  </si>
  <si>
    <t>DSMC_DATA1</t>
  </si>
  <si>
    <t>FLEXBUS1_D3</t>
  </si>
  <si>
    <t>UART8_CTSN_M0</t>
  </si>
  <si>
    <t>SPI1_CSN0_M2</t>
  </si>
  <si>
    <t>PWM2_CH3_M3</t>
  </si>
  <si>
    <t>GPIO3_D0_D</t>
  </si>
  <si>
    <t>B44</t>
  </si>
  <si>
    <t>GPIO3_D4_d</t>
  </si>
  <si>
    <t>1E12</t>
  </si>
  <si>
    <t>VO_LCDC_DEN</t>
  </si>
  <si>
    <t>VO_EBC_SDLE</t>
  </si>
  <si>
    <t>SAI1_SDI1_M1</t>
  </si>
  <si>
    <t>DSMC_DATA0</t>
  </si>
  <si>
    <t>FLEXBUS1_D1</t>
  </si>
  <si>
    <t>UART5_RX_M0</t>
  </si>
  <si>
    <t>SPI3_CLK_M1</t>
  </si>
  <si>
    <t>I2C3_SCL_M2</t>
  </si>
  <si>
    <t>GPIO3_D4_D</t>
  </si>
  <si>
    <t>B76</t>
  </si>
  <si>
    <t>GPIO3_D5_d</t>
  </si>
  <si>
    <t>1D10</t>
  </si>
  <si>
    <t>VO_LCDC_HSYNC</t>
  </si>
  <si>
    <t>VO_EBC_GDCLK</t>
  </si>
  <si>
    <t>SAI1_SDI2_M1</t>
  </si>
  <si>
    <t>DSMC_CLKP</t>
  </si>
  <si>
    <t>FLEXBUS1_D0</t>
  </si>
  <si>
    <t>UART5_TX_M0</t>
  </si>
  <si>
    <t>SPI3_MISO_M1</t>
  </si>
  <si>
    <t>I2C3_SDA_M2</t>
  </si>
  <si>
    <t>GPIO3_D5_D</t>
  </si>
  <si>
    <t>B75</t>
  </si>
  <si>
    <t>GPIO3_D6_d</t>
  </si>
  <si>
    <t>1C10</t>
  </si>
  <si>
    <t>VO_LCDC_VSYNC</t>
  </si>
  <si>
    <t>VO_EBC_SDCLK</t>
  </si>
  <si>
    <t>SAI1_SDI3_M1</t>
  </si>
  <si>
    <t>DSMC_CLKN</t>
  </si>
  <si>
    <t>FLEXBUS1_CLK</t>
  </si>
  <si>
    <t>UART5_CTSN_M0</t>
  </si>
  <si>
    <t>SPI3_MOSI_M1</t>
  </si>
  <si>
    <t>PWM2_CH6_M3</t>
  </si>
  <si>
    <t>GPIO3_D6_D</t>
  </si>
  <si>
    <t>B74</t>
  </si>
  <si>
    <t>GPIO3_D7_d</t>
  </si>
  <si>
    <t>1E7</t>
  </si>
  <si>
    <t>VO_LCDC_CLK</t>
  </si>
  <si>
    <t>VO_EBC_SDOE</t>
  </si>
  <si>
    <t>CAM_CLK0_OUT_M0</t>
  </si>
  <si>
    <t>SAI4_SCLK_M1</t>
  </si>
  <si>
    <t>DSMC_RESETN</t>
  </si>
  <si>
    <t>FLEXBUS0_D15_M0</t>
  </si>
  <si>
    <t>FLEXBUS1_D12_M0</t>
  </si>
  <si>
    <t>FLEXBUS1_CSN_M1</t>
  </si>
  <si>
    <t>UART5_RTSN_M0</t>
  </si>
  <si>
    <t>SPI3_CSN1_M1</t>
  </si>
  <si>
    <t>PWM2_CH7_M3</t>
  </si>
  <si>
    <t>GPIO3_D7_D</t>
  </si>
  <si>
    <t>B57</t>
  </si>
  <si>
    <t>GPIO4_A0_d</t>
  </si>
  <si>
    <t>1B12</t>
  </si>
  <si>
    <t>SPDIF_RX0_M1</t>
  </si>
  <si>
    <t>CAM_CLK1_OUT_M0</t>
  </si>
  <si>
    <t>SAI4_LRCK_M1</t>
  </si>
  <si>
    <t>DSMC_INT0</t>
  </si>
  <si>
    <t>FLEXBUS0_D13_M0</t>
  </si>
  <si>
    <t>FLEXBUS1_D14_M0</t>
  </si>
  <si>
    <t>FLEXBUS1_CSN_M3</t>
  </si>
  <si>
    <t>UART3_TX_M1</t>
  </si>
  <si>
    <t>SPI1_CSN1_M2</t>
  </si>
  <si>
    <t>I2C7_SCL_M2</t>
  </si>
  <si>
    <t>MIPI_TE_M2</t>
  </si>
  <si>
    <t>GPIO4_A0_D</t>
  </si>
  <si>
    <t>B51</t>
  </si>
  <si>
    <t>GPIO4_A1_d</t>
  </si>
  <si>
    <t>1B7</t>
  </si>
  <si>
    <t>VO_POST_EMPTY</t>
  </si>
  <si>
    <t>SPDIF_TX0_M1</t>
  </si>
  <si>
    <t>CAM_CLK2_OUT_M0</t>
  </si>
  <si>
    <t>SAI4_SDO_M1</t>
  </si>
  <si>
    <t>DSMC_INT2</t>
  </si>
  <si>
    <t>FLEXBUS0_D14_M0</t>
  </si>
  <si>
    <t>FLEXBUS1_D13_M0</t>
  </si>
  <si>
    <t>FLEXBUS0_CSN_M1</t>
  </si>
  <si>
    <t>UART3_RX_M1</t>
  </si>
  <si>
    <t>I2C7_SDA_M2</t>
  </si>
  <si>
    <t>GPIO4_A1_D</t>
  </si>
  <si>
    <t>B46</t>
  </si>
  <si>
    <t>GPIO4_B2_d</t>
  </si>
  <si>
    <t>B6</t>
  </si>
  <si>
    <t>SAI1_SDO3_M0</t>
  </si>
  <si>
    <t>SAI1_SDI1_M0</t>
  </si>
  <si>
    <t>PDM1_SDI1_M1</t>
  </si>
  <si>
    <t>FLEXBUS1_D15_M1</t>
  </si>
  <si>
    <t>SPI4_MISO_M2</t>
  </si>
  <si>
    <t>MIPI_TE_M0</t>
  </si>
  <si>
    <t>GPIO4_B2_D</t>
  </si>
  <si>
    <t xml:space="preserve">B12 </t>
  </si>
  <si>
    <t>PWRON_L</t>
  </si>
  <si>
    <r>
      <rPr>
        <sz val="6"/>
        <color rgb="FF000000"/>
        <rFont val="Consolas"/>
        <charset val="134"/>
      </rPr>
      <t xml:space="preserve">PMIC PIN,Processor sleep boot signal </t>
    </r>
    <r>
      <rPr>
        <sz val="6"/>
        <color theme="1"/>
        <rFont val="宋体"/>
        <charset val="134"/>
      </rPr>
      <t xml:space="preserve"> </t>
    </r>
  </si>
  <si>
    <t>RESET_L</t>
  </si>
  <si>
    <t>W28</t>
  </si>
  <si>
    <t>NPOR</t>
  </si>
  <si>
    <t>Reset signal,Internal pull up 10K to 1.8V</t>
  </si>
  <si>
    <t>PMIC_EXT_EN_OUT</t>
  </si>
  <si>
    <r>
      <rPr>
        <sz val="6"/>
        <color rgb="FF000000"/>
        <rFont val="Consolas"/>
        <charset val="134"/>
      </rPr>
      <t>PMIC PIN</t>
    </r>
    <r>
      <rPr>
        <b/>
        <sz val="6"/>
        <color theme="1"/>
        <rFont val="宋体"/>
        <charset val="134"/>
      </rPr>
      <t>,Core board output controls baseboard power output</t>
    </r>
  </si>
  <si>
    <t>PMIC_PWR_CTRL2</t>
  </si>
  <si>
    <t>1T24</t>
  </si>
  <si>
    <t>GPIO0_A4_d</t>
  </si>
  <si>
    <t>PWR_CTRL2</t>
  </si>
  <si>
    <t>Core board output controls baseboard power output</t>
  </si>
  <si>
    <t>VCC_3V3_S3</t>
  </si>
  <si>
    <t>VCC_1V8_S3</t>
  </si>
  <si>
    <t>B5</t>
  </si>
  <si>
    <t>VDD_CORE_5V</t>
  </si>
  <si>
    <t>5V</t>
  </si>
  <si>
    <t>B4</t>
  </si>
  <si>
    <t>B3</t>
  </si>
  <si>
    <t>B2</t>
  </si>
  <si>
    <t>B1</t>
  </si>
  <si>
    <t>B80</t>
  </si>
  <si>
    <t>B68</t>
  </si>
  <si>
    <t>B77</t>
  </si>
  <si>
    <t>B66</t>
  </si>
  <si>
    <t>B55</t>
  </si>
  <si>
    <t>B53</t>
  </si>
  <si>
    <t>B40</t>
  </si>
  <si>
    <t>B39</t>
  </si>
  <si>
    <t>B37</t>
  </si>
  <si>
    <t>A87</t>
  </si>
  <si>
    <t>A82</t>
  </si>
  <si>
    <t>A72</t>
  </si>
  <si>
    <t>A67</t>
  </si>
  <si>
    <t>A64</t>
  </si>
  <si>
    <t>A58</t>
  </si>
  <si>
    <t>A55</t>
  </si>
  <si>
    <t>C10</t>
  </si>
  <si>
    <t>DP_TX_AUXP</t>
  </si>
  <si>
    <t>2T2</t>
  </si>
  <si>
    <t>AI/O</t>
  </si>
  <si>
    <t>C11</t>
  </si>
  <si>
    <t>DP_TX_AUXN</t>
  </si>
  <si>
    <t>2T3</t>
  </si>
  <si>
    <t>C52</t>
  </si>
  <si>
    <t>DP_TX_D2P</t>
  </si>
  <si>
    <t>AK12</t>
  </si>
  <si>
    <t>USB3_OTG0_SSRX2P</t>
  </si>
  <si>
    <t>AO</t>
  </si>
  <si>
    <t>C53</t>
  </si>
  <si>
    <t>DP_TX_D2N</t>
  </si>
  <si>
    <t>AL12</t>
  </si>
  <si>
    <t>USB3_OTG0_SSRX2N</t>
  </si>
  <si>
    <t>C32</t>
  </si>
  <si>
    <t>DP_TX_D3P</t>
  </si>
  <si>
    <t>AL13</t>
  </si>
  <si>
    <t>USB3_OTG0_SSTX2P</t>
  </si>
  <si>
    <t>C33</t>
  </si>
  <si>
    <t>DP_TX_D3N</t>
  </si>
  <si>
    <t>AK13</t>
  </si>
  <si>
    <t>USB3_OTG0_SSTX2N</t>
  </si>
  <si>
    <t>C86</t>
  </si>
  <si>
    <t>USB2_OTG0_DP</t>
  </si>
  <si>
    <t>AK9</t>
  </si>
  <si>
    <t>C87</t>
  </si>
  <si>
    <t>USB2_OTG0_DM</t>
  </si>
  <si>
    <t>AL9</t>
  </si>
  <si>
    <t>C73</t>
  </si>
  <si>
    <t>USB3_OTG0_SSTX_1P</t>
  </si>
  <si>
    <t>AL11</t>
  </si>
  <si>
    <t>USB3_OTG0_SSTX1P</t>
  </si>
  <si>
    <t>DP_TX_D1P</t>
  </si>
  <si>
    <t>C74</t>
  </si>
  <si>
    <t>USB3_OTG0_SSTX_1N</t>
  </si>
  <si>
    <t>AK11</t>
  </si>
  <si>
    <t>USB3_OTG0_SSTX1N</t>
  </si>
  <si>
    <t>DP_TX_D1N</t>
  </si>
  <si>
    <t>C35</t>
  </si>
  <si>
    <t>USB3_OTG0_SSRX_1P</t>
  </si>
  <si>
    <t>AK10</t>
  </si>
  <si>
    <t>USB3_OTG0_SSRX1P</t>
  </si>
  <si>
    <t>DP_TX_D0P</t>
  </si>
  <si>
    <t>C36</t>
  </si>
  <si>
    <t>USB3_OTG0_SSRX_1N</t>
  </si>
  <si>
    <t>AL10</t>
  </si>
  <si>
    <t>USB3_OTG0_SSRX1N</t>
  </si>
  <si>
    <t>DP_TX_D0N</t>
  </si>
  <si>
    <t>C55</t>
  </si>
  <si>
    <t>USB2_OTG0_ID</t>
  </si>
  <si>
    <t>2R6</t>
  </si>
  <si>
    <t>C71</t>
  </si>
  <si>
    <t>USB2_OTG0_VBUSDET</t>
  </si>
  <si>
    <t>2P3</t>
  </si>
  <si>
    <t>C89</t>
  </si>
  <si>
    <t>USB2_OTG1_DP</t>
  </si>
  <si>
    <t>2T4</t>
  </si>
  <si>
    <t>C90</t>
  </si>
  <si>
    <t>USB2_OTG1_DM</t>
  </si>
  <si>
    <t>2T5</t>
  </si>
  <si>
    <t>C14</t>
  </si>
  <si>
    <t>USB2_OTG1_ID</t>
  </si>
  <si>
    <t>2T9</t>
  </si>
  <si>
    <t>C13</t>
  </si>
  <si>
    <t>USB2_OTG1_VBUSDET</t>
  </si>
  <si>
    <t>2T10</t>
  </si>
  <si>
    <t>C77</t>
  </si>
  <si>
    <t>MIPI_DPHY_DSI_TX_D0P</t>
  </si>
  <si>
    <t>AL15</t>
  </si>
  <si>
    <t>MIPI_CPHY_DSI_TX_TRIO0_B</t>
  </si>
  <si>
    <t>C76</t>
  </si>
  <si>
    <t>MIPI_DPHY_DSI_TX_D0N</t>
  </si>
  <si>
    <t>AK15</t>
  </si>
  <si>
    <t>MIPI_CPHY_DSI_TX_TRIO0_A</t>
  </si>
  <si>
    <t>C39</t>
  </si>
  <si>
    <t>MIPI_DPHY_DSI_TX_D1P</t>
  </si>
  <si>
    <t>AL16</t>
  </si>
  <si>
    <t>MIPI_CPHY_DSI_TX_TRIO1_A</t>
  </si>
  <si>
    <t>C38</t>
  </si>
  <si>
    <t>MIPI_DPHY_DSI_TX_D1N</t>
  </si>
  <si>
    <t>AK16</t>
  </si>
  <si>
    <t>MIPI_CPHY_DSI_TX_TRIO0_C</t>
  </si>
  <si>
    <t>C58</t>
  </si>
  <si>
    <t>MIPI_DPHY_DSI_TX_CLKP</t>
  </si>
  <si>
    <t>AL17</t>
  </si>
  <si>
    <t>MIPI_CPHY_DSI_TX_TRIO1_C</t>
  </si>
  <si>
    <t>C57</t>
  </si>
  <si>
    <t>MIPI_DPHY_DSI_TX_CLKN</t>
  </si>
  <si>
    <t>AK17</t>
  </si>
  <si>
    <t>MIPI_CPHY_DSI_TX_TRIO1_B</t>
  </si>
  <si>
    <t>C17</t>
  </si>
  <si>
    <t>MIPI_DPHY_DSI_TX_D2P</t>
  </si>
  <si>
    <t>AL18</t>
  </si>
  <si>
    <t>MIPI_CPHY_DSI_TX_TRIO2_B</t>
  </si>
  <si>
    <t>C16</t>
  </si>
  <si>
    <t>MIPI_DPHY_DSI_TX_D2N</t>
  </si>
  <si>
    <t>AK18</t>
  </si>
  <si>
    <t>MIPI_CPHY_DSI_TX_TRIO2_A</t>
  </si>
  <si>
    <t>C61</t>
  </si>
  <si>
    <t>MIPI_DPHY_DSI_TX_D3P</t>
  </si>
  <si>
    <t>AL19</t>
  </si>
  <si>
    <t>NO_USE</t>
  </si>
  <si>
    <t>C60</t>
  </si>
  <si>
    <t>MIPI_DPHY_DSI_TX_D3N</t>
  </si>
  <si>
    <t>AK19</t>
  </si>
  <si>
    <t>MIPI_CPHY_DSI_TX_TRIO2_C</t>
  </si>
  <si>
    <t>C80</t>
  </si>
  <si>
    <t>MIPI_DPHY_CSI0_RX_D0P</t>
  </si>
  <si>
    <t>AK20</t>
  </si>
  <si>
    <t>MIPI_CPHY_CSI_RX_TRIO0_B</t>
  </si>
  <si>
    <t>C79</t>
  </si>
  <si>
    <t>MIPI_DPHY_CSI0_RX_D0N</t>
  </si>
  <si>
    <t>AL20</t>
  </si>
  <si>
    <t>MIPI_CPHY_CSI_RX_TRIO0_A</t>
  </si>
  <si>
    <t>C42</t>
  </si>
  <si>
    <t>MIPI_DPHY_CSI0_RX_D1P</t>
  </si>
  <si>
    <t>AK21</t>
  </si>
  <si>
    <t>MIPI_CPHY_CSI_RX_TRIO1_A</t>
  </si>
  <si>
    <t>C41</t>
  </si>
  <si>
    <t>MIPI_DPHY_CSI0_RX_D1N</t>
  </si>
  <si>
    <t>AL21</t>
  </si>
  <si>
    <t>MIPI_CPHY_CSI_RX_TRIO0_C</t>
  </si>
  <si>
    <t>C93</t>
  </si>
  <si>
    <t>MIPI_DPHY_CSI0_RX_CLKP</t>
  </si>
  <si>
    <t>AK22</t>
  </si>
  <si>
    <t>MIPI_CPHY_CSI_RX_TRIO1_C</t>
  </si>
  <si>
    <t>C92</t>
  </si>
  <si>
    <t>MIPI_DPHY_CSI0_RX_CLKN</t>
  </si>
  <si>
    <t>AL22</t>
  </si>
  <si>
    <t>MIPI_CPHY_CSI_RX_TRIO1_B</t>
  </si>
  <si>
    <t>C64</t>
  </si>
  <si>
    <t>MIPI_DPHY_CSI0_RX_D2P</t>
  </si>
  <si>
    <t>AK23</t>
  </si>
  <si>
    <t>MIPI_CPHY_CSI_RX_TRIO2_B</t>
  </si>
  <si>
    <t>C63</t>
  </si>
  <si>
    <t>MIPI_DPHY_CSI0_RX_D2N</t>
  </si>
  <si>
    <t>AL23</t>
  </si>
  <si>
    <t>MIPI_CPHY_CSI_RX_TRIO2_A</t>
  </si>
  <si>
    <t>C45</t>
  </si>
  <si>
    <t>MIPI_DPHY_CSI0_RX_D3P</t>
  </si>
  <si>
    <t>AK24</t>
  </si>
  <si>
    <t>C44</t>
  </si>
  <si>
    <t>MIPI_DPHY_CSI0_RX_D3N</t>
  </si>
  <si>
    <t>AL24</t>
  </si>
  <si>
    <t>MIPI_CPHY_CSI_RX_TRIO2_C</t>
  </si>
  <si>
    <t>C4</t>
  </si>
  <si>
    <t>SPI4_CSN0_M0</t>
  </si>
  <si>
    <t>AL3</t>
  </si>
  <si>
    <t>GPIO4_C4_d</t>
  </si>
  <si>
    <t>ISP_PRELIGHT_TRIG_M1</t>
  </si>
  <si>
    <t>SAI4_LRCK_M2</t>
  </si>
  <si>
    <t>DP_HPDIN_M0</t>
  </si>
  <si>
    <t>I2C3_SCL_M3</t>
  </si>
  <si>
    <t>UART6_TX_M3</t>
  </si>
  <si>
    <t>PWM2_CH6_M1</t>
  </si>
  <si>
    <t>C47</t>
  </si>
  <si>
    <t>SPI4_CLK_M0</t>
  </si>
  <si>
    <t>AJ1</t>
  </si>
  <si>
    <t>GPIO4_C7_d</t>
  </si>
  <si>
    <t>SAI4_SCLK_M2</t>
  </si>
  <si>
    <t>VP2_SYNC_OUT</t>
  </si>
  <si>
    <t>I2C6_SDA_M3</t>
  </si>
  <si>
    <t>CAN1_RX_M1</t>
  </si>
  <si>
    <t>PWM2_CH3_M1</t>
  </si>
  <si>
    <t>C27</t>
  </si>
  <si>
    <t>SPI4_MISO_M0</t>
  </si>
  <si>
    <t>1AE1</t>
  </si>
  <si>
    <t>GPIO4_C6_d</t>
  </si>
  <si>
    <t>SAI4_SDI_M2</t>
  </si>
  <si>
    <t>VP1_SYNC_OUT</t>
  </si>
  <si>
    <t>PCIE0_CLKREQN_M3</t>
  </si>
  <si>
    <t>SATA0_ACTLED_M1</t>
  </si>
  <si>
    <t>I2C6_SCL_M3</t>
  </si>
  <si>
    <t>CAN1_TX_M1</t>
  </si>
  <si>
    <t>PWM2_CH2_M1</t>
  </si>
  <si>
    <t>C26</t>
  </si>
  <si>
    <t>SPI4_MOSI_M0</t>
  </si>
  <si>
    <t>AK1</t>
  </si>
  <si>
    <t>GPIO4_C5_d</t>
  </si>
  <si>
    <t>ISP_FLASH_TRIGOUT_M1</t>
  </si>
  <si>
    <t>SAI4_SDO_M2</t>
  </si>
  <si>
    <t>VP0_SYNC_OUT</t>
  </si>
  <si>
    <t>SATA1_ACTLED_M1</t>
  </si>
  <si>
    <t>I2C3_SDA_M3</t>
  </si>
  <si>
    <t>UART6_RX_M3</t>
  </si>
  <si>
    <t>PWM2_CH5_M1</t>
  </si>
  <si>
    <t>C83</t>
  </si>
  <si>
    <t>NC</t>
  </si>
  <si>
    <t>C84</t>
  </si>
  <si>
    <t>C68</t>
  </si>
  <si>
    <t>C69</t>
  </si>
  <si>
    <t>C30</t>
  </si>
  <si>
    <t>C49</t>
  </si>
  <si>
    <t>C50</t>
  </si>
  <si>
    <t>C81</t>
  </si>
  <si>
    <t>C66</t>
  </si>
  <si>
    <t>C91</t>
  </si>
  <si>
    <t>C88</t>
  </si>
  <si>
    <t>C85</t>
  </si>
  <si>
    <t>C82</t>
  </si>
  <si>
    <t>C78</t>
  </si>
  <si>
    <t>C75</t>
  </si>
  <si>
    <t>C72</t>
  </si>
  <si>
    <t>C70</t>
  </si>
  <si>
    <t>C67</t>
  </si>
  <si>
    <t>C65</t>
  </si>
  <si>
    <t>C62</t>
  </si>
  <si>
    <t>C59</t>
  </si>
  <si>
    <t>C56</t>
  </si>
  <si>
    <t>C54</t>
  </si>
  <si>
    <t>C51</t>
  </si>
  <si>
    <t>C48</t>
  </si>
  <si>
    <t>C46</t>
  </si>
  <si>
    <t>C43</t>
  </si>
  <si>
    <t>C40</t>
  </si>
  <si>
    <t>C37</t>
  </si>
  <si>
    <t>C34</t>
  </si>
  <si>
    <t>C31</t>
  </si>
  <si>
    <t>C25</t>
  </si>
  <si>
    <t>C24</t>
  </si>
  <si>
    <t>C22</t>
  </si>
  <si>
    <t>C21</t>
  </si>
  <si>
    <t>C20</t>
  </si>
  <si>
    <t>C19</t>
  </si>
  <si>
    <t>C18</t>
  </si>
  <si>
    <t>C15</t>
  </si>
  <si>
    <t>C12</t>
  </si>
  <si>
    <t>C9</t>
  </si>
  <si>
    <t>C3</t>
  </si>
  <si>
    <t>D52</t>
  </si>
  <si>
    <t>PCIE0_REFCLKP</t>
  </si>
  <si>
    <t>1N22</t>
  </si>
  <si>
    <t>D51</t>
  </si>
  <si>
    <t>PCIE0_REFCLKN</t>
  </si>
  <si>
    <t>1N23</t>
  </si>
  <si>
    <t>D33</t>
  </si>
  <si>
    <t>PCIE0_TXP</t>
  </si>
  <si>
    <t>P29</t>
  </si>
  <si>
    <t>SATA0_TXP</t>
  </si>
  <si>
    <t>D32</t>
  </si>
  <si>
    <t>PCIE0_TXN</t>
  </si>
  <si>
    <t>P28</t>
  </si>
  <si>
    <t>SATA0_TXN</t>
  </si>
  <si>
    <t>D36</t>
  </si>
  <si>
    <t>PCIE0_RXP</t>
  </si>
  <si>
    <t>R28</t>
  </si>
  <si>
    <t>SATA0_RXP</t>
  </si>
  <si>
    <t>D35</t>
  </si>
  <si>
    <t>PCIE0_RXN</t>
  </si>
  <si>
    <t>R29</t>
  </si>
  <si>
    <t>SATA0_RXN</t>
  </si>
  <si>
    <t>D8</t>
  </si>
  <si>
    <t>PCIE1_REFCLKP</t>
  </si>
  <si>
    <t>1L23</t>
  </si>
  <si>
    <t>D7</t>
  </si>
  <si>
    <t>PCIE1_REFCLKN</t>
  </si>
  <si>
    <t>1M23</t>
  </si>
  <si>
    <t>D11</t>
  </si>
  <si>
    <t>PCIE1_TXP/USB3_HOST1_SSTXP</t>
  </si>
  <si>
    <t>N28</t>
  </si>
  <si>
    <t>PCIE1_TXP</t>
  </si>
  <si>
    <t>SATA1_TXP</t>
  </si>
  <si>
    <t>USB3_OTG1_SSTXP</t>
  </si>
  <si>
    <t>D10</t>
  </si>
  <si>
    <t>PCIE1_TXN/USB3_HOST1_SSTXN</t>
  </si>
  <si>
    <t>N29</t>
  </si>
  <si>
    <t>PCIE1_TXN</t>
  </si>
  <si>
    <t>SATA1_TXN</t>
  </si>
  <si>
    <t>USB3_OTG1_SSTXN</t>
  </si>
  <si>
    <t>D14</t>
  </si>
  <si>
    <t>PCIE1_RXP/USB3_HOST1_SSRXP</t>
  </si>
  <si>
    <t>M28</t>
  </si>
  <si>
    <t>PCIE1_RXP</t>
  </si>
  <si>
    <t>SATA1_RXP</t>
  </si>
  <si>
    <t>USB3_OTG1_SSRXP</t>
  </si>
  <si>
    <t>D13</t>
  </si>
  <si>
    <t>PCIE1_RXN/USB3_HOST1_SSRXN</t>
  </si>
  <si>
    <t>M29</t>
  </si>
  <si>
    <t>PCIE1_RXN</t>
  </si>
  <si>
    <t>SATA1_RXN</t>
  </si>
  <si>
    <t>USB3_OTG1_SSRXN</t>
  </si>
  <si>
    <t>D62</t>
  </si>
  <si>
    <t>MIPI_DPHY_CSI1_RX_D0P</t>
  </si>
  <si>
    <t>AE29</t>
  </si>
  <si>
    <t>D61</t>
  </si>
  <si>
    <t>MIPI_DPHY_CSI1_RX_D0N</t>
  </si>
  <si>
    <t>AE28</t>
  </si>
  <si>
    <t>D59</t>
  </si>
  <si>
    <t>MIPI_DPHY_CSI1_RX_D1P</t>
  </si>
  <si>
    <t>AF29</t>
  </si>
  <si>
    <t>D58</t>
  </si>
  <si>
    <t>MIPI_DPHY_CSI1_RX_D1N</t>
  </si>
  <si>
    <t>AF28</t>
  </si>
  <si>
    <t>D72</t>
  </si>
  <si>
    <t>MIPI_DPHY_CSI1_RX_CLKP</t>
  </si>
  <si>
    <t>1AC22</t>
  </si>
  <si>
    <t>D71</t>
  </si>
  <si>
    <t>MIPI_DPHY_CSI1_RX_CLKN</t>
  </si>
  <si>
    <t>1AC23</t>
  </si>
  <si>
    <t>D46</t>
  </si>
  <si>
    <t>MIPI_DPHY_CSI2_RX_D0P</t>
  </si>
  <si>
    <t>AG29</t>
  </si>
  <si>
    <t>MIPI_DPHY_CSI1_RX_D2P</t>
  </si>
  <si>
    <t>D45</t>
  </si>
  <si>
    <t>MIPI_DPHY_CSI2_RX_D0N</t>
  </si>
  <si>
    <t>AG28</t>
  </si>
  <si>
    <t>MIPI_DPHY_CSI1_RX_D2N</t>
  </si>
  <si>
    <t>D30</t>
  </si>
  <si>
    <t>MIPI_DPHY_CSI2_RX_D1P</t>
  </si>
  <si>
    <t>AH29</t>
  </si>
  <si>
    <t>MIPI_DPHY_CSI1_RX_D3P</t>
  </si>
  <si>
    <t>D29</t>
  </si>
  <si>
    <t>MIPI_DPHY_CSI2_RX_D1N</t>
  </si>
  <si>
    <t>AH28</t>
  </si>
  <si>
    <t>MIPI_DPHY_CSI1_RX_D3N</t>
  </si>
  <si>
    <t>D49</t>
  </si>
  <si>
    <t>MIPI_DPHY_CSI2_RX_CLKP</t>
  </si>
  <si>
    <t>1AD21</t>
  </si>
  <si>
    <t>D48</t>
  </si>
  <si>
    <t>MIPI_DPHY_CSI2_RX_CLKN</t>
  </si>
  <si>
    <t>1AD22</t>
  </si>
  <si>
    <t>D21</t>
  </si>
  <si>
    <t>MIPI_DPHY_CSI3_RX_D0P</t>
  </si>
  <si>
    <t>H28</t>
  </si>
  <si>
    <t>D20</t>
  </si>
  <si>
    <t>MIPI_DPHY_CSI3_RX_D0N</t>
  </si>
  <si>
    <t>H29</t>
  </si>
  <si>
    <t>D18</t>
  </si>
  <si>
    <t>MIPI_DPHY_CSI3_RX_D1P</t>
  </si>
  <si>
    <t>J28</t>
  </si>
  <si>
    <t>D17</t>
  </si>
  <si>
    <t>MIPI_DPHY_CSI3_RX_D1N</t>
  </si>
  <si>
    <t>J29</t>
  </si>
  <si>
    <t>D40</t>
  </si>
  <si>
    <t>MIPI_DPHY_CSI3_RX_CLKP</t>
  </si>
  <si>
    <t>1H22</t>
  </si>
  <si>
    <t>D39</t>
  </si>
  <si>
    <t>MIPI_DPHY_CSI3_RX_CLKN</t>
  </si>
  <si>
    <t>1H23</t>
  </si>
  <si>
    <t>D55</t>
  </si>
  <si>
    <t>MIPI_DPHY_CSI4_RX_D0P</t>
  </si>
  <si>
    <t>K28</t>
  </si>
  <si>
    <t>MIPI_DPHY_CSI3_RX_D2P</t>
  </si>
  <si>
    <t>D54</t>
  </si>
  <si>
    <t>MIPI_DPHY_CSI4_RX_D0N</t>
  </si>
  <si>
    <t>K29</t>
  </si>
  <si>
    <t>MIPI_DPHY_CSI3_RX_D2N</t>
  </si>
  <si>
    <t>D69</t>
  </si>
  <si>
    <t>MIPI_DPHY_CSI4_RX_D1P</t>
  </si>
  <si>
    <t>L28</t>
  </si>
  <si>
    <t>MIPI_DPHY_CSI3_RX_D3P</t>
  </si>
  <si>
    <t>D68</t>
  </si>
  <si>
    <t>MIPI_DPHY_CSI4_RX_D1N</t>
  </si>
  <si>
    <t>L29</t>
  </si>
  <si>
    <t>MIPI_DPHY_CSI3_RX_D3N</t>
  </si>
  <si>
    <t>D80</t>
  </si>
  <si>
    <t>MIPI_DPHY_CSI4_RX_CLKP</t>
  </si>
  <si>
    <t>1K22</t>
  </si>
  <si>
    <t>D79</t>
  </si>
  <si>
    <t>MIPI_DPHY_CSI4_RX_CLKN</t>
  </si>
  <si>
    <t>1K23</t>
  </si>
  <si>
    <t>D75</t>
  </si>
  <si>
    <t>SPI0_CSN0_M0</t>
  </si>
  <si>
    <t>1Y21</t>
  </si>
  <si>
    <t>GPIO0_C6_d</t>
  </si>
  <si>
    <t>SAI0_SCLK_M1</t>
  </si>
  <si>
    <t>I2C3_SCL_M1</t>
  </si>
  <si>
    <t>D74</t>
  </si>
  <si>
    <t>SPI0_CLK_M0</t>
  </si>
  <si>
    <t>1Y23</t>
  </si>
  <si>
    <t>GPIO0_C7_d</t>
  </si>
  <si>
    <t>SAI0_LRCK_M1</t>
  </si>
  <si>
    <t>I2C3_SDA_M1</t>
  </si>
  <si>
    <t>D76</t>
  </si>
  <si>
    <t>SPI0_MISO_M0</t>
  </si>
  <si>
    <t>AC28</t>
  </si>
  <si>
    <t>GPIO0_D1_d</t>
  </si>
  <si>
    <t>SAI0_SDI1_M1</t>
  </si>
  <si>
    <t>SAI0_SDO3_M1</t>
  </si>
  <si>
    <t>PDM0_SDI1_M0</t>
  </si>
  <si>
    <t>D77</t>
  </si>
  <si>
    <t>SPI0_MOSI_M0</t>
  </si>
  <si>
    <t>1W23</t>
  </si>
  <si>
    <t>GPIO0_D0_d</t>
  </si>
  <si>
    <t>SAI0_SDI0_M1</t>
  </si>
  <si>
    <t>PDM0_SDI0_M0</t>
  </si>
  <si>
    <t>D27</t>
  </si>
  <si>
    <t>HDMI_TX_D0P</t>
  </si>
  <si>
    <t>1AE24</t>
  </si>
  <si>
    <t>EDP_TX_D0P</t>
  </si>
  <si>
    <t>D26</t>
  </si>
  <si>
    <t>HDMI_TX_D0N</t>
  </si>
  <si>
    <t>AK27</t>
  </si>
  <si>
    <t>EDP_TX_D0N</t>
  </si>
  <si>
    <t>D5</t>
  </si>
  <si>
    <t>HDMI_TX_D1P</t>
  </si>
  <si>
    <t>AK28</t>
  </si>
  <si>
    <t>EDP_TX_D1P</t>
  </si>
  <si>
    <t>D4</t>
  </si>
  <si>
    <t>HDMI_TX_D1N</t>
  </si>
  <si>
    <t>AL28</t>
  </si>
  <si>
    <t>EDP_TX_D1N</t>
  </si>
  <si>
    <t>D24</t>
  </si>
  <si>
    <t>HDMI_TX_D2P</t>
  </si>
  <si>
    <t>AJ28</t>
  </si>
  <si>
    <t>EDP_TX_D2P</t>
  </si>
  <si>
    <t>D23</t>
  </si>
  <si>
    <t>HDMI_TX_D2N</t>
  </si>
  <si>
    <t>AK29</t>
  </si>
  <si>
    <t>EDP_TX_D2N</t>
  </si>
  <si>
    <t>D2</t>
  </si>
  <si>
    <t>HDMI_TX_D3P</t>
  </si>
  <si>
    <t>AL26</t>
  </si>
  <si>
    <t>EDP_TX_D3P</t>
  </si>
  <si>
    <t>D1</t>
  </si>
  <si>
    <t>HDMI_TX_D3N</t>
  </si>
  <si>
    <t>AK26</t>
  </si>
  <si>
    <t>EDP_TX_D3N</t>
  </si>
  <si>
    <t>D42</t>
  </si>
  <si>
    <t>HDMI_TX_SBDP</t>
  </si>
  <si>
    <t>2T12</t>
  </si>
  <si>
    <t>EDP_TX_AUXP</t>
  </si>
  <si>
    <t>D43</t>
  </si>
  <si>
    <t>HDMI_TX_SBDN</t>
  </si>
  <si>
    <t>2U12</t>
  </si>
  <si>
    <t>EDP_TX_AUXN</t>
  </si>
  <si>
    <t>C5</t>
  </si>
  <si>
    <t>HDMI_TX_SCL</t>
  </si>
  <si>
    <t>AL2</t>
  </si>
  <si>
    <t>GPIO4_C2_d</t>
  </si>
  <si>
    <t>DSM_AUD_RP_M1</t>
  </si>
  <si>
    <t>I2C2_SCL_M3</t>
  </si>
  <si>
    <t>CAN0_TX_M1</t>
  </si>
  <si>
    <t>UART9_TX_M2</t>
  </si>
  <si>
    <t>PWM2_CH0_M1</t>
  </si>
  <si>
    <t>C6</t>
  </si>
  <si>
    <t>HDMI_TX_SDA</t>
  </si>
  <si>
    <t>1AE2</t>
  </si>
  <si>
    <t>GPIO4_C3_d</t>
  </si>
  <si>
    <t>DSM_AUD_RN_M1</t>
  </si>
  <si>
    <t>I2C2_SDA_M3</t>
  </si>
  <si>
    <t>CAN0_RX_M1</t>
  </si>
  <si>
    <t>UART9_RX_M2</t>
  </si>
  <si>
    <t>PWM2_CH1_M1</t>
  </si>
  <si>
    <t>C8</t>
  </si>
  <si>
    <t>HDMI_TX_HPDIN_M0</t>
  </si>
  <si>
    <t>AK2</t>
  </si>
  <si>
    <t>GPIO4_C1_d</t>
  </si>
  <si>
    <t>DSM_AUD_LN_M1</t>
  </si>
  <si>
    <t>PCIE1_CLKREQN_M3</t>
  </si>
  <si>
    <t>I2C7_SDA_M3</t>
  </si>
  <si>
    <t>EDP_TX_HPDIN_M0</t>
  </si>
  <si>
    <t>UART11_RX_M2</t>
  </si>
  <si>
    <t>PWM0_CH1_M1</t>
  </si>
  <si>
    <t>C7</t>
  </si>
  <si>
    <t>HDMI_TX_CEC_M0</t>
  </si>
  <si>
    <t>AK3</t>
  </si>
  <si>
    <t>GPIO4_C0_d</t>
  </si>
  <si>
    <t>DSM_AUD_LP_M1</t>
  </si>
  <si>
    <t>SAI4_MCLK_M2</t>
  </si>
  <si>
    <t>I2C7_SCL_M3</t>
  </si>
  <si>
    <t>SPI4_CSN1_M0</t>
  </si>
  <si>
    <t>UART11_TX_M2</t>
  </si>
  <si>
    <t>PWM1_CH5_M1</t>
  </si>
  <si>
    <t>D78</t>
  </si>
  <si>
    <t>D73</t>
  </si>
  <si>
    <t>D70</t>
  </si>
  <si>
    <t>D67</t>
  </si>
  <si>
    <t>D66</t>
  </si>
  <si>
    <t>D65</t>
  </si>
  <si>
    <t>D64</t>
  </si>
  <si>
    <t>D63</t>
  </si>
  <si>
    <t>D60</t>
  </si>
  <si>
    <t>D57</t>
  </si>
  <si>
    <t>D56</t>
  </si>
  <si>
    <t>D53</t>
  </si>
  <si>
    <t>D50</t>
  </si>
  <si>
    <t>D47</t>
  </si>
  <si>
    <t>D44</t>
  </si>
  <si>
    <t>D41</t>
  </si>
  <si>
    <t>D38</t>
  </si>
  <si>
    <t>D37</t>
  </si>
  <si>
    <t>D34</t>
  </si>
  <si>
    <t>D31</t>
  </si>
  <si>
    <t>D28</t>
  </si>
  <si>
    <t>D25</t>
  </si>
  <si>
    <t>D22</t>
  </si>
  <si>
    <t>D19</t>
  </si>
  <si>
    <t>D16</t>
  </si>
  <si>
    <t>D15</t>
  </si>
  <si>
    <t>D12</t>
  </si>
  <si>
    <t>D9</t>
  </si>
  <si>
    <t>D6</t>
  </si>
  <si>
    <t>D3</t>
  </si>
  <si>
    <t>C1</t>
  </si>
  <si>
    <t>C2</t>
  </si>
  <si>
    <t>C23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</si>
  <si>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</si>
  <si>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</si>
  <si>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</si>
  <si>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</si>
  <si>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</si>
  <si>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</si>
  <si>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</si>
  <si>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</si>
  <si>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</si>
  <si>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</si>
  <si>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</si>
  <si>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</si>
  <si>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</si>
  <si>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</si>
  <si>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</si>
  <si>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</si>
  <si>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</si>
  <si>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</si>
  <si>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</si>
  <si>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</si>
  <si>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</si>
  <si>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</si>
  <si>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</si>
  <si>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</si>
  <si>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</si>
  <si>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</si>
  <si>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</si>
  <si>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</si>
  <si>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</si>
  <si>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</si>
  <si>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</si>
  <si>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</si>
  <si>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</si>
  <si>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</si>
  <si>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</si>
  <si>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I/O column, I/O represents digital input and digital output, AI/O represents analog input and output</t>
  </si>
  <si>
    <t>GMAC</t>
  </si>
  <si>
    <t>SAI</t>
  </si>
  <si>
    <t>SDMMC</t>
  </si>
  <si>
    <t>UART</t>
  </si>
  <si>
    <t>I2C</t>
  </si>
  <si>
    <t>DP</t>
  </si>
  <si>
    <t>USB</t>
  </si>
  <si>
    <t>MIPI_DSI</t>
  </si>
  <si>
    <t>MIPI_CSI</t>
  </si>
  <si>
    <t>SPI</t>
  </si>
  <si>
    <t>PCIE</t>
  </si>
  <si>
    <t>Other</t>
  </si>
  <si>
    <t>HDMI</t>
  </si>
  <si>
    <t>GPIO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</si>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</sst>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6"/>
      <color theme="1"/>
      <name val="Consolas"/>
      <charset val="134"/>
    </font>
    <font>
      <sz val="6"/>
      <color theme="1"/>
      <name val="Consolas"/>
      <charset val="134"/>
    </font>
    <font>
      <sz val="6"/>
      <color rgb="FF000000"/>
      <name val="Consolas"/>
      <charset val="134"/>
    </font>
    <font>
      <sz val="6"/>
      <name val="Consolas"/>
      <charset val="134"/>
    </font>
    <font>
      <sz val="10"/>
      <color theme="1"/>
      <name val="Droid Sans Mono"/>
      <charset val="134"/>
    </font>
    <font>
      <b/>
      <sz val="10"/>
      <color theme="1"/>
      <name val="Consolas"/>
      <charset val="134"/>
    </font>
    <font>
      <sz val="8"/>
      <color theme="1"/>
      <name val="Consolas"/>
      <charset val="134"/>
    </font>
    <font>
      <sz val="8"/>
      <name val="Consolas"/>
      <charset val="134"/>
    </font>
    <font>
      <sz val="18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6"/>
      <color theme="1"/>
      <name val="宋体"/>
      <charset val="134"/>
    </font>
    <font>
      <sz val="6"/>
      <color theme="1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49" fontId="5" fillId="0" borderId="1" xfId="0" applyNumberFormat="1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2" borderId="2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justify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4" fillId="8" borderId="1" xfId="0" applyFont="1" applyFill="1" applyBorder="1" applyAlignment="1">
      <alignment horizontal="right" vertical="center" wrapText="1"/>
    </xf>
    <xf numFmtId="0" fontId="4" fillId="9" borderId="1" xfId="0" applyFont="1" applyFill="1" applyBorder="1" applyAlignment="1">
      <alignment horizontal="right" vertical="center" wrapText="1"/>
    </xf>
    <xf numFmtId="49" fontId="3" fillId="0" borderId="1" xfId="0" applyNumberFormat="1" applyFont="1" applyFill="1" applyBorder="1" applyAlignment="1">
      <alignment horizontal="right" vertical="center" wrapText="1"/>
    </xf>
    <xf numFmtId="0" fontId="4" fillId="10" borderId="1" xfId="0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horizontal="right" vertical="center" wrapText="1"/>
    </xf>
    <xf numFmtId="0" fontId="4" fillId="11" borderId="1" xfId="0" applyFont="1" applyFill="1" applyBorder="1" applyAlignment="1">
      <alignment horizontal="right" vertical="center" wrapText="1"/>
    </xf>
    <xf numFmtId="0" fontId="4" fillId="12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right"/>
    </xf>
    <xf numFmtId="0" fontId="3" fillId="9" borderId="1" xfId="0" applyFont="1" applyFill="1" applyBorder="1" applyAlignment="1">
      <alignment horizontal="right" vertical="center" wrapText="1"/>
    </xf>
    <xf numFmtId="0" fontId="4" fillId="13" borderId="1" xfId="0" applyFont="1" applyFill="1" applyBorder="1" applyAlignment="1">
      <alignment horizontal="right" vertical="center" wrapText="1"/>
    </xf>
    <xf numFmtId="0" fontId="3" fillId="13" borderId="1" xfId="0" applyFont="1" applyFill="1" applyBorder="1" applyAlignment="1">
      <alignment horizontal="right" vertical="center" wrapText="1"/>
    </xf>
    <xf numFmtId="49" fontId="5" fillId="4" borderId="1" xfId="0" applyNumberFormat="1" applyFont="1" applyFill="1" applyBorder="1" applyAlignment="1">
      <alignment horizontal="right" vertical="center" wrapText="1"/>
    </xf>
    <xf numFmtId="0" fontId="3" fillId="14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justify" wrapText="1"/>
    </xf>
    <xf numFmtId="0" fontId="4" fillId="0" borderId="0" xfId="0" applyFont="1" applyFill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15" borderId="1" xfId="0" applyFont="1" applyFill="1" applyBorder="1" applyAlignment="1">
      <alignment horizontal="right" vertical="center" wrapText="1"/>
    </xf>
    <xf numFmtId="0" fontId="3" fillId="16" borderId="1" xfId="0" applyFont="1" applyFill="1" applyBorder="1" applyAlignment="1">
      <alignment horizontal="right" vertical="center" wrapText="1"/>
    </xf>
    <xf numFmtId="0" fontId="3" fillId="12" borderId="1" xfId="0" applyFont="1" applyFill="1" applyBorder="1" applyAlignment="1">
      <alignment horizontal="right" vertical="center" wrapText="1"/>
    </xf>
    <xf numFmtId="0" fontId="3" fillId="17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4" fillId="18" borderId="1" xfId="0" applyFont="1" applyFill="1" applyBorder="1" applyAlignment="1">
      <alignment horizontal="right" vertical="center" wrapText="1"/>
    </xf>
    <xf numFmtId="0" fontId="4" fillId="17" borderId="1" xfId="0" applyFont="1" applyFill="1" applyBorder="1" applyAlignment="1">
      <alignment horizontal="right" vertical="center" wrapText="1"/>
    </xf>
    <xf numFmtId="0" fontId="4" fillId="19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19" borderId="1" xfId="0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colors>
    <mruColors>
      <color rgb="000000FF"/>
      <color rgb="0000CC99"/>
      <color rgb="00FF6699"/>
      <color rgb="00006666"/>
      <color rgb="00FF3399"/>
      <color rgb="00CC00CC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27</xdr:col>
      <xdr:colOff>100834</xdr:colOff>
      <xdr:row>0</xdr:row>
      <xdr:rowOff>0</xdr:rowOff>
    </xdr:from>
    <xdr:to>
      <xdr:col>32</xdr:col>
      <xdr:colOff>538349</xdr:colOff>
      <xdr:row>0</xdr:row>
      <xdr:rowOff>0</xdr:rowOff>
    </xdr:to>
    <xdr:pic>
      <xdr:nvPicPr>
        <xdr:cNvPr id="2" name="图片 7" descr="Myir_米尔科技Logo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9253815" y="0"/>
          <a:ext cx="35172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29</xdr:col>
      <xdr:colOff>328295</xdr:colOff>
      <xdr:row>2</xdr:row>
      <xdr:rowOff>0</xdr:rowOff>
    </xdr:to>
    <xdr:pic>
      <xdr:nvPicPr>
        <xdr:cNvPr id="3" name="图片 7" descr="Myir_米尔科技Logo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9153485" y="584835"/>
          <a:ext cx="137731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</xdr:colOff>
      <xdr:row>0</xdr:row>
      <xdr:rowOff>7620</xdr:rowOff>
    </xdr:from>
    <xdr:to>
      <xdr:col>2</xdr:col>
      <xdr:colOff>57785</xdr:colOff>
      <xdr:row>0</xdr:row>
      <xdr:rowOff>262890</xdr:rowOff>
    </xdr:to>
    <xdr:pic>
      <xdr:nvPicPr>
        <xdr:cNvPr id="4" name="图片 3" descr="logo 小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" y="7620"/>
          <a:ext cx="1813560" cy="255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21"/>
  <sheetViews>
    <sheetView tabSelected="1" zoomScale="145" zoomScaleNormal="145" topLeftCell="B1" workbookViewId="0">
      <pane ySplit="2" topLeftCell="A249" activePane="bottomLeft" state="frozen"/>
      <selection/>
      <selection pane="bottomLeft" activeCell="H251" sqref="H251"/>
    </sheetView>
  </sheetViews>
  <sheetFormatPr defaultColWidth="8.88333333333333" defaultRowHeight="13.5"/>
  <cols>
    <col min="1" max="1" width="6.25" style="1" customWidth="1"/>
    <col min="2" max="2" width="16.8916666666667" style="3" customWidth="1"/>
    <col min="3" max="3" width="7.93333333333333" style="3" customWidth="1"/>
    <col min="4" max="4" width="14.875" style="1" customWidth="1"/>
    <col min="5" max="9" width="16.4166666666667" style="3" customWidth="1"/>
    <col min="10" max="10" width="11.4416666666667" style="1" customWidth="1"/>
    <col min="11" max="11" width="10.3416666666667" style="1" customWidth="1"/>
    <col min="12" max="16" width="16.4666666666667" style="3" customWidth="1"/>
    <col min="17" max="17" width="9.44166666666667" style="3" customWidth="1"/>
    <col min="18" max="18" width="7.65833333333333" style="3" customWidth="1"/>
    <col min="19" max="19" width="18.8166666666667" style="4" customWidth="1"/>
    <col min="20" max="20" width="21.7416666666667" style="3" customWidth="1"/>
    <col min="21" max="21" width="7.55833333333333" style="3" customWidth="1"/>
    <col min="22" max="22" width="12.3333333333333" style="3" customWidth="1"/>
    <col min="23" max="23" width="14.1166666666667" style="3" customWidth="1"/>
    <col min="24" max="24" width="18" style="3" customWidth="1"/>
    <col min="25" max="25" width="12.225" style="3" customWidth="1"/>
    <col min="26" max="26" width="15.6666666666667" style="3" customWidth="1"/>
    <col min="27" max="27" width="12.8833333333333" style="3" customWidth="1"/>
    <col min="28" max="28" width="4.88333333333333" style="3" customWidth="1"/>
    <col min="29" max="16384" width="8.88333333333333" style="3"/>
  </cols>
  <sheetData>
    <row r="1" ht="25.05" customHeight="1" spans="1:29">
      <c r="A1" s="5"/>
      <c r="B1" s="6"/>
      <c r="C1" s="7" t="s">
        <v>0</v>
      </c>
      <c r="D1" s="8"/>
      <c r="E1" s="7"/>
      <c r="F1" s="7"/>
      <c r="G1" s="7"/>
      <c r="H1" s="7"/>
      <c r="I1" s="7" t="s">
        <v>1</v>
      </c>
      <c r="J1" s="8"/>
      <c r="K1" s="8"/>
      <c r="L1" s="7"/>
      <c r="M1" s="7"/>
      <c r="N1" s="7"/>
      <c r="O1" s="7"/>
      <c r="P1" s="7"/>
      <c r="Q1" s="7"/>
      <c r="R1" s="7"/>
      <c r="S1" s="27"/>
      <c r="T1" s="7"/>
      <c r="W1" s="28"/>
      <c r="X1" s="28"/>
      <c r="Y1" s="28"/>
      <c r="Z1" s="28"/>
      <c r="AA1" s="28"/>
      <c r="AB1" s="28"/>
      <c r="AC1" s="28"/>
    </row>
    <row r="2" ht="21" customHeight="1" spans="1:20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10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29" t="s">
        <v>20</v>
      </c>
      <c r="T2" s="9" t="s">
        <v>21</v>
      </c>
    </row>
    <row r="3" ht="10.05" customHeight="1" spans="1:20">
      <c r="A3" s="11" t="s">
        <v>22</v>
      </c>
      <c r="B3" s="12" t="s">
        <v>23</v>
      </c>
      <c r="C3" s="13" t="s">
        <v>24</v>
      </c>
      <c r="D3" s="14" t="s">
        <v>25</v>
      </c>
      <c r="E3" s="14" t="s">
        <v>26</v>
      </c>
      <c r="F3" s="14" t="s">
        <v>27</v>
      </c>
      <c r="G3" s="14" t="s">
        <v>28</v>
      </c>
      <c r="H3" s="14" t="s">
        <v>29</v>
      </c>
      <c r="I3" s="14" t="s">
        <v>30</v>
      </c>
      <c r="J3" s="14" t="s">
        <v>31</v>
      </c>
      <c r="K3" s="15"/>
      <c r="L3" s="15"/>
      <c r="M3" s="14" t="s">
        <v>32</v>
      </c>
      <c r="N3" s="14" t="s">
        <v>33</v>
      </c>
      <c r="O3" s="14"/>
      <c r="P3" s="14" t="s">
        <v>34</v>
      </c>
      <c r="Q3" s="14" t="s">
        <v>35</v>
      </c>
      <c r="R3" s="12" t="s">
        <v>36</v>
      </c>
      <c r="S3" s="12" t="s">
        <v>23</v>
      </c>
      <c r="T3" s="30"/>
    </row>
    <row r="4" ht="10.05" customHeight="1" spans="1:20">
      <c r="A4" s="11" t="s">
        <v>37</v>
      </c>
      <c r="B4" s="12" t="s">
        <v>38</v>
      </c>
      <c r="C4" s="13" t="s">
        <v>39</v>
      </c>
      <c r="D4" s="14" t="s">
        <v>40</v>
      </c>
      <c r="E4" s="14" t="s">
        <v>41</v>
      </c>
      <c r="F4" s="14" t="s">
        <v>42</v>
      </c>
      <c r="G4" s="14" t="s">
        <v>43</v>
      </c>
      <c r="H4" s="14" t="s">
        <v>44</v>
      </c>
      <c r="I4" s="14" t="s">
        <v>45</v>
      </c>
      <c r="J4" s="14" t="s">
        <v>46</v>
      </c>
      <c r="K4" s="15"/>
      <c r="L4" s="15"/>
      <c r="M4" s="14" t="s">
        <v>47</v>
      </c>
      <c r="N4" s="14" t="s">
        <v>48</v>
      </c>
      <c r="O4" s="14"/>
      <c r="P4" s="14" t="s">
        <v>49</v>
      </c>
      <c r="Q4" s="14" t="s">
        <v>35</v>
      </c>
      <c r="R4" s="12" t="s">
        <v>19</v>
      </c>
      <c r="S4" s="12" t="s">
        <v>38</v>
      </c>
      <c r="T4" s="30"/>
    </row>
    <row r="5" ht="10.05" customHeight="1" spans="1:20">
      <c r="A5" s="11" t="s">
        <v>50</v>
      </c>
      <c r="B5" s="12" t="s">
        <v>51</v>
      </c>
      <c r="C5" s="13" t="s">
        <v>52</v>
      </c>
      <c r="D5" s="14" t="s">
        <v>53</v>
      </c>
      <c r="E5" s="14" t="s">
        <v>54</v>
      </c>
      <c r="F5" s="14" t="s">
        <v>55</v>
      </c>
      <c r="G5" s="14" t="s">
        <v>56</v>
      </c>
      <c r="H5" s="15"/>
      <c r="I5" s="14" t="s">
        <v>57</v>
      </c>
      <c r="J5" s="14" t="s">
        <v>58</v>
      </c>
      <c r="K5" s="15"/>
      <c r="L5" s="15"/>
      <c r="M5" s="15"/>
      <c r="N5" s="14" t="s">
        <v>59</v>
      </c>
      <c r="O5" s="14"/>
      <c r="P5" s="14" t="s">
        <v>60</v>
      </c>
      <c r="Q5" s="14" t="s">
        <v>35</v>
      </c>
      <c r="R5" s="12" t="s">
        <v>36</v>
      </c>
      <c r="S5" s="12" t="s">
        <v>51</v>
      </c>
      <c r="T5" s="30"/>
    </row>
    <row r="6" ht="10.05" customHeight="1" spans="1:20">
      <c r="A6" s="11" t="s">
        <v>61</v>
      </c>
      <c r="B6" s="12" t="s">
        <v>62</v>
      </c>
      <c r="C6" s="13" t="s">
        <v>63</v>
      </c>
      <c r="D6" s="14" t="s">
        <v>64</v>
      </c>
      <c r="E6" s="14" t="s">
        <v>65</v>
      </c>
      <c r="F6" s="14" t="s">
        <v>66</v>
      </c>
      <c r="G6" s="14" t="s">
        <v>67</v>
      </c>
      <c r="H6" s="14" t="s">
        <v>68</v>
      </c>
      <c r="I6" s="14" t="s">
        <v>69</v>
      </c>
      <c r="J6" s="14" t="s">
        <v>70</v>
      </c>
      <c r="K6" s="15"/>
      <c r="L6" s="15"/>
      <c r="M6" s="12"/>
      <c r="N6" s="14" t="s">
        <v>71</v>
      </c>
      <c r="O6" s="14" t="s">
        <v>72</v>
      </c>
      <c r="P6" s="25"/>
      <c r="Q6" s="14" t="s">
        <v>35</v>
      </c>
      <c r="R6" s="12" t="s">
        <v>36</v>
      </c>
      <c r="S6" s="12" t="s">
        <v>62</v>
      </c>
      <c r="T6" s="30"/>
    </row>
    <row r="7" ht="10.05" customHeight="1" spans="1:20">
      <c r="A7" s="11" t="s">
        <v>73</v>
      </c>
      <c r="B7" s="12" t="s">
        <v>74</v>
      </c>
      <c r="C7" s="13" t="s">
        <v>75</v>
      </c>
      <c r="D7" s="14" t="s">
        <v>76</v>
      </c>
      <c r="E7" s="14" t="s">
        <v>77</v>
      </c>
      <c r="F7" s="14" t="s">
        <v>78</v>
      </c>
      <c r="G7" s="14" t="s">
        <v>79</v>
      </c>
      <c r="H7" s="14" t="s">
        <v>80</v>
      </c>
      <c r="I7" s="14" t="s">
        <v>81</v>
      </c>
      <c r="J7" s="14" t="s">
        <v>82</v>
      </c>
      <c r="K7" s="15"/>
      <c r="L7" s="15"/>
      <c r="M7" s="12"/>
      <c r="N7" s="14" t="s">
        <v>83</v>
      </c>
      <c r="O7" s="14"/>
      <c r="P7" s="14" t="s">
        <v>84</v>
      </c>
      <c r="Q7" s="14" t="s">
        <v>35</v>
      </c>
      <c r="R7" s="12" t="s">
        <v>36</v>
      </c>
      <c r="S7" s="12" t="s">
        <v>74</v>
      </c>
      <c r="T7" s="30"/>
    </row>
    <row r="8" s="1" customFormat="1" ht="10.05" customHeight="1" spans="1:20">
      <c r="A8" s="11" t="s">
        <v>85</v>
      </c>
      <c r="B8" s="12" t="s">
        <v>86</v>
      </c>
      <c r="C8" s="13" t="s">
        <v>87</v>
      </c>
      <c r="D8" s="14" t="s">
        <v>88</v>
      </c>
      <c r="E8" s="14" t="s">
        <v>89</v>
      </c>
      <c r="F8" s="14" t="s">
        <v>90</v>
      </c>
      <c r="G8" s="14" t="s">
        <v>91</v>
      </c>
      <c r="H8" s="14" t="s">
        <v>92</v>
      </c>
      <c r="I8" s="23" t="s">
        <v>93</v>
      </c>
      <c r="J8" s="14" t="s">
        <v>94</v>
      </c>
      <c r="K8" s="12"/>
      <c r="L8" s="12"/>
      <c r="M8" s="26"/>
      <c r="N8" s="14" t="s">
        <v>95</v>
      </c>
      <c r="O8" s="14"/>
      <c r="P8" s="14" t="s">
        <v>96</v>
      </c>
      <c r="Q8" s="14" t="s">
        <v>35</v>
      </c>
      <c r="R8" s="12" t="s">
        <v>36</v>
      </c>
      <c r="S8" s="12" t="s">
        <v>86</v>
      </c>
      <c r="T8" s="30"/>
    </row>
    <row r="9" ht="10.05" customHeight="1" spans="1:20">
      <c r="A9" s="11" t="s">
        <v>97</v>
      </c>
      <c r="B9" s="12" t="s">
        <v>98</v>
      </c>
      <c r="C9" s="13" t="s">
        <v>99</v>
      </c>
      <c r="D9" s="14" t="s">
        <v>100</v>
      </c>
      <c r="E9" s="14" t="s">
        <v>101</v>
      </c>
      <c r="F9" s="14" t="s">
        <v>102</v>
      </c>
      <c r="G9" s="14" t="s">
        <v>103</v>
      </c>
      <c r="H9" s="14" t="s">
        <v>104</v>
      </c>
      <c r="I9" s="14" t="s">
        <v>105</v>
      </c>
      <c r="J9" s="12" t="s">
        <v>106</v>
      </c>
      <c r="K9" s="12" t="s">
        <v>107</v>
      </c>
      <c r="L9" s="15"/>
      <c r="M9" s="14" t="s">
        <v>108</v>
      </c>
      <c r="N9" s="14" t="s">
        <v>109</v>
      </c>
      <c r="O9" s="14" t="s">
        <v>110</v>
      </c>
      <c r="P9" s="12" t="s">
        <v>111</v>
      </c>
      <c r="Q9" s="14" t="s">
        <v>35</v>
      </c>
      <c r="R9" s="12" t="s">
        <v>36</v>
      </c>
      <c r="S9" s="12" t="s">
        <v>98</v>
      </c>
      <c r="T9" s="30"/>
    </row>
    <row r="10" ht="10.05" customHeight="1" spans="1:20">
      <c r="A10" s="11" t="s">
        <v>112</v>
      </c>
      <c r="B10" s="12" t="s">
        <v>113</v>
      </c>
      <c r="C10" s="13" t="s">
        <v>114</v>
      </c>
      <c r="D10" s="14" t="s">
        <v>115</v>
      </c>
      <c r="E10" s="14" t="s">
        <v>116</v>
      </c>
      <c r="F10" s="14" t="s">
        <v>117</v>
      </c>
      <c r="G10" s="14" t="s">
        <v>118</v>
      </c>
      <c r="H10" s="14" t="s">
        <v>119</v>
      </c>
      <c r="I10" s="14" t="s">
        <v>120</v>
      </c>
      <c r="J10" s="14" t="s">
        <v>121</v>
      </c>
      <c r="K10" s="12"/>
      <c r="L10" s="15"/>
      <c r="M10" s="14" t="s">
        <v>122</v>
      </c>
      <c r="N10" s="14" t="s">
        <v>123</v>
      </c>
      <c r="O10" s="14" t="s">
        <v>124</v>
      </c>
      <c r="P10" s="14" t="s">
        <v>125</v>
      </c>
      <c r="Q10" s="14" t="s">
        <v>35</v>
      </c>
      <c r="R10" s="12" t="s">
        <v>36</v>
      </c>
      <c r="S10" s="12" t="s">
        <v>113</v>
      </c>
      <c r="T10" s="30"/>
    </row>
    <row r="11" ht="10.05" customHeight="1" spans="1:20">
      <c r="A11" s="11" t="s">
        <v>126</v>
      </c>
      <c r="B11" s="12" t="s">
        <v>127</v>
      </c>
      <c r="C11" s="13" t="s">
        <v>128</v>
      </c>
      <c r="D11" s="14" t="s">
        <v>129</v>
      </c>
      <c r="E11" s="14" t="s">
        <v>130</v>
      </c>
      <c r="F11" s="14" t="s">
        <v>131</v>
      </c>
      <c r="G11" s="14" t="s">
        <v>132</v>
      </c>
      <c r="H11" s="14" t="s">
        <v>133</v>
      </c>
      <c r="I11" s="14" t="s">
        <v>134</v>
      </c>
      <c r="J11" s="14" t="s">
        <v>135</v>
      </c>
      <c r="K11" s="12" t="s">
        <v>136</v>
      </c>
      <c r="L11" s="15"/>
      <c r="M11" s="14"/>
      <c r="N11" s="14" t="s">
        <v>137</v>
      </c>
      <c r="O11" s="14" t="s">
        <v>138</v>
      </c>
      <c r="P11" s="12"/>
      <c r="Q11" s="14" t="s">
        <v>35</v>
      </c>
      <c r="R11" s="12" t="s">
        <v>139</v>
      </c>
      <c r="S11" s="12" t="s">
        <v>127</v>
      </c>
      <c r="T11" s="30"/>
    </row>
    <row r="12" ht="10.05" customHeight="1" spans="1:20">
      <c r="A12" s="11" t="s">
        <v>140</v>
      </c>
      <c r="B12" s="12" t="s">
        <v>141</v>
      </c>
      <c r="C12" s="13" t="s">
        <v>142</v>
      </c>
      <c r="D12" s="14" t="s">
        <v>143</v>
      </c>
      <c r="E12" s="14" t="s">
        <v>144</v>
      </c>
      <c r="F12" s="14" t="s">
        <v>145</v>
      </c>
      <c r="G12" s="14" t="s">
        <v>146</v>
      </c>
      <c r="H12" s="14" t="s">
        <v>147</v>
      </c>
      <c r="I12" s="14" t="s">
        <v>148</v>
      </c>
      <c r="J12" s="12" t="s">
        <v>149</v>
      </c>
      <c r="K12" s="12"/>
      <c r="L12" s="12"/>
      <c r="M12" s="14" t="s">
        <v>150</v>
      </c>
      <c r="N12" s="14" t="s">
        <v>151</v>
      </c>
      <c r="O12" s="12"/>
      <c r="P12" s="12"/>
      <c r="Q12" s="14" t="s">
        <v>35</v>
      </c>
      <c r="R12" s="12" t="s">
        <v>139</v>
      </c>
      <c r="S12" s="12" t="s">
        <v>141</v>
      </c>
      <c r="T12" s="30"/>
    </row>
    <row r="13" ht="10.05" customHeight="1" spans="1:20">
      <c r="A13" s="11" t="s">
        <v>152</v>
      </c>
      <c r="B13" s="12" t="s">
        <v>153</v>
      </c>
      <c r="C13" s="13" t="s">
        <v>126</v>
      </c>
      <c r="D13" s="14" t="s">
        <v>154</v>
      </c>
      <c r="E13" s="14" t="s">
        <v>155</v>
      </c>
      <c r="F13" s="12" t="s">
        <v>156</v>
      </c>
      <c r="G13" s="12" t="s">
        <v>157</v>
      </c>
      <c r="H13" s="12" t="s">
        <v>158</v>
      </c>
      <c r="I13" s="12" t="s">
        <v>159</v>
      </c>
      <c r="J13" s="12" t="s">
        <v>160</v>
      </c>
      <c r="K13" s="12" t="s">
        <v>161</v>
      </c>
      <c r="L13" s="15"/>
      <c r="M13" s="12"/>
      <c r="N13" s="12" t="s">
        <v>162</v>
      </c>
      <c r="O13" s="12"/>
      <c r="P13" s="12"/>
      <c r="Q13" s="14" t="s">
        <v>35</v>
      </c>
      <c r="R13" s="12" t="s">
        <v>139</v>
      </c>
      <c r="S13" s="12" t="s">
        <v>153</v>
      </c>
      <c r="T13" s="30"/>
    </row>
    <row r="14" ht="10.05" customHeight="1" spans="1:20">
      <c r="A14" s="11" t="s">
        <v>163</v>
      </c>
      <c r="B14" s="12" t="s">
        <v>164</v>
      </c>
      <c r="C14" s="13" t="s">
        <v>165</v>
      </c>
      <c r="D14" s="14" t="s">
        <v>166</v>
      </c>
      <c r="E14" s="14" t="s">
        <v>167</v>
      </c>
      <c r="F14" s="14" t="s">
        <v>168</v>
      </c>
      <c r="G14" s="14" t="s">
        <v>169</v>
      </c>
      <c r="H14" s="14" t="s">
        <v>170</v>
      </c>
      <c r="I14" s="14" t="s">
        <v>171</v>
      </c>
      <c r="J14" s="14" t="s">
        <v>172</v>
      </c>
      <c r="K14" s="15"/>
      <c r="L14" s="15"/>
      <c r="M14" s="14" t="s">
        <v>173</v>
      </c>
      <c r="N14" s="14" t="s">
        <v>174</v>
      </c>
      <c r="O14" s="14"/>
      <c r="P14" s="14" t="s">
        <v>175</v>
      </c>
      <c r="Q14" s="14" t="s">
        <v>35</v>
      </c>
      <c r="R14" s="12" t="s">
        <v>139</v>
      </c>
      <c r="S14" s="12" t="s">
        <v>164</v>
      </c>
      <c r="T14" s="30"/>
    </row>
    <row r="15" ht="10.05" customHeight="1" spans="1:20">
      <c r="A15" s="11" t="s">
        <v>176</v>
      </c>
      <c r="B15" s="12" t="s">
        <v>177</v>
      </c>
      <c r="C15" s="13" t="s">
        <v>178</v>
      </c>
      <c r="D15" s="14" t="s">
        <v>179</v>
      </c>
      <c r="E15" s="14" t="s">
        <v>180</v>
      </c>
      <c r="F15" s="14" t="s">
        <v>181</v>
      </c>
      <c r="G15" s="14" t="s">
        <v>182</v>
      </c>
      <c r="H15" s="14" t="s">
        <v>183</v>
      </c>
      <c r="I15" s="14" t="s">
        <v>184</v>
      </c>
      <c r="J15" s="14" t="s">
        <v>185</v>
      </c>
      <c r="K15" s="15"/>
      <c r="L15" s="15"/>
      <c r="M15" s="14" t="s">
        <v>186</v>
      </c>
      <c r="N15" s="14"/>
      <c r="O15" s="14" t="s">
        <v>187</v>
      </c>
      <c r="P15" s="14" t="s">
        <v>188</v>
      </c>
      <c r="Q15" s="14" t="s">
        <v>35</v>
      </c>
      <c r="R15" s="12" t="s">
        <v>139</v>
      </c>
      <c r="S15" s="12" t="s">
        <v>177</v>
      </c>
      <c r="T15" s="30"/>
    </row>
    <row r="16" ht="10.05" customHeight="1" spans="1:20">
      <c r="A16" s="11" t="s">
        <v>189</v>
      </c>
      <c r="B16" s="12" t="s">
        <v>190</v>
      </c>
      <c r="C16" s="13" t="s">
        <v>191</v>
      </c>
      <c r="D16" s="14" t="s">
        <v>192</v>
      </c>
      <c r="E16" s="14" t="s">
        <v>193</v>
      </c>
      <c r="F16" s="14" t="s">
        <v>194</v>
      </c>
      <c r="G16" s="14" t="s">
        <v>195</v>
      </c>
      <c r="H16" s="14" t="s">
        <v>196</v>
      </c>
      <c r="I16" s="14" t="s">
        <v>197</v>
      </c>
      <c r="J16" s="14" t="s">
        <v>198</v>
      </c>
      <c r="K16" s="12" t="s">
        <v>199</v>
      </c>
      <c r="L16" s="12" t="s">
        <v>200</v>
      </c>
      <c r="M16" s="14" t="s">
        <v>201</v>
      </c>
      <c r="N16" s="14" t="s">
        <v>202</v>
      </c>
      <c r="O16" s="14" t="s">
        <v>203</v>
      </c>
      <c r="P16" s="14" t="s">
        <v>204</v>
      </c>
      <c r="Q16" s="14" t="s">
        <v>35</v>
      </c>
      <c r="R16" s="12" t="s">
        <v>139</v>
      </c>
      <c r="S16" s="12" t="s">
        <v>190</v>
      </c>
      <c r="T16" s="30"/>
    </row>
    <row r="17" s="1" customFormat="1" ht="10.05" customHeight="1" spans="1:20">
      <c r="A17" s="16"/>
      <c r="B17" s="16"/>
      <c r="C17" s="17"/>
      <c r="D17" s="18"/>
      <c r="E17" s="16"/>
      <c r="F17" s="18"/>
      <c r="G17" s="16"/>
      <c r="H17" s="16"/>
      <c r="I17" s="16"/>
      <c r="J17" s="16"/>
      <c r="K17" s="16"/>
      <c r="L17" s="18"/>
      <c r="M17" s="16"/>
      <c r="N17" s="18"/>
      <c r="O17" s="16"/>
      <c r="P17" s="16"/>
      <c r="Q17" s="18"/>
      <c r="R17" s="16"/>
      <c r="S17" s="16"/>
      <c r="T17" s="31"/>
    </row>
    <row r="18" ht="10.05" customHeight="1" spans="1:20">
      <c r="A18" s="11" t="s">
        <v>205</v>
      </c>
      <c r="B18" s="12" t="s">
        <v>206</v>
      </c>
      <c r="C18" s="19" t="s">
        <v>207</v>
      </c>
      <c r="D18" s="14" t="s">
        <v>208</v>
      </c>
      <c r="E18" s="12" t="s">
        <v>209</v>
      </c>
      <c r="F18" s="14" t="s">
        <v>210</v>
      </c>
      <c r="G18" s="12"/>
      <c r="H18" s="12"/>
      <c r="I18" s="12"/>
      <c r="J18" s="12"/>
      <c r="K18" s="12"/>
      <c r="L18" s="14" t="s">
        <v>211</v>
      </c>
      <c r="M18" s="12"/>
      <c r="N18" s="14" t="s">
        <v>212</v>
      </c>
      <c r="O18" s="12"/>
      <c r="P18" s="12" t="s">
        <v>213</v>
      </c>
      <c r="Q18" s="14" t="s">
        <v>35</v>
      </c>
      <c r="R18" s="12" t="s">
        <v>36</v>
      </c>
      <c r="S18" s="12" t="s">
        <v>206</v>
      </c>
      <c r="T18" s="30"/>
    </row>
    <row r="19" ht="10.05" customHeight="1" spans="1:20">
      <c r="A19" s="11" t="s">
        <v>214</v>
      </c>
      <c r="B19" s="12" t="s">
        <v>215</v>
      </c>
      <c r="C19" s="19" t="s">
        <v>216</v>
      </c>
      <c r="D19" s="14" t="s">
        <v>217</v>
      </c>
      <c r="E19" s="14" t="s">
        <v>218</v>
      </c>
      <c r="F19" s="12" t="s">
        <v>219</v>
      </c>
      <c r="G19" s="12"/>
      <c r="H19" s="12"/>
      <c r="I19" s="12"/>
      <c r="J19" s="12"/>
      <c r="K19" s="12"/>
      <c r="L19" s="14" t="s">
        <v>220</v>
      </c>
      <c r="M19" s="12"/>
      <c r="N19" s="12" t="s">
        <v>221</v>
      </c>
      <c r="O19" s="12"/>
      <c r="P19" s="12" t="s">
        <v>222</v>
      </c>
      <c r="Q19" s="14" t="s">
        <v>35</v>
      </c>
      <c r="R19" s="12" t="s">
        <v>19</v>
      </c>
      <c r="S19" s="12" t="s">
        <v>215</v>
      </c>
      <c r="T19" s="30"/>
    </row>
    <row r="20" ht="10.05" customHeight="1" spans="1:20">
      <c r="A20" s="11" t="s">
        <v>39</v>
      </c>
      <c r="B20" s="12" t="s">
        <v>223</v>
      </c>
      <c r="C20" s="13" t="s">
        <v>224</v>
      </c>
      <c r="D20" s="14" t="s">
        <v>225</v>
      </c>
      <c r="E20" s="14" t="s">
        <v>226</v>
      </c>
      <c r="F20" s="14" t="s">
        <v>227</v>
      </c>
      <c r="G20" s="12"/>
      <c r="H20" s="12" t="s">
        <v>228</v>
      </c>
      <c r="I20" s="12" t="s">
        <v>229</v>
      </c>
      <c r="J20" s="12"/>
      <c r="K20" s="12"/>
      <c r="L20" s="12" t="s">
        <v>230</v>
      </c>
      <c r="M20" s="12" t="s">
        <v>231</v>
      </c>
      <c r="N20" s="12"/>
      <c r="O20" s="12"/>
      <c r="P20" s="12" t="s">
        <v>232</v>
      </c>
      <c r="Q20" s="14" t="s">
        <v>35</v>
      </c>
      <c r="R20" s="12" t="s">
        <v>36</v>
      </c>
      <c r="S20" s="12" t="s">
        <v>223</v>
      </c>
      <c r="T20" s="30"/>
    </row>
    <row r="21" ht="10.05" customHeight="1" spans="1:20">
      <c r="A21" s="11" t="s">
        <v>233</v>
      </c>
      <c r="B21" s="12" t="s">
        <v>234</v>
      </c>
      <c r="C21" s="13" t="s">
        <v>235</v>
      </c>
      <c r="D21" s="14" t="s">
        <v>236</v>
      </c>
      <c r="E21" s="14"/>
      <c r="F21" s="12" t="s">
        <v>237</v>
      </c>
      <c r="G21" s="14"/>
      <c r="H21" s="14" t="s">
        <v>238</v>
      </c>
      <c r="I21" s="14"/>
      <c r="J21" s="12"/>
      <c r="K21" s="14"/>
      <c r="L21" s="14" t="s">
        <v>239</v>
      </c>
      <c r="M21" s="14"/>
      <c r="N21" s="14" t="s">
        <v>240</v>
      </c>
      <c r="O21" s="12"/>
      <c r="P21" s="14" t="s">
        <v>241</v>
      </c>
      <c r="Q21" s="14" t="s">
        <v>35</v>
      </c>
      <c r="R21" s="12" t="s">
        <v>36</v>
      </c>
      <c r="S21" s="12" t="s">
        <v>234</v>
      </c>
      <c r="T21" s="30"/>
    </row>
    <row r="22" ht="10.05" customHeight="1" spans="1:20">
      <c r="A22" s="11" t="s">
        <v>242</v>
      </c>
      <c r="B22" s="12" t="s">
        <v>243</v>
      </c>
      <c r="C22" s="19" t="s">
        <v>244</v>
      </c>
      <c r="D22" s="14" t="s">
        <v>245</v>
      </c>
      <c r="E22" s="14"/>
      <c r="F22" s="14" t="s">
        <v>246</v>
      </c>
      <c r="G22" s="12"/>
      <c r="H22" s="14" t="s">
        <v>247</v>
      </c>
      <c r="I22" s="14"/>
      <c r="J22" s="12"/>
      <c r="K22" s="12"/>
      <c r="L22" s="12" t="s">
        <v>248</v>
      </c>
      <c r="M22" s="14"/>
      <c r="N22" s="14" t="s">
        <v>249</v>
      </c>
      <c r="O22" s="14"/>
      <c r="P22" s="14" t="s">
        <v>250</v>
      </c>
      <c r="Q22" s="14" t="s">
        <v>35</v>
      </c>
      <c r="R22" s="12" t="s">
        <v>36</v>
      </c>
      <c r="S22" s="12" t="s">
        <v>243</v>
      </c>
      <c r="T22" s="30"/>
    </row>
    <row r="23" ht="10.05" customHeight="1" spans="1:20">
      <c r="A23" s="11" t="s">
        <v>251</v>
      </c>
      <c r="B23" s="12" t="s">
        <v>252</v>
      </c>
      <c r="C23" s="13" t="s">
        <v>253</v>
      </c>
      <c r="D23" s="14" t="s">
        <v>254</v>
      </c>
      <c r="E23" s="14"/>
      <c r="F23" s="14" t="s">
        <v>255</v>
      </c>
      <c r="G23" s="12"/>
      <c r="H23" s="14" t="s">
        <v>256</v>
      </c>
      <c r="I23" s="12"/>
      <c r="J23" s="12"/>
      <c r="K23" s="12"/>
      <c r="L23" s="12" t="s">
        <v>257</v>
      </c>
      <c r="M23" s="14"/>
      <c r="N23" s="14" t="s">
        <v>258</v>
      </c>
      <c r="O23" s="12"/>
      <c r="P23" s="14" t="s">
        <v>259</v>
      </c>
      <c r="Q23" s="14" t="s">
        <v>35</v>
      </c>
      <c r="R23" s="12" t="s">
        <v>36</v>
      </c>
      <c r="S23" s="12" t="s">
        <v>252</v>
      </c>
      <c r="T23" s="30"/>
    </row>
    <row r="24" ht="10.05" customHeight="1" spans="1:20">
      <c r="A24" s="11" t="s">
        <v>260</v>
      </c>
      <c r="B24" s="12" t="s">
        <v>261</v>
      </c>
      <c r="C24" s="19" t="s">
        <v>189</v>
      </c>
      <c r="D24" s="14" t="s">
        <v>262</v>
      </c>
      <c r="E24" s="14" t="s">
        <v>263</v>
      </c>
      <c r="F24" s="14" t="s">
        <v>264</v>
      </c>
      <c r="G24" s="12"/>
      <c r="H24" s="12" t="s">
        <v>265</v>
      </c>
      <c r="I24" s="12" t="s">
        <v>266</v>
      </c>
      <c r="J24" s="12"/>
      <c r="K24" s="12"/>
      <c r="L24" s="12" t="s">
        <v>267</v>
      </c>
      <c r="M24" s="12" t="s">
        <v>268</v>
      </c>
      <c r="N24" s="12"/>
      <c r="O24" s="12"/>
      <c r="P24" s="12" t="s">
        <v>269</v>
      </c>
      <c r="Q24" s="14" t="s">
        <v>35</v>
      </c>
      <c r="R24" s="12" t="s">
        <v>36</v>
      </c>
      <c r="S24" s="12" t="s">
        <v>261</v>
      </c>
      <c r="T24" s="30"/>
    </row>
    <row r="25" ht="10.05" customHeight="1" spans="1:20">
      <c r="A25" s="11" t="s">
        <v>63</v>
      </c>
      <c r="B25" s="12" t="s">
        <v>270</v>
      </c>
      <c r="C25" s="19" t="s">
        <v>271</v>
      </c>
      <c r="D25" s="14" t="s">
        <v>272</v>
      </c>
      <c r="E25" s="14" t="s">
        <v>273</v>
      </c>
      <c r="F25" s="12" t="s">
        <v>274</v>
      </c>
      <c r="G25" s="12"/>
      <c r="H25" s="12" t="s">
        <v>275</v>
      </c>
      <c r="I25" s="12" t="s">
        <v>276</v>
      </c>
      <c r="J25" s="12"/>
      <c r="K25" s="12"/>
      <c r="L25" s="12" t="s">
        <v>277</v>
      </c>
      <c r="M25" s="12" t="s">
        <v>278</v>
      </c>
      <c r="N25" s="12"/>
      <c r="O25" s="12"/>
      <c r="P25" s="12" t="s">
        <v>279</v>
      </c>
      <c r="Q25" s="14" t="s">
        <v>35</v>
      </c>
      <c r="R25" s="12" t="s">
        <v>36</v>
      </c>
      <c r="S25" s="12" t="s">
        <v>270</v>
      </c>
      <c r="T25" s="30"/>
    </row>
    <row r="26" ht="10.05" customHeight="1" spans="1:20">
      <c r="A26" s="11" t="s">
        <v>280</v>
      </c>
      <c r="B26" s="12" t="s">
        <v>281</v>
      </c>
      <c r="C26" s="19" t="s">
        <v>282</v>
      </c>
      <c r="D26" s="14" t="s">
        <v>283</v>
      </c>
      <c r="E26" s="14" t="s">
        <v>284</v>
      </c>
      <c r="F26" s="14" t="s">
        <v>285</v>
      </c>
      <c r="G26" s="14" t="s">
        <v>286</v>
      </c>
      <c r="H26" s="14" t="s">
        <v>287</v>
      </c>
      <c r="I26" s="14" t="s">
        <v>288</v>
      </c>
      <c r="J26" s="12"/>
      <c r="K26" s="12"/>
      <c r="L26" s="14" t="s">
        <v>289</v>
      </c>
      <c r="M26" s="14" t="s">
        <v>290</v>
      </c>
      <c r="N26" s="14"/>
      <c r="O26" s="14"/>
      <c r="P26" s="14" t="s">
        <v>291</v>
      </c>
      <c r="Q26" s="14" t="s">
        <v>35</v>
      </c>
      <c r="R26" s="12" t="s">
        <v>139</v>
      </c>
      <c r="S26" s="12" t="s">
        <v>281</v>
      </c>
      <c r="T26" s="30"/>
    </row>
    <row r="27" ht="10.05" customHeight="1" spans="1:20">
      <c r="A27" s="11" t="s">
        <v>292</v>
      </c>
      <c r="B27" s="12" t="s">
        <v>293</v>
      </c>
      <c r="C27" s="19" t="s">
        <v>294</v>
      </c>
      <c r="D27" s="14" t="s">
        <v>295</v>
      </c>
      <c r="E27" s="14"/>
      <c r="F27" s="14" t="s">
        <v>296</v>
      </c>
      <c r="G27" s="12"/>
      <c r="H27" s="12"/>
      <c r="I27" s="12"/>
      <c r="J27" s="12"/>
      <c r="K27" s="12"/>
      <c r="L27" s="14" t="s">
        <v>297</v>
      </c>
      <c r="M27" s="12"/>
      <c r="N27" s="14"/>
      <c r="O27" s="12" t="s">
        <v>298</v>
      </c>
      <c r="P27" s="14" t="s">
        <v>299</v>
      </c>
      <c r="Q27" s="14" t="s">
        <v>35</v>
      </c>
      <c r="R27" s="12" t="s">
        <v>139</v>
      </c>
      <c r="S27" s="12" t="s">
        <v>293</v>
      </c>
      <c r="T27" s="30"/>
    </row>
    <row r="28" ht="9" customHeight="1" spans="1:20">
      <c r="A28" s="11" t="s">
        <v>300</v>
      </c>
      <c r="B28" s="12" t="s">
        <v>301</v>
      </c>
      <c r="C28" s="19" t="s">
        <v>302</v>
      </c>
      <c r="D28" s="14" t="s">
        <v>303</v>
      </c>
      <c r="E28" s="14"/>
      <c r="F28" s="14" t="s">
        <v>304</v>
      </c>
      <c r="G28" s="14"/>
      <c r="H28" s="14" t="s">
        <v>305</v>
      </c>
      <c r="I28" s="12"/>
      <c r="J28" s="12"/>
      <c r="K28" s="12"/>
      <c r="L28" s="14" t="s">
        <v>306</v>
      </c>
      <c r="M28" s="14"/>
      <c r="N28" s="14" t="s">
        <v>307</v>
      </c>
      <c r="O28" s="14"/>
      <c r="P28" s="12" t="s">
        <v>308</v>
      </c>
      <c r="Q28" s="14" t="s">
        <v>35</v>
      </c>
      <c r="R28" s="12" t="s">
        <v>139</v>
      </c>
      <c r="S28" s="12" t="s">
        <v>301</v>
      </c>
      <c r="T28" s="30"/>
    </row>
    <row r="29" ht="10.05" customHeight="1" spans="1:20">
      <c r="A29" s="11" t="s">
        <v>309</v>
      </c>
      <c r="B29" s="12" t="s">
        <v>310</v>
      </c>
      <c r="C29" s="19" t="s">
        <v>311</v>
      </c>
      <c r="D29" s="14" t="s">
        <v>312</v>
      </c>
      <c r="E29" s="14" t="s">
        <v>313</v>
      </c>
      <c r="F29" s="14" t="s">
        <v>314</v>
      </c>
      <c r="G29" s="14"/>
      <c r="H29" s="14" t="s">
        <v>315</v>
      </c>
      <c r="I29" s="12"/>
      <c r="J29" s="12"/>
      <c r="K29" s="12"/>
      <c r="L29" s="14" t="s">
        <v>316</v>
      </c>
      <c r="M29" s="14"/>
      <c r="N29" s="14"/>
      <c r="O29" s="14" t="s">
        <v>317</v>
      </c>
      <c r="P29" s="12" t="s">
        <v>318</v>
      </c>
      <c r="Q29" s="14" t="s">
        <v>35</v>
      </c>
      <c r="R29" s="12" t="s">
        <v>139</v>
      </c>
      <c r="S29" s="12" t="s">
        <v>310</v>
      </c>
      <c r="T29" s="30"/>
    </row>
    <row r="30" ht="10.05" customHeight="1" spans="1:20">
      <c r="A30" s="11" t="s">
        <v>319</v>
      </c>
      <c r="B30" s="12" t="s">
        <v>320</v>
      </c>
      <c r="C30" s="13" t="s">
        <v>85</v>
      </c>
      <c r="D30" s="14" t="s">
        <v>321</v>
      </c>
      <c r="E30" s="14" t="s">
        <v>322</v>
      </c>
      <c r="F30" s="14" t="s">
        <v>323</v>
      </c>
      <c r="G30" s="12" t="s">
        <v>324</v>
      </c>
      <c r="H30" s="14"/>
      <c r="I30" s="14" t="s">
        <v>325</v>
      </c>
      <c r="J30" s="12"/>
      <c r="K30" s="12"/>
      <c r="L30" s="12" t="s">
        <v>326</v>
      </c>
      <c r="M30" s="14"/>
      <c r="N30" s="14"/>
      <c r="O30" s="12"/>
      <c r="P30" s="12" t="s">
        <v>327</v>
      </c>
      <c r="Q30" s="14" t="s">
        <v>35</v>
      </c>
      <c r="R30" s="12" t="s">
        <v>139</v>
      </c>
      <c r="S30" s="12" t="s">
        <v>320</v>
      </c>
      <c r="T30" s="30"/>
    </row>
    <row r="31" ht="10.05" customHeight="1" spans="1:20">
      <c r="A31" s="11" t="s">
        <v>328</v>
      </c>
      <c r="B31" s="12" t="s">
        <v>329</v>
      </c>
      <c r="C31" s="19" t="s">
        <v>330</v>
      </c>
      <c r="D31" s="14" t="s">
        <v>331</v>
      </c>
      <c r="E31" s="14" t="s">
        <v>332</v>
      </c>
      <c r="F31" s="14" t="s">
        <v>333</v>
      </c>
      <c r="G31" s="14" t="s">
        <v>334</v>
      </c>
      <c r="H31" s="14" t="s">
        <v>335</v>
      </c>
      <c r="I31" s="14" t="s">
        <v>336</v>
      </c>
      <c r="J31" s="12"/>
      <c r="K31" s="12"/>
      <c r="L31" s="14" t="s">
        <v>337</v>
      </c>
      <c r="M31" s="14" t="s">
        <v>338</v>
      </c>
      <c r="N31" s="14"/>
      <c r="O31" s="14"/>
      <c r="P31" s="14" t="s">
        <v>339</v>
      </c>
      <c r="Q31" s="14" t="s">
        <v>35</v>
      </c>
      <c r="R31" s="12" t="s">
        <v>139</v>
      </c>
      <c r="S31" s="12" t="s">
        <v>329</v>
      </c>
      <c r="T31" s="30"/>
    </row>
    <row r="32" s="1" customFormat="1" ht="10.05" customHeight="1" spans="1:20">
      <c r="A32" s="16"/>
      <c r="B32" s="16"/>
      <c r="C32" s="20"/>
      <c r="D32" s="18"/>
      <c r="E32" s="18"/>
      <c r="F32" s="18"/>
      <c r="G32" s="18"/>
      <c r="H32" s="16"/>
      <c r="I32" s="16"/>
      <c r="J32" s="16"/>
      <c r="K32" s="16"/>
      <c r="L32" s="16"/>
      <c r="M32" s="16"/>
      <c r="N32" s="16"/>
      <c r="O32" s="16"/>
      <c r="P32" s="16"/>
      <c r="Q32" s="18"/>
      <c r="R32" s="16"/>
      <c r="S32" s="16"/>
      <c r="T32" s="31"/>
    </row>
    <row r="33" ht="10.05" customHeight="1" spans="1:20">
      <c r="A33" s="21" t="s">
        <v>340</v>
      </c>
      <c r="B33" s="12" t="s">
        <v>341</v>
      </c>
      <c r="C33" s="13" t="s">
        <v>342</v>
      </c>
      <c r="D33" s="14" t="s">
        <v>343</v>
      </c>
      <c r="E33" s="14" t="s">
        <v>341</v>
      </c>
      <c r="F33" s="14" t="s">
        <v>344</v>
      </c>
      <c r="G33" s="14" t="s">
        <v>345</v>
      </c>
      <c r="H33" s="12"/>
      <c r="I33" s="12"/>
      <c r="J33" s="12"/>
      <c r="K33" s="12"/>
      <c r="L33" s="12"/>
      <c r="M33" s="12"/>
      <c r="N33" s="12"/>
      <c r="O33" s="12"/>
      <c r="P33" s="12" t="s">
        <v>346</v>
      </c>
      <c r="Q33" s="14" t="s">
        <v>347</v>
      </c>
      <c r="R33" s="12" t="s">
        <v>36</v>
      </c>
      <c r="S33" s="12" t="s">
        <v>341</v>
      </c>
      <c r="T33" s="30"/>
    </row>
    <row r="34" ht="10.05" customHeight="1" spans="1:20">
      <c r="A34" s="21" t="s">
        <v>348</v>
      </c>
      <c r="B34" s="12" t="s">
        <v>349</v>
      </c>
      <c r="C34" s="13" t="s">
        <v>350</v>
      </c>
      <c r="D34" s="14" t="s">
        <v>351</v>
      </c>
      <c r="E34" s="14" t="s">
        <v>349</v>
      </c>
      <c r="F34" s="14"/>
      <c r="G34" s="14"/>
      <c r="H34" s="12" t="s">
        <v>352</v>
      </c>
      <c r="I34" s="12"/>
      <c r="J34" s="12"/>
      <c r="K34" s="12"/>
      <c r="L34" s="14" t="s">
        <v>353</v>
      </c>
      <c r="M34" s="12" t="s">
        <v>354</v>
      </c>
      <c r="N34" s="12" t="s">
        <v>355</v>
      </c>
      <c r="O34" s="12"/>
      <c r="P34" s="12" t="s">
        <v>356</v>
      </c>
      <c r="Q34" s="14" t="s">
        <v>347</v>
      </c>
      <c r="R34" s="12" t="s">
        <v>36</v>
      </c>
      <c r="S34" s="12" t="s">
        <v>349</v>
      </c>
      <c r="T34" s="30"/>
    </row>
    <row r="35" ht="10.05" customHeight="1" spans="1:20">
      <c r="A35" s="21" t="s">
        <v>357</v>
      </c>
      <c r="B35" s="12" t="s">
        <v>358</v>
      </c>
      <c r="C35" s="13" t="s">
        <v>359</v>
      </c>
      <c r="D35" s="14" t="s">
        <v>360</v>
      </c>
      <c r="E35" s="14" t="s">
        <v>358</v>
      </c>
      <c r="F35" s="14"/>
      <c r="G35" s="14"/>
      <c r="H35" s="14" t="s">
        <v>361</v>
      </c>
      <c r="I35" s="12"/>
      <c r="J35" s="12"/>
      <c r="K35" s="12"/>
      <c r="L35" s="14" t="s">
        <v>362</v>
      </c>
      <c r="M35" s="12" t="s">
        <v>363</v>
      </c>
      <c r="N35" s="12" t="s">
        <v>364</v>
      </c>
      <c r="O35" s="12" t="s">
        <v>365</v>
      </c>
      <c r="P35" s="12"/>
      <c r="Q35" s="14" t="s">
        <v>347</v>
      </c>
      <c r="R35" s="12" t="s">
        <v>36</v>
      </c>
      <c r="S35" s="12" t="s">
        <v>358</v>
      </c>
      <c r="T35" s="30"/>
    </row>
    <row r="36" ht="10.05" customHeight="1" spans="1:20">
      <c r="A36" s="21" t="s">
        <v>366</v>
      </c>
      <c r="B36" s="12" t="s">
        <v>367</v>
      </c>
      <c r="C36" s="13" t="s">
        <v>368</v>
      </c>
      <c r="D36" s="14" t="s">
        <v>369</v>
      </c>
      <c r="E36" s="12" t="s">
        <v>367</v>
      </c>
      <c r="F36" s="12" t="s">
        <v>370</v>
      </c>
      <c r="G36" s="12" t="s">
        <v>371</v>
      </c>
      <c r="H36" s="12"/>
      <c r="I36" s="12"/>
      <c r="J36" s="12"/>
      <c r="K36" s="12"/>
      <c r="L36" s="12" t="s">
        <v>372</v>
      </c>
      <c r="M36" s="12" t="s">
        <v>373</v>
      </c>
      <c r="N36" s="12"/>
      <c r="O36" s="12"/>
      <c r="P36" s="12" t="s">
        <v>374</v>
      </c>
      <c r="Q36" s="14" t="s">
        <v>347</v>
      </c>
      <c r="R36" s="12" t="s">
        <v>375</v>
      </c>
      <c r="S36" s="12" t="s">
        <v>367</v>
      </c>
      <c r="T36" s="30"/>
    </row>
    <row r="37" ht="9" customHeight="1" spans="1:20">
      <c r="A37" s="21" t="s">
        <v>376</v>
      </c>
      <c r="B37" s="12" t="s">
        <v>377</v>
      </c>
      <c r="C37" s="13" t="s">
        <v>309</v>
      </c>
      <c r="D37" s="14" t="s">
        <v>378</v>
      </c>
      <c r="E37" s="14" t="s">
        <v>377</v>
      </c>
      <c r="F37" s="14" t="s">
        <v>379</v>
      </c>
      <c r="G37" s="12"/>
      <c r="H37" s="12"/>
      <c r="I37" s="12"/>
      <c r="J37" s="12"/>
      <c r="K37" s="12"/>
      <c r="L37" s="14" t="s">
        <v>380</v>
      </c>
      <c r="M37" s="12"/>
      <c r="N37" s="12"/>
      <c r="O37" s="12"/>
      <c r="P37" s="12" t="s">
        <v>381</v>
      </c>
      <c r="Q37" s="14" t="s">
        <v>347</v>
      </c>
      <c r="R37" s="12" t="s">
        <v>36</v>
      </c>
      <c r="S37" s="12" t="s">
        <v>377</v>
      </c>
      <c r="T37" s="30"/>
    </row>
    <row r="38" ht="10.05" customHeight="1" spans="1:20">
      <c r="A38" s="21" t="s">
        <v>382</v>
      </c>
      <c r="B38" s="12" t="s">
        <v>383</v>
      </c>
      <c r="C38" s="13" t="s">
        <v>384</v>
      </c>
      <c r="D38" s="14" t="s">
        <v>385</v>
      </c>
      <c r="E38" s="14" t="s">
        <v>386</v>
      </c>
      <c r="F38" s="14"/>
      <c r="G38" s="12"/>
      <c r="H38" s="12" t="s">
        <v>383</v>
      </c>
      <c r="I38" s="12"/>
      <c r="J38" s="12"/>
      <c r="K38" s="12"/>
      <c r="L38" s="12" t="s">
        <v>387</v>
      </c>
      <c r="M38" s="12" t="s">
        <v>388</v>
      </c>
      <c r="N38" s="12"/>
      <c r="O38" s="12"/>
      <c r="P38" s="12"/>
      <c r="Q38" s="14" t="s">
        <v>35</v>
      </c>
      <c r="R38" s="12" t="s">
        <v>36</v>
      </c>
      <c r="S38" s="12" t="s">
        <v>383</v>
      </c>
      <c r="T38" s="30"/>
    </row>
    <row r="39" ht="10.05" customHeight="1" spans="1:20">
      <c r="A39" s="21" t="s">
        <v>389</v>
      </c>
      <c r="B39" s="12" t="s">
        <v>390</v>
      </c>
      <c r="C39" s="13" t="s">
        <v>391</v>
      </c>
      <c r="D39" s="14" t="s">
        <v>392</v>
      </c>
      <c r="E39" s="14" t="s">
        <v>393</v>
      </c>
      <c r="F39" s="14"/>
      <c r="G39" s="14"/>
      <c r="H39" s="14" t="s">
        <v>390</v>
      </c>
      <c r="I39" s="12"/>
      <c r="J39" s="12"/>
      <c r="K39" s="12"/>
      <c r="L39" s="12"/>
      <c r="M39" s="14" t="s">
        <v>394</v>
      </c>
      <c r="N39" s="14"/>
      <c r="O39" s="12"/>
      <c r="P39" s="12" t="s">
        <v>395</v>
      </c>
      <c r="Q39" s="14" t="s">
        <v>35</v>
      </c>
      <c r="R39" s="12" t="s">
        <v>36</v>
      </c>
      <c r="S39" s="12" t="s">
        <v>390</v>
      </c>
      <c r="T39" s="30"/>
    </row>
    <row r="40" ht="10.05" customHeight="1" spans="1:20">
      <c r="A40" s="21" t="s">
        <v>396</v>
      </c>
      <c r="B40" s="12" t="s">
        <v>397</v>
      </c>
      <c r="C40" s="13" t="s">
        <v>398</v>
      </c>
      <c r="D40" s="14" t="s">
        <v>399</v>
      </c>
      <c r="E40" s="14" t="s">
        <v>400</v>
      </c>
      <c r="F40" s="14"/>
      <c r="G40" s="14"/>
      <c r="H40" s="14" t="s">
        <v>397</v>
      </c>
      <c r="I40" s="12"/>
      <c r="J40" s="12"/>
      <c r="K40" s="12"/>
      <c r="L40" s="12"/>
      <c r="M40" s="14" t="s">
        <v>401</v>
      </c>
      <c r="N40" s="14"/>
      <c r="O40" s="12"/>
      <c r="P40" s="12" t="s">
        <v>402</v>
      </c>
      <c r="Q40" s="14" t="s">
        <v>35</v>
      </c>
      <c r="R40" s="12" t="s">
        <v>375</v>
      </c>
      <c r="S40" s="12" t="s">
        <v>397</v>
      </c>
      <c r="T40" s="30"/>
    </row>
    <row r="41" ht="10.05" customHeight="1" spans="1:20">
      <c r="A41" s="21" t="s">
        <v>403</v>
      </c>
      <c r="B41" s="12" t="s">
        <v>404</v>
      </c>
      <c r="C41" s="13" t="s">
        <v>405</v>
      </c>
      <c r="D41" s="14" t="s">
        <v>406</v>
      </c>
      <c r="E41" s="14" t="s">
        <v>407</v>
      </c>
      <c r="F41" s="14"/>
      <c r="G41" s="14"/>
      <c r="H41" s="12" t="s">
        <v>404</v>
      </c>
      <c r="I41" s="12"/>
      <c r="J41" s="12"/>
      <c r="K41" s="12"/>
      <c r="L41" s="14" t="s">
        <v>408</v>
      </c>
      <c r="M41" s="12"/>
      <c r="N41" s="12"/>
      <c r="O41" s="12"/>
      <c r="P41" s="12"/>
      <c r="Q41" s="14" t="s">
        <v>35</v>
      </c>
      <c r="R41" s="12" t="s">
        <v>36</v>
      </c>
      <c r="S41" s="12" t="s">
        <v>404</v>
      </c>
      <c r="T41" s="30"/>
    </row>
    <row r="42" s="1" customFormat="1" ht="9" customHeight="1" spans="1:20">
      <c r="A42" s="16"/>
      <c r="B42" s="16"/>
      <c r="C42" s="20"/>
      <c r="D42" s="16"/>
      <c r="E42" s="20"/>
      <c r="F42" s="2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31"/>
    </row>
    <row r="43" ht="9" customHeight="1" spans="1:20">
      <c r="A43" s="22" t="s">
        <v>409</v>
      </c>
      <c r="B43" s="12" t="s">
        <v>410</v>
      </c>
      <c r="C43" s="13" t="s">
        <v>411</v>
      </c>
      <c r="D43" s="12" t="s">
        <v>412</v>
      </c>
      <c r="E43" s="12" t="s">
        <v>410</v>
      </c>
      <c r="F43" s="12" t="s">
        <v>413</v>
      </c>
      <c r="G43" s="12"/>
      <c r="H43" s="12" t="s">
        <v>414</v>
      </c>
      <c r="I43" s="12"/>
      <c r="J43" s="12"/>
      <c r="K43" s="12" t="s">
        <v>415</v>
      </c>
      <c r="L43" s="12"/>
      <c r="M43" s="12" t="s">
        <v>416</v>
      </c>
      <c r="N43" s="12" t="s">
        <v>417</v>
      </c>
      <c r="O43" s="12"/>
      <c r="P43" s="12" t="s">
        <v>418</v>
      </c>
      <c r="Q43" s="14" t="s">
        <v>347</v>
      </c>
      <c r="R43" s="12" t="s">
        <v>19</v>
      </c>
      <c r="S43" s="12" t="s">
        <v>410</v>
      </c>
      <c r="T43" s="30"/>
    </row>
    <row r="44" ht="10.05" customHeight="1" spans="1:20">
      <c r="A44" s="22" t="s">
        <v>419</v>
      </c>
      <c r="B44" s="12" t="s">
        <v>420</v>
      </c>
      <c r="C44" s="13" t="s">
        <v>421</v>
      </c>
      <c r="D44" s="12" t="s">
        <v>422</v>
      </c>
      <c r="E44" s="12" t="s">
        <v>420</v>
      </c>
      <c r="F44" s="12" t="s">
        <v>423</v>
      </c>
      <c r="G44" s="12"/>
      <c r="H44" s="12" t="s">
        <v>424</v>
      </c>
      <c r="I44" s="12" t="s">
        <v>425</v>
      </c>
      <c r="J44" s="12"/>
      <c r="K44" s="12" t="s">
        <v>426</v>
      </c>
      <c r="L44" s="12"/>
      <c r="M44" s="12" t="s">
        <v>427</v>
      </c>
      <c r="N44" s="12" t="s">
        <v>428</v>
      </c>
      <c r="O44" s="12"/>
      <c r="P44" s="12" t="s">
        <v>429</v>
      </c>
      <c r="Q44" s="14" t="s">
        <v>347</v>
      </c>
      <c r="R44" s="12" t="s">
        <v>36</v>
      </c>
      <c r="S44" s="12" t="s">
        <v>420</v>
      </c>
      <c r="T44" s="30"/>
    </row>
    <row r="45" ht="10.05" customHeight="1" spans="1:20">
      <c r="A45" s="22" t="s">
        <v>430</v>
      </c>
      <c r="B45" s="12" t="s">
        <v>431</v>
      </c>
      <c r="C45" s="13" t="s">
        <v>432</v>
      </c>
      <c r="D45" s="12" t="s">
        <v>433</v>
      </c>
      <c r="E45" s="12" t="s">
        <v>431</v>
      </c>
      <c r="F45" s="12" t="s">
        <v>434</v>
      </c>
      <c r="G45" s="12" t="s">
        <v>435</v>
      </c>
      <c r="H45" s="12"/>
      <c r="I45" s="12"/>
      <c r="J45" s="12"/>
      <c r="K45" s="12" t="s">
        <v>436</v>
      </c>
      <c r="L45" s="12" t="s">
        <v>437</v>
      </c>
      <c r="M45" s="12" t="s">
        <v>438</v>
      </c>
      <c r="N45" s="12" t="s">
        <v>439</v>
      </c>
      <c r="O45" s="12" t="s">
        <v>440</v>
      </c>
      <c r="P45" s="12" t="s">
        <v>441</v>
      </c>
      <c r="Q45" s="14" t="s">
        <v>347</v>
      </c>
      <c r="R45" s="12" t="s">
        <v>19</v>
      </c>
      <c r="S45" s="12" t="s">
        <v>431</v>
      </c>
      <c r="T45" s="30"/>
    </row>
    <row r="46" ht="10.05" customHeight="1" spans="1:20">
      <c r="A46" s="22" t="s">
        <v>442</v>
      </c>
      <c r="B46" s="12" t="s">
        <v>443</v>
      </c>
      <c r="C46" s="13" t="s">
        <v>444</v>
      </c>
      <c r="D46" s="12" t="s">
        <v>445</v>
      </c>
      <c r="E46" s="12" t="s">
        <v>443</v>
      </c>
      <c r="F46" s="12" t="s">
        <v>446</v>
      </c>
      <c r="G46" s="12" t="s">
        <v>447</v>
      </c>
      <c r="H46" s="12" t="s">
        <v>448</v>
      </c>
      <c r="I46" s="12"/>
      <c r="J46" s="12"/>
      <c r="K46" s="12" t="s">
        <v>449</v>
      </c>
      <c r="L46" s="12" t="s">
        <v>450</v>
      </c>
      <c r="M46" s="12" t="s">
        <v>451</v>
      </c>
      <c r="N46" s="12" t="s">
        <v>452</v>
      </c>
      <c r="O46" s="12" t="s">
        <v>453</v>
      </c>
      <c r="P46" s="12" t="s">
        <v>454</v>
      </c>
      <c r="Q46" s="14" t="s">
        <v>347</v>
      </c>
      <c r="R46" s="12" t="s">
        <v>19</v>
      </c>
      <c r="S46" s="12" t="s">
        <v>443</v>
      </c>
      <c r="T46" s="30"/>
    </row>
    <row r="47" ht="10.05" customHeight="1" spans="1:20">
      <c r="A47" s="22" t="s">
        <v>455</v>
      </c>
      <c r="B47" s="12" t="s">
        <v>456</v>
      </c>
      <c r="C47" s="13" t="s">
        <v>366</v>
      </c>
      <c r="D47" s="12" t="s">
        <v>457</v>
      </c>
      <c r="E47" s="12" t="s">
        <v>456</v>
      </c>
      <c r="F47" s="12" t="s">
        <v>458</v>
      </c>
      <c r="G47" s="12" t="s">
        <v>459</v>
      </c>
      <c r="H47" s="12" t="s">
        <v>460</v>
      </c>
      <c r="I47" s="12"/>
      <c r="J47" s="12"/>
      <c r="K47" s="12" t="s">
        <v>461</v>
      </c>
      <c r="L47" s="12" t="s">
        <v>462</v>
      </c>
      <c r="M47" s="12"/>
      <c r="N47" s="12" t="s">
        <v>463</v>
      </c>
      <c r="O47" s="12" t="s">
        <v>464</v>
      </c>
      <c r="P47" s="12" t="s">
        <v>465</v>
      </c>
      <c r="Q47" s="14" t="s">
        <v>347</v>
      </c>
      <c r="R47" s="12" t="s">
        <v>19</v>
      </c>
      <c r="S47" s="12" t="s">
        <v>456</v>
      </c>
      <c r="T47" s="30"/>
    </row>
    <row r="48" ht="10.05" customHeight="1" spans="1:20">
      <c r="A48" s="22" t="s">
        <v>466</v>
      </c>
      <c r="B48" s="12" t="s">
        <v>467</v>
      </c>
      <c r="C48" s="13" t="s">
        <v>468</v>
      </c>
      <c r="D48" s="12" t="s">
        <v>469</v>
      </c>
      <c r="E48" s="12" t="s">
        <v>467</v>
      </c>
      <c r="F48" s="12" t="s">
        <v>470</v>
      </c>
      <c r="G48" s="12" t="s">
        <v>471</v>
      </c>
      <c r="H48" s="12" t="s">
        <v>472</v>
      </c>
      <c r="I48" s="12"/>
      <c r="J48" s="12"/>
      <c r="K48" s="12" t="s">
        <v>473</v>
      </c>
      <c r="L48" s="12" t="s">
        <v>474</v>
      </c>
      <c r="M48" s="12"/>
      <c r="N48" s="12"/>
      <c r="O48" s="12" t="s">
        <v>475</v>
      </c>
      <c r="P48" s="12" t="s">
        <v>476</v>
      </c>
      <c r="Q48" s="14" t="s">
        <v>347</v>
      </c>
      <c r="R48" s="12" t="s">
        <v>19</v>
      </c>
      <c r="S48" s="12" t="s">
        <v>467</v>
      </c>
      <c r="T48" s="30"/>
    </row>
    <row r="49" ht="10.05" customHeight="1" spans="1:20">
      <c r="A49" s="22" t="s">
        <v>477</v>
      </c>
      <c r="B49" s="12" t="s">
        <v>478</v>
      </c>
      <c r="C49" s="13" t="s">
        <v>479</v>
      </c>
      <c r="D49" s="12" t="s">
        <v>480</v>
      </c>
      <c r="E49" s="12" t="s">
        <v>481</v>
      </c>
      <c r="F49" s="13"/>
      <c r="G49" s="12"/>
      <c r="H49" s="12"/>
      <c r="I49" s="12"/>
      <c r="J49" s="12"/>
      <c r="K49" s="12"/>
      <c r="L49" s="12"/>
      <c r="M49" s="12"/>
      <c r="N49" s="12" t="s">
        <v>482</v>
      </c>
      <c r="O49" s="12"/>
      <c r="P49" s="12"/>
      <c r="Q49" s="14" t="s">
        <v>35</v>
      </c>
      <c r="R49" s="12" t="s">
        <v>375</v>
      </c>
      <c r="S49" s="12" t="s">
        <v>478</v>
      </c>
      <c r="T49" s="32" t="s">
        <v>483</v>
      </c>
    </row>
    <row r="50" ht="10.05" customHeight="1" spans="1:20">
      <c r="A50" s="22" t="s">
        <v>484</v>
      </c>
      <c r="B50" s="12" t="s">
        <v>485</v>
      </c>
      <c r="C50" s="19" t="s">
        <v>486</v>
      </c>
      <c r="D50" s="12" t="s">
        <v>487</v>
      </c>
      <c r="E50" s="12" t="s">
        <v>488</v>
      </c>
      <c r="F50" s="12" t="s">
        <v>489</v>
      </c>
      <c r="G50" s="12"/>
      <c r="H50" s="12"/>
      <c r="I50" s="12"/>
      <c r="J50" s="12"/>
      <c r="K50" s="12"/>
      <c r="L50" s="12"/>
      <c r="M50" s="12" t="s">
        <v>490</v>
      </c>
      <c r="N50" s="12" t="s">
        <v>491</v>
      </c>
      <c r="O50" s="12"/>
      <c r="P50" s="12" t="s">
        <v>492</v>
      </c>
      <c r="Q50" s="14" t="s">
        <v>347</v>
      </c>
      <c r="R50" s="12" t="s">
        <v>36</v>
      </c>
      <c r="S50" s="12" t="s">
        <v>485</v>
      </c>
      <c r="T50" s="30"/>
    </row>
    <row r="51" ht="10.05" customHeight="1" spans="1:20">
      <c r="A51" s="22" t="s">
        <v>493</v>
      </c>
      <c r="B51" s="12" t="s">
        <v>494</v>
      </c>
      <c r="C51" s="13" t="s">
        <v>495</v>
      </c>
      <c r="D51" s="14" t="s">
        <v>496</v>
      </c>
      <c r="E51" s="12" t="s">
        <v>497</v>
      </c>
      <c r="F51" s="12" t="s">
        <v>494</v>
      </c>
      <c r="G51" s="12"/>
      <c r="H51" s="12"/>
      <c r="I51" s="12" t="s">
        <v>498</v>
      </c>
      <c r="J51" s="12"/>
      <c r="K51" s="12"/>
      <c r="L51" s="12" t="s">
        <v>499</v>
      </c>
      <c r="M51" s="12"/>
      <c r="N51" s="12" t="s">
        <v>500</v>
      </c>
      <c r="O51" s="12"/>
      <c r="P51" s="12" t="s">
        <v>501</v>
      </c>
      <c r="Q51" s="14" t="s">
        <v>35</v>
      </c>
      <c r="R51" s="12" t="s">
        <v>19</v>
      </c>
      <c r="S51" s="12" t="s">
        <v>494</v>
      </c>
      <c r="T51" s="30"/>
    </row>
    <row r="52" ht="10.05" customHeight="1" spans="1:20">
      <c r="A52" s="22" t="s">
        <v>502</v>
      </c>
      <c r="B52" s="12" t="s">
        <v>503</v>
      </c>
      <c r="C52" s="13" t="s">
        <v>504</v>
      </c>
      <c r="D52" s="23" t="s">
        <v>505</v>
      </c>
      <c r="E52" s="23" t="s">
        <v>506</v>
      </c>
      <c r="F52" s="23" t="s">
        <v>503</v>
      </c>
      <c r="G52" s="23"/>
      <c r="H52" s="23" t="s">
        <v>507</v>
      </c>
      <c r="I52" s="23" t="s">
        <v>508</v>
      </c>
      <c r="J52" s="12"/>
      <c r="K52" s="12"/>
      <c r="L52" s="23" t="s">
        <v>509</v>
      </c>
      <c r="M52" s="23"/>
      <c r="N52" s="23"/>
      <c r="O52" s="23"/>
      <c r="P52" s="23"/>
      <c r="Q52" s="14" t="s">
        <v>35</v>
      </c>
      <c r="R52" s="12" t="s">
        <v>36</v>
      </c>
      <c r="S52" s="12" t="s">
        <v>503</v>
      </c>
      <c r="T52" s="30"/>
    </row>
    <row r="53" ht="10.05" customHeight="1" spans="1:20">
      <c r="A53" s="22" t="s">
        <v>510</v>
      </c>
      <c r="B53" s="12" t="s">
        <v>511</v>
      </c>
      <c r="C53" s="12" t="s">
        <v>512</v>
      </c>
      <c r="D53" s="14" t="s">
        <v>513</v>
      </c>
      <c r="E53" s="14" t="s">
        <v>514</v>
      </c>
      <c r="F53" s="14" t="s">
        <v>511</v>
      </c>
      <c r="G53" s="14"/>
      <c r="H53" s="14" t="s">
        <v>515</v>
      </c>
      <c r="I53" s="12"/>
      <c r="J53" s="12"/>
      <c r="K53" s="12"/>
      <c r="L53" s="14"/>
      <c r="M53" s="14" t="s">
        <v>516</v>
      </c>
      <c r="N53" s="14" t="s">
        <v>517</v>
      </c>
      <c r="O53" s="14" t="s">
        <v>518</v>
      </c>
      <c r="P53" s="12" t="s">
        <v>519</v>
      </c>
      <c r="Q53" s="14" t="s">
        <v>35</v>
      </c>
      <c r="R53" s="12" t="s">
        <v>19</v>
      </c>
      <c r="S53" s="12" t="s">
        <v>511</v>
      </c>
      <c r="T53" s="30"/>
    </row>
    <row r="54" ht="9" customHeight="1" spans="1:20">
      <c r="A54" s="22" t="s">
        <v>520</v>
      </c>
      <c r="B54" s="12" t="s">
        <v>521</v>
      </c>
      <c r="C54" s="12" t="s">
        <v>522</v>
      </c>
      <c r="D54" s="14" t="s">
        <v>523</v>
      </c>
      <c r="E54" s="14" t="s">
        <v>524</v>
      </c>
      <c r="F54" s="14" t="s">
        <v>521</v>
      </c>
      <c r="G54" s="14"/>
      <c r="H54" s="14" t="s">
        <v>525</v>
      </c>
      <c r="I54" s="12"/>
      <c r="J54" s="12"/>
      <c r="K54" s="12"/>
      <c r="L54" s="14"/>
      <c r="M54" s="14" t="s">
        <v>526</v>
      </c>
      <c r="N54" s="14" t="s">
        <v>527</v>
      </c>
      <c r="O54" s="14"/>
      <c r="P54" s="12" t="s">
        <v>528</v>
      </c>
      <c r="Q54" s="14" t="s">
        <v>35</v>
      </c>
      <c r="R54" s="12" t="s">
        <v>19</v>
      </c>
      <c r="S54" s="12" t="s">
        <v>521</v>
      </c>
      <c r="T54" s="30"/>
    </row>
    <row r="55" ht="10.05" customHeight="1" spans="1:20">
      <c r="A55" s="22" t="s">
        <v>529</v>
      </c>
      <c r="B55" s="12" t="s">
        <v>530</v>
      </c>
      <c r="C55" s="12" t="s">
        <v>531</v>
      </c>
      <c r="D55" s="14" t="s">
        <v>532</v>
      </c>
      <c r="E55" s="14" t="s">
        <v>533</v>
      </c>
      <c r="F55" s="14" t="s">
        <v>530</v>
      </c>
      <c r="G55" s="14"/>
      <c r="H55" s="14" t="s">
        <v>534</v>
      </c>
      <c r="I55" s="12"/>
      <c r="J55" s="12"/>
      <c r="K55" s="12"/>
      <c r="L55" s="14" t="s">
        <v>535</v>
      </c>
      <c r="M55" s="14"/>
      <c r="N55" s="14" t="s">
        <v>536</v>
      </c>
      <c r="O55" s="14" t="s">
        <v>537</v>
      </c>
      <c r="P55" s="14"/>
      <c r="Q55" s="14" t="s">
        <v>35</v>
      </c>
      <c r="R55" s="12" t="s">
        <v>19</v>
      </c>
      <c r="S55" s="12" t="s">
        <v>530</v>
      </c>
      <c r="T55" s="30"/>
    </row>
    <row r="56" ht="10" customHeight="1" spans="1:20">
      <c r="A56" s="22" t="s">
        <v>538</v>
      </c>
      <c r="B56" s="12" t="s">
        <v>539</v>
      </c>
      <c r="C56" s="12" t="s">
        <v>540</v>
      </c>
      <c r="D56" s="14" t="s">
        <v>541</v>
      </c>
      <c r="E56" s="12" t="s">
        <v>542</v>
      </c>
      <c r="F56" s="12" t="s">
        <v>539</v>
      </c>
      <c r="G56" s="12"/>
      <c r="H56" s="12" t="s">
        <v>543</v>
      </c>
      <c r="I56" s="12"/>
      <c r="J56" s="12"/>
      <c r="K56" s="12"/>
      <c r="L56" s="12" t="s">
        <v>544</v>
      </c>
      <c r="M56" s="12"/>
      <c r="N56" s="12" t="s">
        <v>545</v>
      </c>
      <c r="O56" s="12"/>
      <c r="P56" s="12"/>
      <c r="Q56" s="14" t="s">
        <v>35</v>
      </c>
      <c r="R56" s="12" t="s">
        <v>19</v>
      </c>
      <c r="S56" s="12" t="s">
        <v>539</v>
      </c>
      <c r="T56" s="30"/>
    </row>
    <row r="57" s="1" customFormat="1" ht="9" customHeight="1" spans="1:20">
      <c r="A57" s="16"/>
      <c r="B57" s="16"/>
      <c r="C57" s="20"/>
      <c r="D57" s="16"/>
      <c r="E57" s="20"/>
      <c r="F57" s="20"/>
      <c r="G57" s="20"/>
      <c r="H57" s="2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31"/>
    </row>
    <row r="58" ht="9" customHeight="1" spans="1:20">
      <c r="A58" s="24" t="s">
        <v>546</v>
      </c>
      <c r="B58" s="12" t="s">
        <v>547</v>
      </c>
      <c r="C58" s="19" t="s">
        <v>548</v>
      </c>
      <c r="D58" s="12" t="s">
        <v>549</v>
      </c>
      <c r="E58" s="13"/>
      <c r="F58" s="13"/>
      <c r="G58" s="13"/>
      <c r="H58" s="13"/>
      <c r="I58" s="12"/>
      <c r="J58" s="12"/>
      <c r="K58" s="12"/>
      <c r="L58" s="12"/>
      <c r="M58" s="12" t="s">
        <v>550</v>
      </c>
      <c r="N58" s="12" t="s">
        <v>551</v>
      </c>
      <c r="O58" s="12"/>
      <c r="P58" s="12"/>
      <c r="Q58" s="14" t="s">
        <v>347</v>
      </c>
      <c r="R58" s="12" t="s">
        <v>36</v>
      </c>
      <c r="S58" s="12" t="s">
        <v>547</v>
      </c>
      <c r="T58" s="33" t="s">
        <v>552</v>
      </c>
    </row>
    <row r="59" ht="10.05" customHeight="1" spans="1:20">
      <c r="A59" s="24" t="s">
        <v>553</v>
      </c>
      <c r="B59" s="12" t="s">
        <v>554</v>
      </c>
      <c r="C59" s="13" t="s">
        <v>555</v>
      </c>
      <c r="D59" s="12" t="s">
        <v>556</v>
      </c>
      <c r="E59" s="13"/>
      <c r="F59" s="13"/>
      <c r="G59" s="13"/>
      <c r="H59" s="13"/>
      <c r="I59" s="12"/>
      <c r="J59" s="12"/>
      <c r="K59" s="12"/>
      <c r="L59" s="12"/>
      <c r="M59" s="12" t="s">
        <v>557</v>
      </c>
      <c r="N59" s="12" t="s">
        <v>558</v>
      </c>
      <c r="O59" s="12"/>
      <c r="P59" s="12"/>
      <c r="Q59" s="14" t="s">
        <v>347</v>
      </c>
      <c r="R59" s="12" t="s">
        <v>375</v>
      </c>
      <c r="S59" s="12" t="s">
        <v>554</v>
      </c>
      <c r="T59" s="34"/>
    </row>
    <row r="60" ht="10.05" customHeight="1" spans="1:20">
      <c r="A60" s="24" t="s">
        <v>559</v>
      </c>
      <c r="B60" s="12" t="s">
        <v>560</v>
      </c>
      <c r="C60" s="12" t="s">
        <v>561</v>
      </c>
      <c r="D60" s="14" t="s">
        <v>562</v>
      </c>
      <c r="E60" s="14" t="s">
        <v>563</v>
      </c>
      <c r="F60" s="14"/>
      <c r="G60" s="14" t="s">
        <v>564</v>
      </c>
      <c r="H60" s="12"/>
      <c r="I60" s="12"/>
      <c r="J60" s="12"/>
      <c r="K60" s="12"/>
      <c r="L60" s="12"/>
      <c r="M60" s="14" t="s">
        <v>560</v>
      </c>
      <c r="N60" s="14" t="s">
        <v>565</v>
      </c>
      <c r="O60" s="12" t="s">
        <v>566</v>
      </c>
      <c r="P60" s="12" t="s">
        <v>567</v>
      </c>
      <c r="Q60" s="14" t="s">
        <v>35</v>
      </c>
      <c r="R60" s="12" t="s">
        <v>36</v>
      </c>
      <c r="S60" s="12" t="s">
        <v>560</v>
      </c>
      <c r="T60" s="30"/>
    </row>
    <row r="61" ht="10.05" customHeight="1" spans="1:20">
      <c r="A61" s="24" t="s">
        <v>568</v>
      </c>
      <c r="B61" s="12" t="s">
        <v>569</v>
      </c>
      <c r="C61" s="12" t="s">
        <v>570</v>
      </c>
      <c r="D61" s="14" t="s">
        <v>571</v>
      </c>
      <c r="E61" s="14" t="s">
        <v>572</v>
      </c>
      <c r="F61" s="14"/>
      <c r="G61" s="14" t="s">
        <v>573</v>
      </c>
      <c r="H61" s="12"/>
      <c r="I61" s="12"/>
      <c r="J61" s="12"/>
      <c r="K61" s="12"/>
      <c r="L61" s="12"/>
      <c r="M61" s="14" t="s">
        <v>569</v>
      </c>
      <c r="N61" s="12" t="s">
        <v>574</v>
      </c>
      <c r="O61" s="12" t="s">
        <v>575</v>
      </c>
      <c r="P61" s="12" t="s">
        <v>576</v>
      </c>
      <c r="Q61" s="14" t="s">
        <v>35</v>
      </c>
      <c r="R61" s="12" t="s">
        <v>375</v>
      </c>
      <c r="S61" s="12" t="s">
        <v>569</v>
      </c>
      <c r="T61" s="30"/>
    </row>
    <row r="62" ht="10.05" customHeight="1" spans="1:20">
      <c r="A62" s="24" t="s">
        <v>577</v>
      </c>
      <c r="B62" s="12" t="s">
        <v>578</v>
      </c>
      <c r="C62" s="13" t="s">
        <v>579</v>
      </c>
      <c r="D62" s="14" t="s">
        <v>580</v>
      </c>
      <c r="E62" s="14" t="s">
        <v>581</v>
      </c>
      <c r="F62" s="14" t="s">
        <v>582</v>
      </c>
      <c r="G62" s="14" t="s">
        <v>583</v>
      </c>
      <c r="H62" s="12"/>
      <c r="I62" s="12"/>
      <c r="J62" s="12"/>
      <c r="K62" s="12"/>
      <c r="L62" s="14" t="s">
        <v>578</v>
      </c>
      <c r="M62" s="12" t="s">
        <v>584</v>
      </c>
      <c r="N62" s="12" t="s">
        <v>585</v>
      </c>
      <c r="O62" s="12"/>
      <c r="P62" s="12"/>
      <c r="Q62" s="14" t="s">
        <v>35</v>
      </c>
      <c r="R62" s="12" t="s">
        <v>375</v>
      </c>
      <c r="S62" s="12" t="s">
        <v>578</v>
      </c>
      <c r="T62" s="30"/>
    </row>
    <row r="63" ht="10.05" customHeight="1" spans="1:20">
      <c r="A63" s="24" t="s">
        <v>586</v>
      </c>
      <c r="B63" s="12" t="s">
        <v>587</v>
      </c>
      <c r="C63" s="13" t="s">
        <v>588</v>
      </c>
      <c r="D63" s="14" t="s">
        <v>589</v>
      </c>
      <c r="E63" s="14" t="s">
        <v>590</v>
      </c>
      <c r="F63" s="14" t="s">
        <v>591</v>
      </c>
      <c r="G63" s="14" t="s">
        <v>592</v>
      </c>
      <c r="H63" s="12"/>
      <c r="I63" s="12"/>
      <c r="J63" s="12"/>
      <c r="K63" s="12"/>
      <c r="L63" s="14" t="s">
        <v>587</v>
      </c>
      <c r="M63" s="14" t="s">
        <v>593</v>
      </c>
      <c r="N63" s="14" t="s">
        <v>594</v>
      </c>
      <c r="O63" s="12"/>
      <c r="P63" s="12" t="s">
        <v>595</v>
      </c>
      <c r="Q63" s="14" t="s">
        <v>35</v>
      </c>
      <c r="R63" s="12" t="s">
        <v>36</v>
      </c>
      <c r="S63" s="12" t="s">
        <v>587</v>
      </c>
      <c r="T63" s="30"/>
    </row>
    <row r="64" ht="10.05" customHeight="1" spans="1:20">
      <c r="A64" s="24" t="s">
        <v>596</v>
      </c>
      <c r="B64" s="12" t="s">
        <v>597</v>
      </c>
      <c r="C64" s="12" t="s">
        <v>598</v>
      </c>
      <c r="D64" s="14" t="s">
        <v>599</v>
      </c>
      <c r="E64" s="14" t="s">
        <v>600</v>
      </c>
      <c r="F64" s="14" t="s">
        <v>601</v>
      </c>
      <c r="G64" s="14" t="s">
        <v>602</v>
      </c>
      <c r="H64" s="12" t="s">
        <v>603</v>
      </c>
      <c r="I64" s="12"/>
      <c r="J64" s="12"/>
      <c r="K64" s="12"/>
      <c r="L64" s="14" t="s">
        <v>604</v>
      </c>
      <c r="M64" s="12" t="s">
        <v>597</v>
      </c>
      <c r="N64" s="12" t="s">
        <v>605</v>
      </c>
      <c r="O64" s="12" t="s">
        <v>606</v>
      </c>
      <c r="P64" s="12"/>
      <c r="Q64" s="14" t="s">
        <v>347</v>
      </c>
      <c r="R64" s="12" t="s">
        <v>36</v>
      </c>
      <c r="S64" s="12" t="s">
        <v>597</v>
      </c>
      <c r="T64" s="30"/>
    </row>
    <row r="65" ht="10.05" customHeight="1" spans="1:20">
      <c r="A65" s="24" t="s">
        <v>607</v>
      </c>
      <c r="B65" s="12" t="s">
        <v>608</v>
      </c>
      <c r="C65" s="12" t="s">
        <v>609</v>
      </c>
      <c r="D65" s="14" t="s">
        <v>610</v>
      </c>
      <c r="E65" s="14" t="s">
        <v>611</v>
      </c>
      <c r="F65" s="14" t="s">
        <v>612</v>
      </c>
      <c r="G65" s="14" t="s">
        <v>613</v>
      </c>
      <c r="H65" s="12" t="s">
        <v>614</v>
      </c>
      <c r="I65" s="12"/>
      <c r="J65" s="12"/>
      <c r="K65" s="12"/>
      <c r="L65" s="14" t="s">
        <v>615</v>
      </c>
      <c r="M65" s="12" t="s">
        <v>608</v>
      </c>
      <c r="N65" s="12" t="s">
        <v>616</v>
      </c>
      <c r="O65" s="12" t="s">
        <v>617</v>
      </c>
      <c r="P65" s="12"/>
      <c r="Q65" s="14" t="s">
        <v>347</v>
      </c>
      <c r="R65" s="12" t="s">
        <v>375</v>
      </c>
      <c r="S65" s="12" t="s">
        <v>608</v>
      </c>
      <c r="T65" s="30"/>
    </row>
    <row r="66" ht="10.05" customHeight="1" spans="1:20">
      <c r="A66" s="24" t="s">
        <v>618</v>
      </c>
      <c r="B66" s="12" t="s">
        <v>619</v>
      </c>
      <c r="C66" s="12" t="s">
        <v>620</v>
      </c>
      <c r="D66" s="14" t="s">
        <v>621</v>
      </c>
      <c r="E66" s="12" t="s">
        <v>622</v>
      </c>
      <c r="F66" s="12" t="s">
        <v>623</v>
      </c>
      <c r="G66" s="12" t="s">
        <v>624</v>
      </c>
      <c r="H66" s="12" t="s">
        <v>625</v>
      </c>
      <c r="I66" s="12"/>
      <c r="J66" s="12"/>
      <c r="K66" s="12"/>
      <c r="L66" s="12" t="s">
        <v>619</v>
      </c>
      <c r="M66" s="12" t="s">
        <v>626</v>
      </c>
      <c r="N66" s="12" t="s">
        <v>627</v>
      </c>
      <c r="O66" s="12"/>
      <c r="P66" s="12"/>
      <c r="Q66" s="14" t="s">
        <v>35</v>
      </c>
      <c r="R66" s="12" t="s">
        <v>36</v>
      </c>
      <c r="S66" s="12" t="s">
        <v>619</v>
      </c>
      <c r="T66" s="30"/>
    </row>
    <row r="67" ht="10.05" customHeight="1" spans="1:20">
      <c r="A67" s="24" t="s">
        <v>628</v>
      </c>
      <c r="B67" s="12" t="s">
        <v>629</v>
      </c>
      <c r="C67" s="12" t="s">
        <v>630</v>
      </c>
      <c r="D67" s="14" t="s">
        <v>631</v>
      </c>
      <c r="E67" s="12" t="s">
        <v>632</v>
      </c>
      <c r="F67" s="12" t="s">
        <v>633</v>
      </c>
      <c r="G67" s="12" t="s">
        <v>634</v>
      </c>
      <c r="H67" s="12" t="s">
        <v>635</v>
      </c>
      <c r="I67" s="12"/>
      <c r="J67" s="12"/>
      <c r="K67" s="12"/>
      <c r="L67" s="12" t="s">
        <v>629</v>
      </c>
      <c r="M67" s="12"/>
      <c r="N67" s="12" t="s">
        <v>636</v>
      </c>
      <c r="O67" s="12"/>
      <c r="P67" s="12"/>
      <c r="Q67" s="14" t="s">
        <v>35</v>
      </c>
      <c r="R67" s="12" t="s">
        <v>375</v>
      </c>
      <c r="S67" s="12" t="s">
        <v>629</v>
      </c>
      <c r="T67" s="30"/>
    </row>
    <row r="68" s="1" customFormat="1" ht="10.05" customHeight="1" spans="1:20">
      <c r="A68" s="20"/>
      <c r="B68" s="16"/>
      <c r="C68" s="20"/>
      <c r="D68" s="20"/>
      <c r="E68" s="20"/>
      <c r="F68" s="20"/>
      <c r="G68" s="20"/>
      <c r="H68" s="20"/>
      <c r="I68" s="20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42"/>
    </row>
    <row r="69" ht="10.05" customHeight="1" spans="1:20">
      <c r="A69" s="35" t="s">
        <v>637</v>
      </c>
      <c r="B69" s="12" t="s">
        <v>638</v>
      </c>
      <c r="C69" s="13" t="s">
        <v>639</v>
      </c>
      <c r="D69" s="14" t="s">
        <v>640</v>
      </c>
      <c r="E69" s="14"/>
      <c r="F69" s="14" t="s">
        <v>641</v>
      </c>
      <c r="G69" s="14" t="s">
        <v>642</v>
      </c>
      <c r="H69" s="12" t="s">
        <v>643</v>
      </c>
      <c r="I69" s="13"/>
      <c r="J69" s="12"/>
      <c r="K69" s="12"/>
      <c r="L69" s="14" t="s">
        <v>644</v>
      </c>
      <c r="M69" s="12" t="s">
        <v>645</v>
      </c>
      <c r="N69" s="12" t="s">
        <v>646</v>
      </c>
      <c r="O69" s="12"/>
      <c r="P69" s="12" t="s">
        <v>638</v>
      </c>
      <c r="Q69" s="14" t="s">
        <v>347</v>
      </c>
      <c r="R69" s="12" t="s">
        <v>647</v>
      </c>
      <c r="S69" s="12" t="s">
        <v>638</v>
      </c>
      <c r="T69" s="43"/>
    </row>
    <row r="70" ht="10.05" customHeight="1" spans="1:20">
      <c r="A70" s="35" t="s">
        <v>648</v>
      </c>
      <c r="B70" s="12" t="s">
        <v>649</v>
      </c>
      <c r="C70" s="13" t="s">
        <v>650</v>
      </c>
      <c r="D70" s="14" t="s">
        <v>651</v>
      </c>
      <c r="E70" s="14"/>
      <c r="F70" s="14" t="s">
        <v>652</v>
      </c>
      <c r="G70" s="14" t="s">
        <v>653</v>
      </c>
      <c r="H70" s="12" t="s">
        <v>654</v>
      </c>
      <c r="I70" s="13"/>
      <c r="J70" s="12"/>
      <c r="K70" s="12"/>
      <c r="L70" s="14" t="s">
        <v>655</v>
      </c>
      <c r="M70" s="12" t="s">
        <v>656</v>
      </c>
      <c r="N70" s="12" t="s">
        <v>657</v>
      </c>
      <c r="O70" s="12"/>
      <c r="P70" s="12" t="s">
        <v>649</v>
      </c>
      <c r="Q70" s="14" t="s">
        <v>347</v>
      </c>
      <c r="R70" s="12" t="s">
        <v>139</v>
      </c>
      <c r="S70" s="12" t="s">
        <v>649</v>
      </c>
      <c r="T70" s="43"/>
    </row>
    <row r="71" ht="10.05" customHeight="1" spans="1:20">
      <c r="A71" s="35" t="s">
        <v>658</v>
      </c>
      <c r="B71" s="12" t="s">
        <v>659</v>
      </c>
      <c r="C71" s="13" t="s">
        <v>660</v>
      </c>
      <c r="D71" s="14" t="s">
        <v>661</v>
      </c>
      <c r="E71" s="14" t="s">
        <v>662</v>
      </c>
      <c r="F71" s="14"/>
      <c r="G71" s="14"/>
      <c r="H71" s="14" t="s">
        <v>663</v>
      </c>
      <c r="I71" s="13"/>
      <c r="J71" s="12"/>
      <c r="K71" s="12"/>
      <c r="L71" s="12"/>
      <c r="M71" s="14" t="s">
        <v>664</v>
      </c>
      <c r="N71" s="14" t="s">
        <v>665</v>
      </c>
      <c r="O71" s="14" t="s">
        <v>666</v>
      </c>
      <c r="P71" s="14" t="s">
        <v>659</v>
      </c>
      <c r="Q71" s="14" t="s">
        <v>347</v>
      </c>
      <c r="R71" s="12" t="s">
        <v>36</v>
      </c>
      <c r="S71" s="12" t="s">
        <v>659</v>
      </c>
      <c r="T71" s="43"/>
    </row>
    <row r="72" ht="10.05" customHeight="1" spans="1:20">
      <c r="A72" s="35" t="s">
        <v>667</v>
      </c>
      <c r="B72" s="12" t="s">
        <v>668</v>
      </c>
      <c r="C72" s="13" t="s">
        <v>669</v>
      </c>
      <c r="D72" s="23" t="s">
        <v>670</v>
      </c>
      <c r="E72" s="23" t="s">
        <v>671</v>
      </c>
      <c r="F72" s="23"/>
      <c r="G72" s="23"/>
      <c r="H72" s="23" t="s">
        <v>672</v>
      </c>
      <c r="I72" s="13"/>
      <c r="J72" s="13"/>
      <c r="K72" s="13"/>
      <c r="L72" s="13"/>
      <c r="M72" s="23" t="s">
        <v>673</v>
      </c>
      <c r="N72" s="23" t="s">
        <v>674</v>
      </c>
      <c r="O72" s="23"/>
      <c r="P72" s="23" t="s">
        <v>668</v>
      </c>
      <c r="Q72" s="14" t="s">
        <v>347</v>
      </c>
      <c r="R72" s="12" t="s">
        <v>139</v>
      </c>
      <c r="S72" s="12" t="s">
        <v>668</v>
      </c>
      <c r="T72" s="43"/>
    </row>
    <row r="73" s="1" customFormat="1" ht="10.05" customHeight="1" spans="1:20">
      <c r="A73" s="20"/>
      <c r="B73" s="16"/>
      <c r="C73" s="20"/>
      <c r="D73" s="16"/>
      <c r="E73" s="20"/>
      <c r="F73" s="20"/>
      <c r="G73" s="20"/>
      <c r="H73" s="20"/>
      <c r="I73" s="16"/>
      <c r="J73" s="16"/>
      <c r="K73" s="16"/>
      <c r="L73" s="16"/>
      <c r="M73" s="18"/>
      <c r="N73" s="18"/>
      <c r="O73" s="18"/>
      <c r="P73" s="18"/>
      <c r="Q73" s="16"/>
      <c r="R73" s="16"/>
      <c r="S73" s="16"/>
      <c r="T73" s="31"/>
    </row>
    <row r="74" ht="24.75" spans="1:20">
      <c r="A74" s="36" t="s">
        <v>675</v>
      </c>
      <c r="B74" s="12" t="s">
        <v>676</v>
      </c>
      <c r="C74" s="13" t="s">
        <v>677</v>
      </c>
      <c r="D74" s="12" t="s">
        <v>678</v>
      </c>
      <c r="E74" s="13"/>
      <c r="F74" s="13"/>
      <c r="G74" s="13"/>
      <c r="H74" s="13"/>
      <c r="I74" s="12"/>
      <c r="J74" s="12"/>
      <c r="K74" s="12"/>
      <c r="L74" s="12"/>
      <c r="M74" s="14"/>
      <c r="N74" s="14"/>
      <c r="O74" s="14"/>
      <c r="P74" s="14"/>
      <c r="Q74" s="14" t="s">
        <v>35</v>
      </c>
      <c r="R74" s="12" t="s">
        <v>679</v>
      </c>
      <c r="S74" s="12" t="s">
        <v>676</v>
      </c>
      <c r="T74" s="32" t="s">
        <v>680</v>
      </c>
    </row>
    <row r="75" s="2" customFormat="1" ht="33" spans="1:20">
      <c r="A75" s="36" t="s">
        <v>681</v>
      </c>
      <c r="B75" s="12" t="s">
        <v>682</v>
      </c>
      <c r="C75" s="12" t="s">
        <v>683</v>
      </c>
      <c r="D75" s="12" t="s">
        <v>684</v>
      </c>
      <c r="E75" s="13"/>
      <c r="F75" s="13"/>
      <c r="G75" s="13"/>
      <c r="H75" s="13"/>
      <c r="I75" s="12"/>
      <c r="J75" s="12"/>
      <c r="K75" s="12"/>
      <c r="L75" s="12"/>
      <c r="M75" s="23"/>
      <c r="N75" s="23"/>
      <c r="O75" s="23"/>
      <c r="P75" s="23"/>
      <c r="Q75" s="14" t="s">
        <v>35</v>
      </c>
      <c r="R75" s="12" t="s">
        <v>679</v>
      </c>
      <c r="S75" s="12" t="s">
        <v>682</v>
      </c>
      <c r="T75" s="44" t="s">
        <v>685</v>
      </c>
    </row>
    <row r="76" ht="10.05" customHeight="1" spans="1:20">
      <c r="A76" s="36" t="s">
        <v>686</v>
      </c>
      <c r="B76" s="12" t="s">
        <v>687</v>
      </c>
      <c r="C76" s="12" t="s">
        <v>688</v>
      </c>
      <c r="D76" s="12" t="s">
        <v>689</v>
      </c>
      <c r="E76" s="13"/>
      <c r="F76" s="13"/>
      <c r="G76" s="13"/>
      <c r="H76" s="13"/>
      <c r="I76" s="12"/>
      <c r="J76" s="12"/>
      <c r="K76" s="12"/>
      <c r="L76" s="12"/>
      <c r="M76" s="12"/>
      <c r="N76" s="12"/>
      <c r="O76" s="12"/>
      <c r="P76" s="12"/>
      <c r="Q76" s="14" t="s">
        <v>35</v>
      </c>
      <c r="R76" s="12" t="s">
        <v>679</v>
      </c>
      <c r="S76" s="12" t="s">
        <v>687</v>
      </c>
      <c r="T76" s="30"/>
    </row>
    <row r="77" ht="10.05" customHeight="1" spans="1:20">
      <c r="A77" s="36" t="s">
        <v>677</v>
      </c>
      <c r="B77" s="12" t="s">
        <v>690</v>
      </c>
      <c r="C77" s="12" t="s">
        <v>691</v>
      </c>
      <c r="D77" s="12" t="s">
        <v>692</v>
      </c>
      <c r="E77" s="13"/>
      <c r="F77" s="13"/>
      <c r="G77" s="13"/>
      <c r="H77" s="13"/>
      <c r="I77" s="12"/>
      <c r="J77" s="12"/>
      <c r="K77" s="12"/>
      <c r="L77" s="12"/>
      <c r="M77" s="12"/>
      <c r="N77" s="12"/>
      <c r="O77" s="12"/>
      <c r="P77" s="12"/>
      <c r="Q77" s="14" t="s">
        <v>35</v>
      </c>
      <c r="R77" s="12" t="s">
        <v>679</v>
      </c>
      <c r="S77" s="12" t="s">
        <v>690</v>
      </c>
      <c r="T77" s="30"/>
    </row>
    <row r="78" ht="10.05" customHeight="1" spans="1:20">
      <c r="A78" s="36" t="s">
        <v>693</v>
      </c>
      <c r="B78" s="12" t="s">
        <v>694</v>
      </c>
      <c r="C78" s="12" t="s">
        <v>695</v>
      </c>
      <c r="D78" s="12" t="s">
        <v>696</v>
      </c>
      <c r="E78" s="13"/>
      <c r="F78" s="13"/>
      <c r="G78" s="13"/>
      <c r="H78" s="13"/>
      <c r="I78" s="12"/>
      <c r="J78" s="12"/>
      <c r="K78" s="12"/>
      <c r="L78" s="12"/>
      <c r="M78" s="12"/>
      <c r="N78" s="12"/>
      <c r="O78" s="12"/>
      <c r="P78" s="12"/>
      <c r="Q78" s="14" t="s">
        <v>35</v>
      </c>
      <c r="R78" s="12" t="s">
        <v>679</v>
      </c>
      <c r="S78" s="12" t="s">
        <v>694</v>
      </c>
      <c r="T78" s="30"/>
    </row>
    <row r="79" ht="10.05" customHeight="1" spans="1:20">
      <c r="A79" s="36" t="s">
        <v>697</v>
      </c>
      <c r="B79" s="12" t="s">
        <v>698</v>
      </c>
      <c r="C79" s="12" t="s">
        <v>699</v>
      </c>
      <c r="D79" s="12" t="s">
        <v>700</v>
      </c>
      <c r="E79" s="13"/>
      <c r="F79" s="13"/>
      <c r="G79" s="13"/>
      <c r="H79" s="13"/>
      <c r="I79" s="12"/>
      <c r="J79" s="12"/>
      <c r="K79" s="12"/>
      <c r="L79" s="12"/>
      <c r="M79" s="12"/>
      <c r="N79" s="12"/>
      <c r="O79" s="12"/>
      <c r="P79" s="12"/>
      <c r="Q79" s="14" t="s">
        <v>35</v>
      </c>
      <c r="R79" s="12" t="s">
        <v>679</v>
      </c>
      <c r="S79" s="12" t="s">
        <v>698</v>
      </c>
      <c r="T79" s="30"/>
    </row>
    <row r="80" ht="10" customHeight="1" spans="1:20">
      <c r="A80" s="36" t="s">
        <v>701</v>
      </c>
      <c r="B80" s="12" t="s">
        <v>702</v>
      </c>
      <c r="C80" s="12" t="s">
        <v>703</v>
      </c>
      <c r="D80" s="12" t="s">
        <v>704</v>
      </c>
      <c r="E80" s="13"/>
      <c r="F80" s="13"/>
      <c r="G80" s="13"/>
      <c r="H80" s="13"/>
      <c r="I80" s="12"/>
      <c r="J80" s="12"/>
      <c r="K80" s="12"/>
      <c r="L80" s="12"/>
      <c r="M80" s="12"/>
      <c r="N80" s="12"/>
      <c r="O80" s="12"/>
      <c r="P80" s="12"/>
      <c r="Q80" s="14" t="s">
        <v>35</v>
      </c>
      <c r="R80" s="12" t="s">
        <v>679</v>
      </c>
      <c r="S80" s="12" t="s">
        <v>702</v>
      </c>
      <c r="T80" s="30"/>
    </row>
    <row r="81" ht="10.05" customHeight="1" spans="1:20">
      <c r="A81" s="36" t="s">
        <v>540</v>
      </c>
      <c r="B81" s="12" t="s">
        <v>705</v>
      </c>
      <c r="C81" s="37" t="s">
        <v>706</v>
      </c>
      <c r="D81" s="12" t="s">
        <v>707</v>
      </c>
      <c r="E81" s="13"/>
      <c r="F81" s="13"/>
      <c r="G81" s="13"/>
      <c r="H81" s="13"/>
      <c r="I81" s="12"/>
      <c r="J81" s="12"/>
      <c r="K81" s="12"/>
      <c r="L81" s="12"/>
      <c r="M81" s="12"/>
      <c r="N81" s="12"/>
      <c r="O81" s="12"/>
      <c r="P81" s="12"/>
      <c r="Q81" s="14" t="s">
        <v>35</v>
      </c>
      <c r="R81" s="12" t="s">
        <v>679</v>
      </c>
      <c r="S81" s="12" t="s">
        <v>705</v>
      </c>
      <c r="T81" s="30"/>
    </row>
    <row r="82" s="1" customFormat="1" ht="10.05" customHeight="1" spans="1:20">
      <c r="A82" s="20"/>
      <c r="B82" s="16"/>
      <c r="C82" s="20"/>
      <c r="D82" s="20"/>
      <c r="E82" s="20"/>
      <c r="F82" s="20"/>
      <c r="G82" s="20"/>
      <c r="H82" s="2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31"/>
    </row>
    <row r="83" ht="10.05" customHeight="1" spans="1:20">
      <c r="A83" s="38" t="s">
        <v>708</v>
      </c>
      <c r="B83" s="13" t="s">
        <v>709</v>
      </c>
      <c r="C83" s="13"/>
      <c r="D83" s="13"/>
      <c r="E83" s="13"/>
      <c r="F83" s="13"/>
      <c r="G83" s="13"/>
      <c r="H83" s="13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30"/>
    </row>
    <row r="84" ht="10.05" customHeight="1" spans="1:20">
      <c r="A84" s="38" t="s">
        <v>710</v>
      </c>
      <c r="B84" s="13" t="s">
        <v>709</v>
      </c>
      <c r="C84" s="13"/>
      <c r="D84" s="13"/>
      <c r="E84" s="13"/>
      <c r="F84" s="13"/>
      <c r="G84" s="13"/>
      <c r="H84" s="13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30"/>
    </row>
    <row r="85" ht="10.05" customHeight="1" spans="1:20">
      <c r="A85" s="38" t="s">
        <v>711</v>
      </c>
      <c r="B85" s="13" t="s">
        <v>709</v>
      </c>
      <c r="C85" s="13"/>
      <c r="D85" s="13"/>
      <c r="E85" s="13"/>
      <c r="F85" s="13"/>
      <c r="G85" s="13"/>
      <c r="H85" s="13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30"/>
    </row>
    <row r="86" ht="10.05" customHeight="1" spans="1:20">
      <c r="A86" s="38" t="s">
        <v>712</v>
      </c>
      <c r="B86" s="13" t="s">
        <v>709</v>
      </c>
      <c r="C86" s="13"/>
      <c r="D86" s="13"/>
      <c r="E86" s="13"/>
      <c r="F86" s="13"/>
      <c r="G86" s="13"/>
      <c r="H86" s="13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30"/>
    </row>
    <row r="87" ht="10.05" customHeight="1" spans="1:20">
      <c r="A87" s="38" t="s">
        <v>512</v>
      </c>
      <c r="B87" s="13" t="s">
        <v>709</v>
      </c>
      <c r="C87" s="13"/>
      <c r="D87" s="13"/>
      <c r="E87" s="13"/>
      <c r="F87" s="13"/>
      <c r="G87" s="13"/>
      <c r="H87" s="13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30"/>
    </row>
    <row r="88" ht="10.05" customHeight="1" spans="1:20">
      <c r="A88" s="38" t="s">
        <v>713</v>
      </c>
      <c r="B88" s="13" t="s">
        <v>709</v>
      </c>
      <c r="C88" s="13"/>
      <c r="D88" s="13"/>
      <c r="E88" s="13"/>
      <c r="F88" s="13"/>
      <c r="G88" s="13"/>
      <c r="H88" s="13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30"/>
    </row>
    <row r="89" ht="10.05" customHeight="1" spans="1:20">
      <c r="A89" s="38" t="s">
        <v>714</v>
      </c>
      <c r="B89" s="13" t="s">
        <v>709</v>
      </c>
      <c r="C89" s="13"/>
      <c r="D89" s="13"/>
      <c r="E89" s="13"/>
      <c r="F89" s="13"/>
      <c r="G89" s="13"/>
      <c r="H89" s="13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30"/>
    </row>
    <row r="90" ht="10.05" customHeight="1" spans="1:20">
      <c r="A90" s="38" t="s">
        <v>715</v>
      </c>
      <c r="B90" s="13" t="s">
        <v>709</v>
      </c>
      <c r="C90" s="13"/>
      <c r="D90" s="13"/>
      <c r="E90" s="13"/>
      <c r="F90" s="13"/>
      <c r="G90" s="13"/>
      <c r="H90" s="13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30"/>
    </row>
    <row r="91" ht="10.05" customHeight="1" spans="1:20">
      <c r="A91" s="38" t="s">
        <v>716</v>
      </c>
      <c r="B91" s="13" t="s">
        <v>709</v>
      </c>
      <c r="C91" s="13"/>
      <c r="D91" s="13"/>
      <c r="E91" s="13"/>
      <c r="F91" s="13"/>
      <c r="G91" s="13"/>
      <c r="H91" s="13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30"/>
    </row>
    <row r="92" ht="10.05" customHeight="1" spans="1:20">
      <c r="A92" s="38" t="s">
        <v>717</v>
      </c>
      <c r="B92" s="13" t="s">
        <v>709</v>
      </c>
      <c r="C92" s="13"/>
      <c r="D92" s="13"/>
      <c r="E92" s="13"/>
      <c r="F92" s="13"/>
      <c r="G92" s="13"/>
      <c r="H92" s="13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30"/>
    </row>
    <row r="93" ht="10.05" customHeight="1" spans="1:20">
      <c r="A93" s="38" t="s">
        <v>718</v>
      </c>
      <c r="B93" s="13" t="s">
        <v>709</v>
      </c>
      <c r="C93" s="13"/>
      <c r="D93" s="13"/>
      <c r="E93" s="13"/>
      <c r="F93" s="13"/>
      <c r="G93" s="13"/>
      <c r="H93" s="13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30"/>
    </row>
    <row r="94" ht="10.05" customHeight="1" spans="1:20">
      <c r="A94" s="38" t="s">
        <v>719</v>
      </c>
      <c r="B94" s="13" t="s">
        <v>709</v>
      </c>
      <c r="C94" s="13"/>
      <c r="D94" s="13"/>
      <c r="E94" s="13"/>
      <c r="F94" s="13"/>
      <c r="G94" s="13"/>
      <c r="H94" s="13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30"/>
    </row>
    <row r="95" ht="10.05" customHeight="1" spans="1:20">
      <c r="A95" s="38" t="s">
        <v>720</v>
      </c>
      <c r="B95" s="13" t="s">
        <v>709</v>
      </c>
      <c r="C95" s="13"/>
      <c r="D95" s="13"/>
      <c r="E95" s="13"/>
      <c r="F95" s="13"/>
      <c r="G95" s="13"/>
      <c r="H95" s="13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30"/>
    </row>
    <row r="96" s="1" customFormat="1" ht="10.05" customHeight="1" spans="1:20">
      <c r="A96" s="20"/>
      <c r="B96" s="18"/>
      <c r="C96" s="16"/>
      <c r="D96" s="18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31"/>
    </row>
    <row r="97" ht="10.05" customHeight="1" spans="1:20">
      <c r="A97" s="39" t="s">
        <v>721</v>
      </c>
      <c r="B97" s="14" t="s">
        <v>722</v>
      </c>
      <c r="C97" s="12" t="s">
        <v>723</v>
      </c>
      <c r="D97" s="14" t="s">
        <v>724</v>
      </c>
      <c r="E97" s="12" t="s">
        <v>725</v>
      </c>
      <c r="F97" s="12" t="s">
        <v>726</v>
      </c>
      <c r="G97" s="12" t="s">
        <v>727</v>
      </c>
      <c r="H97" s="12" t="s">
        <v>728</v>
      </c>
      <c r="I97" s="12" t="s">
        <v>729</v>
      </c>
      <c r="J97" s="12"/>
      <c r="K97" s="12"/>
      <c r="L97" s="12" t="s">
        <v>722</v>
      </c>
      <c r="M97" s="12"/>
      <c r="N97" s="12"/>
      <c r="O97" s="12"/>
      <c r="P97" s="12"/>
      <c r="Q97" s="14" t="s">
        <v>35</v>
      </c>
      <c r="R97" s="12" t="s">
        <v>36</v>
      </c>
      <c r="S97" s="14" t="s">
        <v>722</v>
      </c>
      <c r="T97" s="30"/>
    </row>
    <row r="98" ht="10.05" customHeight="1" spans="1:20">
      <c r="A98" s="39" t="s">
        <v>730</v>
      </c>
      <c r="B98" s="14" t="s">
        <v>731</v>
      </c>
      <c r="C98" s="12" t="s">
        <v>732</v>
      </c>
      <c r="D98" s="14" t="s">
        <v>733</v>
      </c>
      <c r="E98" s="12" t="s">
        <v>734</v>
      </c>
      <c r="F98" s="12" t="s">
        <v>735</v>
      </c>
      <c r="G98" s="12" t="s">
        <v>736</v>
      </c>
      <c r="H98" s="12" t="s">
        <v>737</v>
      </c>
      <c r="I98" s="12" t="s">
        <v>738</v>
      </c>
      <c r="J98" s="12"/>
      <c r="K98" s="12"/>
      <c r="L98" s="12" t="s">
        <v>731</v>
      </c>
      <c r="M98" s="12"/>
      <c r="N98" s="12"/>
      <c r="O98" s="12"/>
      <c r="P98" s="12"/>
      <c r="Q98" s="14" t="s">
        <v>35</v>
      </c>
      <c r="R98" s="12" t="s">
        <v>139</v>
      </c>
      <c r="S98" s="14" t="s">
        <v>731</v>
      </c>
      <c r="T98" s="30"/>
    </row>
    <row r="99" ht="10.05" customHeight="1" spans="1:20">
      <c r="A99" s="39" t="s">
        <v>739</v>
      </c>
      <c r="B99" s="14" t="s">
        <v>740</v>
      </c>
      <c r="C99" s="12" t="s">
        <v>741</v>
      </c>
      <c r="D99" s="14" t="s">
        <v>742</v>
      </c>
      <c r="E99" s="14" t="s">
        <v>743</v>
      </c>
      <c r="F99" s="14"/>
      <c r="G99" s="14" t="s">
        <v>744</v>
      </c>
      <c r="H99" s="14" t="s">
        <v>745</v>
      </c>
      <c r="I99" s="12"/>
      <c r="J99" s="12"/>
      <c r="K99" s="12"/>
      <c r="L99" s="14" t="s">
        <v>740</v>
      </c>
      <c r="M99" s="14" t="s">
        <v>746</v>
      </c>
      <c r="N99" s="14" t="s">
        <v>747</v>
      </c>
      <c r="O99" s="12"/>
      <c r="P99" s="12"/>
      <c r="Q99" s="14" t="s">
        <v>35</v>
      </c>
      <c r="R99" s="12" t="s">
        <v>36</v>
      </c>
      <c r="S99" s="14" t="s">
        <v>740</v>
      </c>
      <c r="T99" s="30"/>
    </row>
    <row r="100" ht="10.05" customHeight="1" spans="1:20">
      <c r="A100" s="39" t="s">
        <v>748</v>
      </c>
      <c r="B100" s="14" t="s">
        <v>749</v>
      </c>
      <c r="C100" s="12" t="s">
        <v>750</v>
      </c>
      <c r="D100" s="14" t="s">
        <v>751</v>
      </c>
      <c r="E100" s="12" t="s">
        <v>752</v>
      </c>
      <c r="F100" s="12" t="s">
        <v>753</v>
      </c>
      <c r="G100" s="12" t="s">
        <v>754</v>
      </c>
      <c r="H100" s="12" t="s">
        <v>755</v>
      </c>
      <c r="I100" s="12"/>
      <c r="J100" s="12"/>
      <c r="K100" s="12"/>
      <c r="L100" s="12" t="s">
        <v>749</v>
      </c>
      <c r="M100" s="12" t="s">
        <v>756</v>
      </c>
      <c r="N100" s="12" t="s">
        <v>757</v>
      </c>
      <c r="O100" s="12"/>
      <c r="P100" s="12"/>
      <c r="Q100" s="14" t="s">
        <v>35</v>
      </c>
      <c r="R100" s="12" t="s">
        <v>139</v>
      </c>
      <c r="S100" s="14" t="s">
        <v>749</v>
      </c>
      <c r="T100" s="30"/>
    </row>
    <row r="101" s="1" customFormat="1" ht="10.05" customHeight="1" spans="1:20">
      <c r="A101" s="20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31"/>
    </row>
    <row r="102" ht="10.05" customHeight="1" spans="1:20">
      <c r="A102" s="40" t="s">
        <v>758</v>
      </c>
      <c r="B102" s="12" t="s">
        <v>759</v>
      </c>
      <c r="C102" s="12" t="s">
        <v>760</v>
      </c>
      <c r="D102" s="12" t="s">
        <v>761</v>
      </c>
      <c r="E102" s="12"/>
      <c r="F102" s="12"/>
      <c r="G102" s="12"/>
      <c r="H102" s="12"/>
      <c r="I102" s="12"/>
      <c r="J102" s="12"/>
      <c r="K102" s="12"/>
      <c r="L102" s="12"/>
      <c r="M102" s="12" t="s">
        <v>759</v>
      </c>
      <c r="N102" s="12" t="s">
        <v>762</v>
      </c>
      <c r="O102" s="12" t="s">
        <v>763</v>
      </c>
      <c r="P102" s="12" t="s">
        <v>764</v>
      </c>
      <c r="Q102" s="12" t="s">
        <v>347</v>
      </c>
      <c r="R102" s="12" t="s">
        <v>36</v>
      </c>
      <c r="S102" s="12" t="s">
        <v>759</v>
      </c>
      <c r="T102" s="30"/>
    </row>
    <row r="103" ht="10.05" customHeight="1" spans="1:20">
      <c r="A103" s="40" t="s">
        <v>765</v>
      </c>
      <c r="B103" s="12" t="s">
        <v>766</v>
      </c>
      <c r="C103" s="12" t="s">
        <v>767</v>
      </c>
      <c r="D103" s="12" t="s">
        <v>768</v>
      </c>
      <c r="E103" s="12"/>
      <c r="F103" s="12"/>
      <c r="G103" s="12"/>
      <c r="H103" s="12"/>
      <c r="I103" s="12"/>
      <c r="J103" s="12"/>
      <c r="K103" s="12"/>
      <c r="L103" s="12"/>
      <c r="M103" s="12" t="s">
        <v>766</v>
      </c>
      <c r="N103" s="12" t="s">
        <v>769</v>
      </c>
      <c r="O103" s="12" t="s">
        <v>770</v>
      </c>
      <c r="P103" s="12" t="s">
        <v>771</v>
      </c>
      <c r="Q103" s="12" t="s">
        <v>347</v>
      </c>
      <c r="R103" s="12" t="s">
        <v>19</v>
      </c>
      <c r="S103" s="12" t="s">
        <v>766</v>
      </c>
      <c r="T103" s="30"/>
    </row>
    <row r="104" ht="10.05" customHeight="1" spans="1:20">
      <c r="A104" s="40" t="s">
        <v>772</v>
      </c>
      <c r="B104" s="12" t="s">
        <v>773</v>
      </c>
      <c r="C104" s="37" t="s">
        <v>774</v>
      </c>
      <c r="D104" s="14" t="s">
        <v>775</v>
      </c>
      <c r="E104" s="12" t="s">
        <v>776</v>
      </c>
      <c r="F104" s="12" t="s">
        <v>777</v>
      </c>
      <c r="G104" s="12" t="s">
        <v>778</v>
      </c>
      <c r="H104" s="12" t="s">
        <v>779</v>
      </c>
      <c r="I104" s="12" t="s">
        <v>780</v>
      </c>
      <c r="J104" s="12" t="s">
        <v>781</v>
      </c>
      <c r="K104" s="12"/>
      <c r="L104" s="12"/>
      <c r="M104" s="12" t="s">
        <v>782</v>
      </c>
      <c r="N104" s="12" t="s">
        <v>783</v>
      </c>
      <c r="O104" s="12" t="s">
        <v>773</v>
      </c>
      <c r="P104" s="12"/>
      <c r="Q104" s="14" t="s">
        <v>35</v>
      </c>
      <c r="R104" s="12" t="s">
        <v>36</v>
      </c>
      <c r="S104" s="12" t="s">
        <v>773</v>
      </c>
      <c r="T104" s="30"/>
    </row>
    <row r="105" ht="10.05" customHeight="1" spans="1:20">
      <c r="A105" s="40" t="s">
        <v>784</v>
      </c>
      <c r="B105" s="12" t="s">
        <v>785</v>
      </c>
      <c r="C105" s="12" t="s">
        <v>786</v>
      </c>
      <c r="D105" s="14" t="s">
        <v>787</v>
      </c>
      <c r="E105" s="14" t="s">
        <v>788</v>
      </c>
      <c r="F105" s="14" t="s">
        <v>789</v>
      </c>
      <c r="G105" s="14" t="s">
        <v>790</v>
      </c>
      <c r="H105" s="12" t="s">
        <v>791</v>
      </c>
      <c r="I105" s="12" t="s">
        <v>792</v>
      </c>
      <c r="J105" s="12" t="s">
        <v>793</v>
      </c>
      <c r="K105" s="14"/>
      <c r="L105" s="12" t="s">
        <v>794</v>
      </c>
      <c r="M105" s="14" t="s">
        <v>795</v>
      </c>
      <c r="N105" s="12" t="s">
        <v>796</v>
      </c>
      <c r="O105" s="12" t="s">
        <v>785</v>
      </c>
      <c r="P105" s="12"/>
      <c r="Q105" s="14" t="s">
        <v>35</v>
      </c>
      <c r="R105" s="12" t="s">
        <v>19</v>
      </c>
      <c r="S105" s="12" t="s">
        <v>785</v>
      </c>
      <c r="T105" s="30"/>
    </row>
    <row r="106" ht="10" customHeight="1" spans="1:20">
      <c r="A106" s="40" t="s">
        <v>797</v>
      </c>
      <c r="B106" s="12" t="s">
        <v>798</v>
      </c>
      <c r="C106" s="12" t="s">
        <v>799</v>
      </c>
      <c r="D106" s="14" t="s">
        <v>800</v>
      </c>
      <c r="E106" s="14" t="s">
        <v>801</v>
      </c>
      <c r="F106" s="14" t="s">
        <v>802</v>
      </c>
      <c r="G106" s="14"/>
      <c r="H106" s="14" t="s">
        <v>803</v>
      </c>
      <c r="I106" s="12" t="s">
        <v>804</v>
      </c>
      <c r="J106" s="23" t="s">
        <v>805</v>
      </c>
      <c r="K106" s="12"/>
      <c r="L106" s="12"/>
      <c r="M106" s="14" t="s">
        <v>806</v>
      </c>
      <c r="N106" s="14" t="s">
        <v>807</v>
      </c>
      <c r="O106" s="12" t="s">
        <v>798</v>
      </c>
      <c r="P106" s="23" t="s">
        <v>808</v>
      </c>
      <c r="Q106" s="14" t="s">
        <v>35</v>
      </c>
      <c r="R106" s="12" t="s">
        <v>36</v>
      </c>
      <c r="S106" s="12" t="s">
        <v>798</v>
      </c>
      <c r="T106" s="30"/>
    </row>
    <row r="107" ht="10.05" customHeight="1" spans="1:20">
      <c r="A107" s="40" t="s">
        <v>809</v>
      </c>
      <c r="B107" s="12" t="s">
        <v>810</v>
      </c>
      <c r="C107" s="12" t="s">
        <v>811</v>
      </c>
      <c r="D107" s="12" t="s">
        <v>812</v>
      </c>
      <c r="E107" s="12" t="s">
        <v>813</v>
      </c>
      <c r="F107" s="12" t="s">
        <v>814</v>
      </c>
      <c r="G107" s="12" t="s">
        <v>815</v>
      </c>
      <c r="H107" s="12" t="s">
        <v>816</v>
      </c>
      <c r="I107" s="12" t="s">
        <v>817</v>
      </c>
      <c r="J107" s="12" t="s">
        <v>818</v>
      </c>
      <c r="K107" s="12"/>
      <c r="L107" s="12"/>
      <c r="M107" s="12" t="s">
        <v>819</v>
      </c>
      <c r="N107" s="12" t="s">
        <v>820</v>
      </c>
      <c r="O107" s="12" t="s">
        <v>810</v>
      </c>
      <c r="P107" s="12" t="s">
        <v>821</v>
      </c>
      <c r="Q107" s="14" t="s">
        <v>35</v>
      </c>
      <c r="R107" s="12" t="s">
        <v>19</v>
      </c>
      <c r="S107" s="12" t="s">
        <v>810</v>
      </c>
      <c r="T107" s="30"/>
    </row>
    <row r="108" ht="9" customHeight="1" spans="1:20">
      <c r="A108" s="40" t="s">
        <v>822</v>
      </c>
      <c r="B108" s="12" t="s">
        <v>823</v>
      </c>
      <c r="C108" s="12" t="s">
        <v>376</v>
      </c>
      <c r="D108" s="12" t="s">
        <v>824</v>
      </c>
      <c r="E108" s="12" t="s">
        <v>825</v>
      </c>
      <c r="F108" s="12" t="s">
        <v>826</v>
      </c>
      <c r="G108" s="12" t="s">
        <v>827</v>
      </c>
      <c r="H108" s="12" t="s">
        <v>828</v>
      </c>
      <c r="I108" s="12"/>
      <c r="J108" s="12"/>
      <c r="K108" s="12"/>
      <c r="L108" s="12"/>
      <c r="M108" s="12" t="s">
        <v>829</v>
      </c>
      <c r="N108" s="12" t="s">
        <v>830</v>
      </c>
      <c r="O108" s="12" t="s">
        <v>823</v>
      </c>
      <c r="P108" s="12"/>
      <c r="Q108" s="14" t="s">
        <v>35</v>
      </c>
      <c r="R108" s="12" t="s">
        <v>36</v>
      </c>
      <c r="S108" s="12" t="s">
        <v>823</v>
      </c>
      <c r="T108" s="30"/>
    </row>
    <row r="109" ht="10.05" customHeight="1" spans="1:20">
      <c r="A109" s="40" t="s">
        <v>831</v>
      </c>
      <c r="B109" s="12" t="s">
        <v>832</v>
      </c>
      <c r="C109" s="12" t="s">
        <v>833</v>
      </c>
      <c r="D109" s="14" t="s">
        <v>834</v>
      </c>
      <c r="E109" s="14" t="s">
        <v>835</v>
      </c>
      <c r="F109" s="14"/>
      <c r="G109" s="12" t="s">
        <v>836</v>
      </c>
      <c r="H109" s="14" t="s">
        <v>837</v>
      </c>
      <c r="I109" s="12"/>
      <c r="J109" s="12"/>
      <c r="K109" s="12"/>
      <c r="L109" s="12"/>
      <c r="M109" s="12" t="s">
        <v>838</v>
      </c>
      <c r="N109" s="14" t="s">
        <v>839</v>
      </c>
      <c r="O109" s="14" t="s">
        <v>832</v>
      </c>
      <c r="P109" s="12"/>
      <c r="Q109" s="14" t="s">
        <v>35</v>
      </c>
      <c r="R109" s="12" t="s">
        <v>19</v>
      </c>
      <c r="S109" s="12" t="s">
        <v>832</v>
      </c>
      <c r="T109" s="30"/>
    </row>
    <row r="110" s="1" customFormat="1" ht="10.05" customHeight="1" spans="1:20">
      <c r="A110" s="20"/>
      <c r="B110" s="20"/>
      <c r="C110" s="16"/>
      <c r="D110" s="16"/>
      <c r="E110" s="16"/>
      <c r="F110" s="16"/>
      <c r="G110" s="16"/>
      <c r="H110" s="2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20"/>
      <c r="T110" s="31"/>
    </row>
    <row r="111" ht="10.05" customHeight="1" spans="1:20">
      <c r="A111" s="41" t="s">
        <v>840</v>
      </c>
      <c r="B111" s="13" t="s">
        <v>841</v>
      </c>
      <c r="C111" s="12" t="s">
        <v>842</v>
      </c>
      <c r="D111" s="12" t="s">
        <v>843</v>
      </c>
      <c r="E111" s="12" t="s">
        <v>844</v>
      </c>
      <c r="F111" s="12"/>
      <c r="G111" s="12" t="s">
        <v>845</v>
      </c>
      <c r="H111" s="13"/>
      <c r="I111" s="12"/>
      <c r="J111" s="12"/>
      <c r="K111" s="12"/>
      <c r="L111" s="12"/>
      <c r="M111" s="12"/>
      <c r="N111" s="12" t="s">
        <v>846</v>
      </c>
      <c r="O111" s="12"/>
      <c r="P111" s="12" t="s">
        <v>841</v>
      </c>
      <c r="Q111" s="12" t="s">
        <v>347</v>
      </c>
      <c r="R111" s="12" t="s">
        <v>375</v>
      </c>
      <c r="S111" s="13" t="s">
        <v>841</v>
      </c>
      <c r="T111" s="30"/>
    </row>
    <row r="112" ht="10.05" customHeight="1" spans="1:20">
      <c r="A112" s="41" t="s">
        <v>847</v>
      </c>
      <c r="B112" s="13" t="s">
        <v>848</v>
      </c>
      <c r="C112" s="12" t="s">
        <v>849</v>
      </c>
      <c r="D112" s="12" t="s">
        <v>850</v>
      </c>
      <c r="E112" s="12"/>
      <c r="F112" s="12"/>
      <c r="G112" s="12" t="s">
        <v>851</v>
      </c>
      <c r="H112" s="13"/>
      <c r="I112" s="12"/>
      <c r="J112" s="12"/>
      <c r="K112" s="12"/>
      <c r="L112" s="12"/>
      <c r="M112" s="12" t="s">
        <v>852</v>
      </c>
      <c r="N112" s="12"/>
      <c r="O112" s="12" t="s">
        <v>853</v>
      </c>
      <c r="P112" s="12" t="s">
        <v>848</v>
      </c>
      <c r="Q112" s="12" t="s">
        <v>347</v>
      </c>
      <c r="R112" s="12" t="s">
        <v>36</v>
      </c>
      <c r="S112" s="13" t="s">
        <v>848</v>
      </c>
      <c r="T112" s="30"/>
    </row>
    <row r="113" ht="10.05" customHeight="1" spans="1:20">
      <c r="A113" s="41" t="s">
        <v>854</v>
      </c>
      <c r="B113" s="13" t="s">
        <v>855</v>
      </c>
      <c r="C113" s="12" t="s">
        <v>856</v>
      </c>
      <c r="D113" s="12" t="s">
        <v>857</v>
      </c>
      <c r="E113" s="12" t="s">
        <v>858</v>
      </c>
      <c r="F113" s="13"/>
      <c r="G113" s="13"/>
      <c r="H113" s="13"/>
      <c r="I113" s="12"/>
      <c r="J113" s="12"/>
      <c r="K113" s="12"/>
      <c r="L113" s="12"/>
      <c r="M113" s="12" t="s">
        <v>859</v>
      </c>
      <c r="N113" s="12" t="s">
        <v>860</v>
      </c>
      <c r="O113" s="12"/>
      <c r="P113" s="12" t="s">
        <v>855</v>
      </c>
      <c r="Q113" s="12" t="s">
        <v>347</v>
      </c>
      <c r="R113" s="12" t="s">
        <v>36</v>
      </c>
      <c r="S113" s="13" t="s">
        <v>855</v>
      </c>
      <c r="T113" s="30"/>
    </row>
    <row r="114" ht="9" customHeight="1" spans="1:20">
      <c r="A114" s="41" t="s">
        <v>861</v>
      </c>
      <c r="B114" s="13" t="s">
        <v>862</v>
      </c>
      <c r="C114" s="12" t="s">
        <v>863</v>
      </c>
      <c r="D114" s="12" t="s">
        <v>864</v>
      </c>
      <c r="E114" s="12" t="s">
        <v>865</v>
      </c>
      <c r="F114" s="13"/>
      <c r="G114" s="13"/>
      <c r="H114" s="13"/>
      <c r="I114" s="12"/>
      <c r="J114" s="12"/>
      <c r="K114" s="12"/>
      <c r="L114" s="12"/>
      <c r="M114" s="12" t="s">
        <v>866</v>
      </c>
      <c r="N114" s="12" t="s">
        <v>867</v>
      </c>
      <c r="O114" s="12"/>
      <c r="P114" s="12" t="s">
        <v>862</v>
      </c>
      <c r="Q114" s="12" t="s">
        <v>347</v>
      </c>
      <c r="R114" s="12" t="s">
        <v>36</v>
      </c>
      <c r="S114" s="13" t="s">
        <v>862</v>
      </c>
      <c r="T114" s="30"/>
    </row>
    <row r="115" ht="10.05" customHeight="1" spans="1:20">
      <c r="A115" s="41" t="s">
        <v>868</v>
      </c>
      <c r="B115" s="13" t="s">
        <v>869</v>
      </c>
      <c r="C115" s="12" t="s">
        <v>870</v>
      </c>
      <c r="D115" s="12" t="s">
        <v>869</v>
      </c>
      <c r="E115" s="12" t="s">
        <v>871</v>
      </c>
      <c r="F115" s="12"/>
      <c r="G115" s="12" t="s">
        <v>872</v>
      </c>
      <c r="H115" s="13"/>
      <c r="I115" s="13"/>
      <c r="J115" s="12"/>
      <c r="K115" s="12"/>
      <c r="L115" s="12"/>
      <c r="M115" s="12"/>
      <c r="N115" s="12"/>
      <c r="O115" s="12"/>
      <c r="P115" s="12"/>
      <c r="Q115" s="14" t="s">
        <v>35</v>
      </c>
      <c r="R115" s="12" t="s">
        <v>19</v>
      </c>
      <c r="S115" s="13" t="s">
        <v>873</v>
      </c>
      <c r="T115" s="30"/>
    </row>
    <row r="116" ht="10.05" customHeight="1" spans="1:20">
      <c r="A116" s="41" t="s">
        <v>630</v>
      </c>
      <c r="B116" s="12" t="s">
        <v>874</v>
      </c>
      <c r="C116" s="12" t="s">
        <v>875</v>
      </c>
      <c r="D116" s="12" t="s">
        <v>874</v>
      </c>
      <c r="E116" s="13"/>
      <c r="F116" s="13"/>
      <c r="G116" s="13"/>
      <c r="H116" s="13"/>
      <c r="I116" s="13"/>
      <c r="J116" s="12"/>
      <c r="K116" s="12"/>
      <c r="L116" s="12"/>
      <c r="M116" s="12" t="s">
        <v>876</v>
      </c>
      <c r="N116" s="12" t="s">
        <v>877</v>
      </c>
      <c r="O116" s="12" t="s">
        <v>878</v>
      </c>
      <c r="P116" s="12"/>
      <c r="Q116" s="14" t="s">
        <v>35</v>
      </c>
      <c r="R116" s="12" t="s">
        <v>19</v>
      </c>
      <c r="S116" s="13" t="s">
        <v>879</v>
      </c>
      <c r="T116" s="30"/>
    </row>
    <row r="117" ht="10.05" customHeight="1" spans="1:20">
      <c r="A117" s="41" t="s">
        <v>880</v>
      </c>
      <c r="B117" s="12" t="s">
        <v>881</v>
      </c>
      <c r="C117" s="12" t="s">
        <v>882</v>
      </c>
      <c r="D117" s="12" t="s">
        <v>881</v>
      </c>
      <c r="E117" s="13"/>
      <c r="F117" s="13"/>
      <c r="G117" s="13"/>
      <c r="H117" s="13"/>
      <c r="I117" s="13"/>
      <c r="J117" s="12"/>
      <c r="K117" s="12"/>
      <c r="L117" s="12"/>
      <c r="M117" s="12" t="s">
        <v>883</v>
      </c>
      <c r="N117" s="12"/>
      <c r="O117" s="12" t="s">
        <v>884</v>
      </c>
      <c r="P117" s="12"/>
      <c r="Q117" s="14" t="s">
        <v>35</v>
      </c>
      <c r="R117" s="12" t="s">
        <v>19</v>
      </c>
      <c r="S117" s="13" t="s">
        <v>885</v>
      </c>
      <c r="T117" s="30"/>
    </row>
    <row r="118" ht="10.05" customHeight="1" spans="1:20">
      <c r="A118" s="41" t="s">
        <v>311</v>
      </c>
      <c r="B118" s="12" t="s">
        <v>886</v>
      </c>
      <c r="C118" s="12" t="s">
        <v>887</v>
      </c>
      <c r="D118" s="12" t="s">
        <v>886</v>
      </c>
      <c r="E118" s="13"/>
      <c r="F118" s="13"/>
      <c r="G118" s="12" t="s">
        <v>888</v>
      </c>
      <c r="H118" s="13"/>
      <c r="I118" s="13"/>
      <c r="J118" s="12"/>
      <c r="K118" s="12"/>
      <c r="L118" s="12"/>
      <c r="M118" s="12" t="s">
        <v>889</v>
      </c>
      <c r="N118" s="12"/>
      <c r="O118" s="12" t="s">
        <v>890</v>
      </c>
      <c r="P118" s="12"/>
      <c r="Q118" s="14" t="s">
        <v>35</v>
      </c>
      <c r="R118" s="12" t="s">
        <v>19</v>
      </c>
      <c r="S118" s="13" t="s">
        <v>891</v>
      </c>
      <c r="T118" s="30"/>
    </row>
    <row r="119" ht="10.05" customHeight="1" spans="1:20">
      <c r="A119" s="41" t="s">
        <v>235</v>
      </c>
      <c r="B119" s="12" t="s">
        <v>892</v>
      </c>
      <c r="C119" s="12" t="s">
        <v>893</v>
      </c>
      <c r="D119" s="12" t="s">
        <v>892</v>
      </c>
      <c r="E119" s="13"/>
      <c r="F119" s="13"/>
      <c r="G119" s="13"/>
      <c r="H119" s="13"/>
      <c r="I119" s="13"/>
      <c r="J119" s="12"/>
      <c r="K119" s="12"/>
      <c r="L119" s="12"/>
      <c r="M119" s="12" t="s">
        <v>894</v>
      </c>
      <c r="N119" s="12"/>
      <c r="O119" s="12" t="s">
        <v>895</v>
      </c>
      <c r="P119" s="12"/>
      <c r="Q119" s="14" t="s">
        <v>35</v>
      </c>
      <c r="R119" s="12" t="s">
        <v>19</v>
      </c>
      <c r="S119" s="13" t="s">
        <v>896</v>
      </c>
      <c r="T119" s="30"/>
    </row>
    <row r="120" ht="10.05" customHeight="1" spans="1:20">
      <c r="A120" s="41" t="s">
        <v>833</v>
      </c>
      <c r="B120" s="12" t="s">
        <v>897</v>
      </c>
      <c r="C120" s="12" t="s">
        <v>898</v>
      </c>
      <c r="D120" s="12" t="s">
        <v>897</v>
      </c>
      <c r="E120" s="12" t="s">
        <v>899</v>
      </c>
      <c r="F120" s="13"/>
      <c r="G120" s="13"/>
      <c r="H120" s="13"/>
      <c r="I120" s="13"/>
      <c r="J120" s="12"/>
      <c r="K120" s="12"/>
      <c r="L120" s="12"/>
      <c r="M120" s="12" t="s">
        <v>900</v>
      </c>
      <c r="N120" s="12" t="s">
        <v>901</v>
      </c>
      <c r="O120" s="12" t="s">
        <v>902</v>
      </c>
      <c r="P120" s="12"/>
      <c r="Q120" s="12" t="s">
        <v>347</v>
      </c>
      <c r="R120" s="12" t="s">
        <v>19</v>
      </c>
      <c r="S120" s="13" t="s">
        <v>903</v>
      </c>
      <c r="T120" s="30"/>
    </row>
    <row r="121" ht="10.05" customHeight="1" spans="1:20">
      <c r="A121" s="41" t="s">
        <v>904</v>
      </c>
      <c r="B121" s="12" t="s">
        <v>905</v>
      </c>
      <c r="C121" s="12" t="s">
        <v>906</v>
      </c>
      <c r="D121" s="12" t="s">
        <v>905</v>
      </c>
      <c r="E121" s="12" t="s">
        <v>907</v>
      </c>
      <c r="F121" s="12" t="s">
        <v>908</v>
      </c>
      <c r="G121" s="12" t="s">
        <v>909</v>
      </c>
      <c r="H121" s="13"/>
      <c r="I121" s="13"/>
      <c r="J121" s="12"/>
      <c r="K121" s="12"/>
      <c r="L121" s="12" t="s">
        <v>910</v>
      </c>
      <c r="M121" s="12"/>
      <c r="N121" s="12" t="s">
        <v>911</v>
      </c>
      <c r="O121" s="12" t="s">
        <v>912</v>
      </c>
      <c r="P121" s="12" t="s">
        <v>913</v>
      </c>
      <c r="Q121" s="12" t="s">
        <v>347</v>
      </c>
      <c r="R121" s="12" t="s">
        <v>19</v>
      </c>
      <c r="S121" s="13" t="s">
        <v>914</v>
      </c>
      <c r="T121" s="30"/>
    </row>
    <row r="122" ht="10.05" customHeight="1" spans="1:20">
      <c r="A122" s="41" t="s">
        <v>915</v>
      </c>
      <c r="B122" s="12" t="s">
        <v>916</v>
      </c>
      <c r="C122" s="12" t="s">
        <v>917</v>
      </c>
      <c r="D122" s="12" t="s">
        <v>916</v>
      </c>
      <c r="E122" s="12" t="s">
        <v>918</v>
      </c>
      <c r="F122" s="12" t="s">
        <v>919</v>
      </c>
      <c r="G122" s="12" t="s">
        <v>920</v>
      </c>
      <c r="H122" s="13"/>
      <c r="I122" s="13"/>
      <c r="J122" s="12"/>
      <c r="K122" s="12"/>
      <c r="L122" s="12" t="s">
        <v>921</v>
      </c>
      <c r="M122" s="12"/>
      <c r="N122" s="12" t="s">
        <v>922</v>
      </c>
      <c r="O122" s="12" t="s">
        <v>923</v>
      </c>
      <c r="P122" s="12" t="s">
        <v>924</v>
      </c>
      <c r="Q122" s="12" t="s">
        <v>347</v>
      </c>
      <c r="R122" s="12" t="s">
        <v>19</v>
      </c>
      <c r="S122" s="13" t="s">
        <v>925</v>
      </c>
      <c r="T122" s="30"/>
    </row>
    <row r="123" ht="9" customHeight="1" spans="1:20">
      <c r="A123" s="41" t="s">
        <v>926</v>
      </c>
      <c r="B123" s="14" t="s">
        <v>927</v>
      </c>
      <c r="C123" s="12" t="s">
        <v>697</v>
      </c>
      <c r="D123" s="14" t="s">
        <v>927</v>
      </c>
      <c r="E123" s="14" t="s">
        <v>928</v>
      </c>
      <c r="F123" s="14"/>
      <c r="G123" s="12" t="s">
        <v>929</v>
      </c>
      <c r="H123" s="12"/>
      <c r="I123" s="12" t="s">
        <v>930</v>
      </c>
      <c r="J123" s="12"/>
      <c r="K123" s="12"/>
      <c r="L123" s="12" t="s">
        <v>931</v>
      </c>
      <c r="M123" s="12" t="s">
        <v>932</v>
      </c>
      <c r="N123" s="12"/>
      <c r="O123" s="12" t="s">
        <v>933</v>
      </c>
      <c r="P123" s="12"/>
      <c r="Q123" s="14" t="s">
        <v>35</v>
      </c>
      <c r="R123" s="12" t="s">
        <v>19</v>
      </c>
      <c r="S123" s="13" t="s">
        <v>934</v>
      </c>
      <c r="T123" s="30"/>
    </row>
    <row r="124" ht="10.05" customHeight="1" spans="1:20">
      <c r="A124" s="41" t="s">
        <v>935</v>
      </c>
      <c r="B124" s="14" t="s">
        <v>936</v>
      </c>
      <c r="C124" s="12" t="s">
        <v>937</v>
      </c>
      <c r="D124" s="14" t="s">
        <v>936</v>
      </c>
      <c r="E124" s="14" t="s">
        <v>938</v>
      </c>
      <c r="F124" s="14"/>
      <c r="G124" s="14" t="s">
        <v>939</v>
      </c>
      <c r="H124" s="14"/>
      <c r="I124" s="14" t="s">
        <v>940</v>
      </c>
      <c r="J124" s="12"/>
      <c r="K124" s="12"/>
      <c r="L124" s="14" t="s">
        <v>941</v>
      </c>
      <c r="M124" s="14" t="s">
        <v>942</v>
      </c>
      <c r="N124" s="14"/>
      <c r="O124" s="12" t="s">
        <v>943</v>
      </c>
      <c r="P124" s="12"/>
      <c r="Q124" s="14" t="s">
        <v>35</v>
      </c>
      <c r="R124" s="12" t="s">
        <v>19</v>
      </c>
      <c r="S124" s="13" t="s">
        <v>944</v>
      </c>
      <c r="T124" s="30"/>
    </row>
    <row r="125" ht="10.05" customHeight="1" spans="1:33">
      <c r="A125" s="41" t="s">
        <v>945</v>
      </c>
      <c r="B125" s="14" t="s">
        <v>946</v>
      </c>
      <c r="C125" s="12" t="s">
        <v>947</v>
      </c>
      <c r="D125" s="14" t="s">
        <v>946</v>
      </c>
      <c r="E125" s="14" t="s">
        <v>948</v>
      </c>
      <c r="F125" s="14"/>
      <c r="G125" s="14"/>
      <c r="H125" s="14" t="s">
        <v>949</v>
      </c>
      <c r="I125" s="12" t="s">
        <v>950</v>
      </c>
      <c r="J125" s="12" t="s">
        <v>951</v>
      </c>
      <c r="K125" s="12"/>
      <c r="L125" s="14" t="s">
        <v>952</v>
      </c>
      <c r="M125" s="14" t="s">
        <v>953</v>
      </c>
      <c r="N125" s="12"/>
      <c r="O125" s="12"/>
      <c r="P125" s="12"/>
      <c r="Q125" s="14" t="s">
        <v>35</v>
      </c>
      <c r="R125" s="12" t="s">
        <v>19</v>
      </c>
      <c r="S125" s="13" t="s">
        <v>954</v>
      </c>
      <c r="T125" s="30"/>
      <c r="AA125" s="45"/>
      <c r="AB125" s="45"/>
      <c r="AC125" s="45"/>
      <c r="AD125" s="45"/>
      <c r="AE125" s="45"/>
      <c r="AF125" s="45"/>
      <c r="AG125" s="45"/>
    </row>
    <row r="126" ht="9" customHeight="1" spans="1:33">
      <c r="A126" s="41" t="s">
        <v>955</v>
      </c>
      <c r="B126" s="14" t="s">
        <v>956</v>
      </c>
      <c r="C126" s="12" t="s">
        <v>957</v>
      </c>
      <c r="D126" s="14" t="s">
        <v>956</v>
      </c>
      <c r="E126" s="14" t="s">
        <v>958</v>
      </c>
      <c r="F126" s="14"/>
      <c r="G126" s="14" t="s">
        <v>959</v>
      </c>
      <c r="H126" s="14"/>
      <c r="I126" s="14" t="s">
        <v>960</v>
      </c>
      <c r="J126" s="12" t="s">
        <v>961</v>
      </c>
      <c r="K126" s="12"/>
      <c r="L126" s="14" t="s">
        <v>962</v>
      </c>
      <c r="M126" s="14" t="s">
        <v>963</v>
      </c>
      <c r="N126" s="14" t="s">
        <v>964</v>
      </c>
      <c r="O126" s="12" t="s">
        <v>965</v>
      </c>
      <c r="P126" s="12" t="s">
        <v>966</v>
      </c>
      <c r="Q126" s="14" t="s">
        <v>35</v>
      </c>
      <c r="R126" s="12" t="s">
        <v>19</v>
      </c>
      <c r="S126" s="13" t="s">
        <v>967</v>
      </c>
      <c r="T126" s="30"/>
      <c r="AA126" s="45"/>
      <c r="AB126" s="45"/>
      <c r="AC126" s="45"/>
      <c r="AD126" s="45"/>
      <c r="AE126" s="45"/>
      <c r="AF126" s="45"/>
      <c r="AG126" s="45"/>
    </row>
    <row r="127" ht="10.05" customHeight="1" spans="1:33">
      <c r="A127" s="41" t="s">
        <v>968</v>
      </c>
      <c r="B127" s="14" t="s">
        <v>969</v>
      </c>
      <c r="C127" s="12" t="s">
        <v>970</v>
      </c>
      <c r="D127" s="14" t="s">
        <v>969</v>
      </c>
      <c r="E127" s="12" t="s">
        <v>971</v>
      </c>
      <c r="F127" s="12" t="s">
        <v>972</v>
      </c>
      <c r="G127" s="12" t="s">
        <v>973</v>
      </c>
      <c r="H127" s="12" t="s">
        <v>974</v>
      </c>
      <c r="I127" s="12" t="s">
        <v>975</v>
      </c>
      <c r="J127" s="12"/>
      <c r="K127" s="12"/>
      <c r="L127" s="12"/>
      <c r="M127" s="12" t="s">
        <v>976</v>
      </c>
      <c r="N127" s="12" t="s">
        <v>977</v>
      </c>
      <c r="O127" s="12" t="s">
        <v>978</v>
      </c>
      <c r="P127" s="12"/>
      <c r="Q127" s="14" t="s">
        <v>35</v>
      </c>
      <c r="R127" s="12" t="s">
        <v>19</v>
      </c>
      <c r="S127" s="13" t="s">
        <v>979</v>
      </c>
      <c r="T127" s="30"/>
      <c r="AA127" s="45"/>
      <c r="AB127" s="45"/>
      <c r="AC127" s="45"/>
      <c r="AD127" s="45"/>
      <c r="AE127" s="45"/>
      <c r="AF127" s="45"/>
      <c r="AG127" s="45"/>
    </row>
    <row r="128" ht="10.05" customHeight="1" spans="1:33">
      <c r="A128" s="41" t="s">
        <v>570</v>
      </c>
      <c r="B128" s="14" t="s">
        <v>980</v>
      </c>
      <c r="C128" s="12" t="s">
        <v>981</v>
      </c>
      <c r="D128" s="14" t="s">
        <v>980</v>
      </c>
      <c r="E128" s="12" t="s">
        <v>982</v>
      </c>
      <c r="F128" s="12" t="s">
        <v>983</v>
      </c>
      <c r="G128" s="12" t="s">
        <v>984</v>
      </c>
      <c r="H128" s="12" t="s">
        <v>985</v>
      </c>
      <c r="I128" s="12" t="s">
        <v>986</v>
      </c>
      <c r="J128" s="12"/>
      <c r="K128" s="12"/>
      <c r="L128" s="12"/>
      <c r="M128" s="12" t="s">
        <v>987</v>
      </c>
      <c r="N128" s="12" t="s">
        <v>988</v>
      </c>
      <c r="O128" s="12" t="s">
        <v>989</v>
      </c>
      <c r="P128" s="12"/>
      <c r="Q128" s="14" t="s">
        <v>35</v>
      </c>
      <c r="R128" s="12" t="s">
        <v>19</v>
      </c>
      <c r="S128" s="13" t="s">
        <v>990</v>
      </c>
      <c r="T128" s="30"/>
      <c r="AA128" s="45"/>
      <c r="AB128" s="45"/>
      <c r="AC128" s="45"/>
      <c r="AD128" s="45"/>
      <c r="AE128" s="45"/>
      <c r="AF128" s="45"/>
      <c r="AG128" s="45"/>
    </row>
    <row r="129" ht="10.05" customHeight="1" spans="1:33">
      <c r="A129" s="41" t="s">
        <v>991</v>
      </c>
      <c r="B129" s="14" t="s">
        <v>992</v>
      </c>
      <c r="C129" s="12" t="s">
        <v>711</v>
      </c>
      <c r="D129" s="14" t="s">
        <v>992</v>
      </c>
      <c r="E129" s="12" t="s">
        <v>993</v>
      </c>
      <c r="F129" s="12" t="s">
        <v>994</v>
      </c>
      <c r="G129" s="12" t="s">
        <v>995</v>
      </c>
      <c r="H129" s="12" t="s">
        <v>996</v>
      </c>
      <c r="I129" s="12" t="s">
        <v>997</v>
      </c>
      <c r="J129" s="13"/>
      <c r="K129" s="13"/>
      <c r="L129" s="12" t="s">
        <v>998</v>
      </c>
      <c r="M129" s="12" t="s">
        <v>999</v>
      </c>
      <c r="N129" s="12"/>
      <c r="O129" s="12" t="s">
        <v>1000</v>
      </c>
      <c r="P129" s="13"/>
      <c r="Q129" s="14" t="s">
        <v>35</v>
      </c>
      <c r="R129" s="12" t="s">
        <v>19</v>
      </c>
      <c r="S129" s="13" t="s">
        <v>1001</v>
      </c>
      <c r="T129" s="30"/>
      <c r="AA129" s="45"/>
      <c r="AB129" s="45"/>
      <c r="AC129" s="45"/>
      <c r="AD129" s="45"/>
      <c r="AE129" s="45"/>
      <c r="AF129" s="45"/>
      <c r="AG129" s="45"/>
    </row>
    <row r="130" ht="8" customHeight="1" spans="1:33">
      <c r="A130" s="41" t="s">
        <v>588</v>
      </c>
      <c r="B130" s="14" t="s">
        <v>1002</v>
      </c>
      <c r="C130" s="12" t="s">
        <v>1003</v>
      </c>
      <c r="D130" s="14" t="s">
        <v>1002</v>
      </c>
      <c r="E130" s="12" t="s">
        <v>1004</v>
      </c>
      <c r="F130" s="12" t="s">
        <v>1005</v>
      </c>
      <c r="G130" s="12" t="s">
        <v>1006</v>
      </c>
      <c r="H130" s="12" t="s">
        <v>1007</v>
      </c>
      <c r="I130" s="12" t="s">
        <v>1008</v>
      </c>
      <c r="J130" s="13"/>
      <c r="K130" s="13"/>
      <c r="L130" s="12" t="s">
        <v>1009</v>
      </c>
      <c r="M130" s="12" t="s">
        <v>1010</v>
      </c>
      <c r="N130" s="12"/>
      <c r="O130" s="12" t="s">
        <v>1011</v>
      </c>
      <c r="P130" s="13"/>
      <c r="Q130" s="14" t="s">
        <v>35</v>
      </c>
      <c r="R130" s="12" t="s">
        <v>19</v>
      </c>
      <c r="S130" s="13" t="s">
        <v>1012</v>
      </c>
      <c r="T130" s="30"/>
      <c r="AA130" s="45"/>
      <c r="AB130" s="45"/>
      <c r="AC130" s="45"/>
      <c r="AD130" s="45"/>
      <c r="AE130" s="45"/>
      <c r="AF130" s="45"/>
      <c r="AG130" s="45"/>
    </row>
    <row r="131" ht="10.05" customHeight="1" spans="1:33">
      <c r="A131" s="41" t="s">
        <v>1013</v>
      </c>
      <c r="B131" s="14" t="s">
        <v>1014</v>
      </c>
      <c r="C131" s="12" t="s">
        <v>1015</v>
      </c>
      <c r="D131" s="14" t="s">
        <v>1014</v>
      </c>
      <c r="E131" s="14" t="s">
        <v>1016</v>
      </c>
      <c r="F131" s="14" t="s">
        <v>1017</v>
      </c>
      <c r="G131" s="14" t="s">
        <v>1018</v>
      </c>
      <c r="H131" s="12" t="s">
        <v>1019</v>
      </c>
      <c r="I131" s="14" t="s">
        <v>1020</v>
      </c>
      <c r="J131" s="13"/>
      <c r="K131" s="13"/>
      <c r="L131" s="14" t="s">
        <v>1021</v>
      </c>
      <c r="M131" s="12"/>
      <c r="N131" s="14"/>
      <c r="O131" s="14" t="s">
        <v>1022</v>
      </c>
      <c r="P131" s="14" t="s">
        <v>1023</v>
      </c>
      <c r="Q131" s="14" t="s">
        <v>35</v>
      </c>
      <c r="R131" s="12" t="s">
        <v>19</v>
      </c>
      <c r="S131" s="13" t="s">
        <v>1024</v>
      </c>
      <c r="T131" s="30"/>
      <c r="AA131" s="45"/>
      <c r="AB131" s="45"/>
      <c r="AC131" s="45"/>
      <c r="AD131" s="45"/>
      <c r="AE131" s="45"/>
      <c r="AF131" s="45"/>
      <c r="AG131" s="45"/>
    </row>
    <row r="132" ht="10.05" customHeight="1" spans="1:33">
      <c r="A132" s="41" t="s">
        <v>522</v>
      </c>
      <c r="B132" s="14" t="s">
        <v>1025</v>
      </c>
      <c r="C132" s="12" t="s">
        <v>1026</v>
      </c>
      <c r="D132" s="14" t="s">
        <v>1025</v>
      </c>
      <c r="E132" s="14" t="s">
        <v>1027</v>
      </c>
      <c r="F132" s="14" t="s">
        <v>1028</v>
      </c>
      <c r="G132" s="14" t="s">
        <v>1029</v>
      </c>
      <c r="H132" s="12" t="s">
        <v>1030</v>
      </c>
      <c r="I132" s="14" t="s">
        <v>1031</v>
      </c>
      <c r="J132" s="13"/>
      <c r="K132" s="13"/>
      <c r="L132" s="14" t="s">
        <v>1032</v>
      </c>
      <c r="M132" s="12" t="s">
        <v>1033</v>
      </c>
      <c r="N132" s="14"/>
      <c r="O132" s="12"/>
      <c r="P132" s="14" t="s">
        <v>1034</v>
      </c>
      <c r="Q132" s="14" t="s">
        <v>35</v>
      </c>
      <c r="R132" s="12" t="s">
        <v>19</v>
      </c>
      <c r="S132" s="13" t="s">
        <v>1035</v>
      </c>
      <c r="T132" s="30"/>
      <c r="AA132" s="45"/>
      <c r="AB132" s="45"/>
      <c r="AC132" s="45"/>
      <c r="AD132" s="45"/>
      <c r="AE132" s="45"/>
      <c r="AF132" s="45"/>
      <c r="AG132" s="45"/>
    </row>
    <row r="133" ht="10.05" customHeight="1" spans="1:33">
      <c r="A133" s="41" t="s">
        <v>1036</v>
      </c>
      <c r="B133" s="14" t="s">
        <v>1037</v>
      </c>
      <c r="C133" s="12" t="s">
        <v>1038</v>
      </c>
      <c r="D133" s="14" t="s">
        <v>1037</v>
      </c>
      <c r="E133" s="23" t="s">
        <v>1039</v>
      </c>
      <c r="F133" s="23" t="s">
        <v>1040</v>
      </c>
      <c r="G133" s="23" t="s">
        <v>1041</v>
      </c>
      <c r="H133" s="23" t="s">
        <v>1042</v>
      </c>
      <c r="I133" s="23" t="s">
        <v>1043</v>
      </c>
      <c r="J133" s="13"/>
      <c r="K133" s="13"/>
      <c r="L133" s="14" t="s">
        <v>1044</v>
      </c>
      <c r="M133" s="14" t="s">
        <v>1045</v>
      </c>
      <c r="N133" s="14" t="s">
        <v>1046</v>
      </c>
      <c r="O133" s="14" t="s">
        <v>1047</v>
      </c>
      <c r="P133" s="23"/>
      <c r="Q133" s="14" t="s">
        <v>35</v>
      </c>
      <c r="R133" s="12" t="s">
        <v>19</v>
      </c>
      <c r="S133" s="13" t="s">
        <v>1048</v>
      </c>
      <c r="T133" s="30"/>
      <c r="AA133" s="45"/>
      <c r="AB133" s="45"/>
      <c r="AC133" s="45"/>
      <c r="AD133" s="53"/>
      <c r="AE133" s="53"/>
      <c r="AF133" s="45"/>
      <c r="AG133" s="45"/>
    </row>
    <row r="134" ht="10.05" customHeight="1" spans="1:33">
      <c r="A134" s="41" t="s">
        <v>1049</v>
      </c>
      <c r="B134" s="23" t="s">
        <v>1050</v>
      </c>
      <c r="C134" s="12" t="s">
        <v>1051</v>
      </c>
      <c r="D134" s="23" t="s">
        <v>1050</v>
      </c>
      <c r="E134" s="23" t="s">
        <v>1052</v>
      </c>
      <c r="F134" s="23" t="s">
        <v>1053</v>
      </c>
      <c r="G134" s="23" t="s">
        <v>1054</v>
      </c>
      <c r="H134" s="23" t="s">
        <v>1055</v>
      </c>
      <c r="I134" s="23" t="s">
        <v>1056</v>
      </c>
      <c r="J134" s="13"/>
      <c r="K134" s="13"/>
      <c r="L134" s="14" t="s">
        <v>1057</v>
      </c>
      <c r="M134" s="14" t="s">
        <v>1058</v>
      </c>
      <c r="N134" s="14" t="s">
        <v>1059</v>
      </c>
      <c r="O134" s="14"/>
      <c r="P134" s="23"/>
      <c r="Q134" s="14" t="s">
        <v>35</v>
      </c>
      <c r="R134" s="12" t="s">
        <v>19</v>
      </c>
      <c r="S134" s="13" t="s">
        <v>1060</v>
      </c>
      <c r="T134" s="30"/>
      <c r="AA134" s="45"/>
      <c r="AB134" s="45"/>
      <c r="AC134" s="45"/>
      <c r="AD134" s="53"/>
      <c r="AE134" s="53"/>
      <c r="AF134" s="45"/>
      <c r="AG134" s="45"/>
    </row>
    <row r="135" ht="10.05" customHeight="1" spans="1:33">
      <c r="A135" s="41" t="s">
        <v>1061</v>
      </c>
      <c r="B135" s="14" t="s">
        <v>1062</v>
      </c>
      <c r="C135" s="12" t="s">
        <v>1063</v>
      </c>
      <c r="D135" s="14" t="s">
        <v>1062</v>
      </c>
      <c r="E135" s="14" t="s">
        <v>1064</v>
      </c>
      <c r="F135" s="14" t="s">
        <v>1065</v>
      </c>
      <c r="G135" s="14" t="s">
        <v>1066</v>
      </c>
      <c r="H135" s="14" t="s">
        <v>1067</v>
      </c>
      <c r="I135" s="14" t="s">
        <v>1068</v>
      </c>
      <c r="J135" s="14" t="s">
        <v>1069</v>
      </c>
      <c r="K135" s="13"/>
      <c r="L135" s="23" t="s">
        <v>1070</v>
      </c>
      <c r="M135" s="14" t="s">
        <v>1071</v>
      </c>
      <c r="N135" s="14" t="s">
        <v>1072</v>
      </c>
      <c r="O135" s="14"/>
      <c r="P135" s="14" t="s">
        <v>1073</v>
      </c>
      <c r="Q135" s="14" t="s">
        <v>35</v>
      </c>
      <c r="R135" s="12" t="s">
        <v>19</v>
      </c>
      <c r="S135" s="13" t="s">
        <v>1074</v>
      </c>
      <c r="T135" s="30"/>
      <c r="AA135" s="45"/>
      <c r="AB135" s="45"/>
      <c r="AC135" s="45"/>
      <c r="AD135" s="53"/>
      <c r="AE135" s="53"/>
      <c r="AF135" s="45"/>
      <c r="AG135" s="45"/>
    </row>
    <row r="136" ht="10.05" customHeight="1" spans="1:33">
      <c r="A136" s="41" t="s">
        <v>1075</v>
      </c>
      <c r="B136" s="14" t="s">
        <v>1076</v>
      </c>
      <c r="C136" s="12" t="s">
        <v>1077</v>
      </c>
      <c r="D136" s="14" t="s">
        <v>1076</v>
      </c>
      <c r="E136" s="14" t="s">
        <v>1078</v>
      </c>
      <c r="F136" s="14" t="s">
        <v>1079</v>
      </c>
      <c r="G136" s="14" t="s">
        <v>1080</v>
      </c>
      <c r="H136" s="14" t="s">
        <v>1081</v>
      </c>
      <c r="I136" s="14" t="s">
        <v>1082</v>
      </c>
      <c r="J136" s="14" t="s">
        <v>1083</v>
      </c>
      <c r="K136" s="13"/>
      <c r="L136" s="13"/>
      <c r="M136" s="14" t="s">
        <v>1084</v>
      </c>
      <c r="N136" s="14" t="s">
        <v>1085</v>
      </c>
      <c r="O136" s="14"/>
      <c r="P136" s="14" t="s">
        <v>1086</v>
      </c>
      <c r="Q136" s="14" t="s">
        <v>35</v>
      </c>
      <c r="R136" s="12" t="s">
        <v>19</v>
      </c>
      <c r="S136" s="13" t="s">
        <v>1087</v>
      </c>
      <c r="T136" s="30"/>
      <c r="AA136" s="45"/>
      <c r="AB136" s="45"/>
      <c r="AC136" s="45"/>
      <c r="AD136" s="53"/>
      <c r="AE136" s="53"/>
      <c r="AF136" s="45"/>
      <c r="AG136" s="45"/>
    </row>
    <row r="137" ht="10.05" customHeight="1" spans="1:33">
      <c r="A137" s="41" t="s">
        <v>1088</v>
      </c>
      <c r="B137" s="14" t="s">
        <v>1089</v>
      </c>
      <c r="C137" s="12" t="s">
        <v>1090</v>
      </c>
      <c r="D137" s="14" t="s">
        <v>1089</v>
      </c>
      <c r="E137" s="14" t="s">
        <v>1091</v>
      </c>
      <c r="F137" s="14" t="s">
        <v>1092</v>
      </c>
      <c r="G137" s="14"/>
      <c r="H137" s="14" t="s">
        <v>1093</v>
      </c>
      <c r="I137" s="12" t="s">
        <v>1094</v>
      </c>
      <c r="J137" s="14" t="s">
        <v>1095</v>
      </c>
      <c r="K137" s="12"/>
      <c r="L137" s="12"/>
      <c r="M137" s="14" t="s">
        <v>1096</v>
      </c>
      <c r="N137" s="14" t="s">
        <v>1097</v>
      </c>
      <c r="O137" s="12"/>
      <c r="P137" s="14" t="s">
        <v>1098</v>
      </c>
      <c r="Q137" s="14" t="s">
        <v>35</v>
      </c>
      <c r="R137" s="12" t="s">
        <v>19</v>
      </c>
      <c r="S137" s="13" t="s">
        <v>1099</v>
      </c>
      <c r="T137" s="30"/>
      <c r="AA137" s="45"/>
      <c r="AB137" s="45"/>
      <c r="AC137" s="45"/>
      <c r="AD137" s="53"/>
      <c r="AE137" s="53"/>
      <c r="AF137" s="45"/>
      <c r="AG137" s="45"/>
    </row>
    <row r="138" ht="10.05" customHeight="1" spans="1:33">
      <c r="A138" s="41" t="s">
        <v>1100</v>
      </c>
      <c r="B138" s="14" t="s">
        <v>1101</v>
      </c>
      <c r="C138" s="12" t="s">
        <v>1102</v>
      </c>
      <c r="D138" s="14" t="s">
        <v>1101</v>
      </c>
      <c r="E138" s="14" t="s">
        <v>1103</v>
      </c>
      <c r="F138" s="14" t="s">
        <v>1104</v>
      </c>
      <c r="G138" s="14"/>
      <c r="H138" s="14" t="s">
        <v>1105</v>
      </c>
      <c r="I138" s="14" t="s">
        <v>1106</v>
      </c>
      <c r="J138" s="14" t="s">
        <v>1107</v>
      </c>
      <c r="K138" s="12"/>
      <c r="L138" s="12"/>
      <c r="M138" s="14" t="s">
        <v>1108</v>
      </c>
      <c r="N138" s="14" t="s">
        <v>1109</v>
      </c>
      <c r="O138" s="14"/>
      <c r="P138" s="14"/>
      <c r="Q138" s="14" t="s">
        <v>35</v>
      </c>
      <c r="R138" s="12" t="s">
        <v>19</v>
      </c>
      <c r="S138" s="13" t="s">
        <v>1110</v>
      </c>
      <c r="T138" s="30"/>
      <c r="AA138" s="45"/>
      <c r="AB138" s="45"/>
      <c r="AC138" s="45"/>
      <c r="AD138" s="53"/>
      <c r="AE138" s="53"/>
      <c r="AF138" s="45"/>
      <c r="AG138" s="45"/>
    </row>
    <row r="139" ht="10.05" customHeight="1" spans="1:33">
      <c r="A139" s="41" t="s">
        <v>1111</v>
      </c>
      <c r="B139" s="14" t="s">
        <v>1112</v>
      </c>
      <c r="C139" s="12" t="s">
        <v>1113</v>
      </c>
      <c r="D139" s="14" t="s">
        <v>1112</v>
      </c>
      <c r="E139" s="14" t="s">
        <v>1114</v>
      </c>
      <c r="F139" s="14" t="s">
        <v>1115</v>
      </c>
      <c r="G139" s="14"/>
      <c r="H139" s="14" t="s">
        <v>1116</v>
      </c>
      <c r="I139" s="14" t="s">
        <v>1117</v>
      </c>
      <c r="J139" s="12" t="s">
        <v>1118</v>
      </c>
      <c r="K139" s="12"/>
      <c r="L139" s="12"/>
      <c r="M139" s="14" t="s">
        <v>1119</v>
      </c>
      <c r="N139" s="14" t="s">
        <v>1120</v>
      </c>
      <c r="O139" s="14"/>
      <c r="P139" s="12"/>
      <c r="Q139" s="14" t="s">
        <v>35</v>
      </c>
      <c r="R139" s="12" t="s">
        <v>19</v>
      </c>
      <c r="S139" s="13" t="s">
        <v>1121</v>
      </c>
      <c r="T139" s="30"/>
      <c r="AA139" s="45"/>
      <c r="AB139" s="45"/>
      <c r="AC139" s="45"/>
      <c r="AD139" s="53"/>
      <c r="AE139" s="53"/>
      <c r="AF139" s="45"/>
      <c r="AG139" s="45"/>
    </row>
    <row r="140" ht="10.05" customHeight="1" spans="1:33">
      <c r="A140" s="41" t="s">
        <v>1122</v>
      </c>
      <c r="B140" s="14" t="s">
        <v>1123</v>
      </c>
      <c r="C140" s="12" t="s">
        <v>1124</v>
      </c>
      <c r="D140" s="14" t="s">
        <v>1123</v>
      </c>
      <c r="E140" s="14" t="s">
        <v>1125</v>
      </c>
      <c r="F140" s="14" t="s">
        <v>1126</v>
      </c>
      <c r="G140" s="14"/>
      <c r="H140" s="14" t="s">
        <v>1127</v>
      </c>
      <c r="I140" s="14" t="s">
        <v>1128</v>
      </c>
      <c r="J140" s="14" t="s">
        <v>1129</v>
      </c>
      <c r="K140" s="12"/>
      <c r="L140" s="12"/>
      <c r="M140" s="14" t="s">
        <v>1130</v>
      </c>
      <c r="N140" s="14" t="s">
        <v>1131</v>
      </c>
      <c r="O140" s="14"/>
      <c r="P140" s="14" t="s">
        <v>1132</v>
      </c>
      <c r="Q140" s="14" t="s">
        <v>35</v>
      </c>
      <c r="R140" s="12" t="s">
        <v>19</v>
      </c>
      <c r="S140" s="13" t="s">
        <v>1133</v>
      </c>
      <c r="T140" s="30"/>
      <c r="AA140" s="45"/>
      <c r="AB140" s="45"/>
      <c r="AC140" s="45"/>
      <c r="AD140" s="53"/>
      <c r="AE140" s="53"/>
      <c r="AF140" s="45"/>
      <c r="AG140" s="45"/>
    </row>
    <row r="141" ht="10.05" customHeight="1" spans="1:33">
      <c r="A141" s="41" t="s">
        <v>1134</v>
      </c>
      <c r="B141" s="14" t="s">
        <v>1135</v>
      </c>
      <c r="C141" s="12" t="s">
        <v>1136</v>
      </c>
      <c r="D141" s="14" t="s">
        <v>1135</v>
      </c>
      <c r="E141" s="14" t="s">
        <v>1137</v>
      </c>
      <c r="F141" s="14" t="s">
        <v>1138</v>
      </c>
      <c r="G141" s="14"/>
      <c r="H141" s="14" t="s">
        <v>1139</v>
      </c>
      <c r="I141" s="14" t="s">
        <v>1140</v>
      </c>
      <c r="J141" s="14" t="s">
        <v>1141</v>
      </c>
      <c r="K141" s="23"/>
      <c r="L141" s="23"/>
      <c r="M141" s="14" t="s">
        <v>1142</v>
      </c>
      <c r="N141" s="14" t="s">
        <v>1143</v>
      </c>
      <c r="O141" s="14" t="s">
        <v>1144</v>
      </c>
      <c r="P141" s="14"/>
      <c r="Q141" s="14" t="s">
        <v>35</v>
      </c>
      <c r="R141" s="12" t="s">
        <v>19</v>
      </c>
      <c r="S141" s="13" t="s">
        <v>1145</v>
      </c>
      <c r="T141" s="30"/>
      <c r="AA141" s="45"/>
      <c r="AB141" s="45"/>
      <c r="AC141" s="45"/>
      <c r="AD141" s="53"/>
      <c r="AE141" s="53"/>
      <c r="AF141" s="45"/>
      <c r="AG141" s="45"/>
    </row>
    <row r="142" ht="10.05" customHeight="1" spans="1:33">
      <c r="A142" s="41" t="s">
        <v>1146</v>
      </c>
      <c r="B142" s="14" t="s">
        <v>1147</v>
      </c>
      <c r="C142" s="12" t="s">
        <v>1148</v>
      </c>
      <c r="D142" s="14" t="s">
        <v>1147</v>
      </c>
      <c r="E142" s="14" t="s">
        <v>1149</v>
      </c>
      <c r="F142" s="14" t="s">
        <v>1150</v>
      </c>
      <c r="G142" s="14"/>
      <c r="H142" s="14" t="s">
        <v>1151</v>
      </c>
      <c r="I142" s="14" t="s">
        <v>1152</v>
      </c>
      <c r="J142" s="12" t="s">
        <v>1153</v>
      </c>
      <c r="K142" s="12"/>
      <c r="L142" s="12"/>
      <c r="M142" s="14" t="s">
        <v>1154</v>
      </c>
      <c r="N142" s="14" t="s">
        <v>1155</v>
      </c>
      <c r="O142" s="14" t="s">
        <v>1156</v>
      </c>
      <c r="P142" s="12"/>
      <c r="Q142" s="14" t="s">
        <v>35</v>
      </c>
      <c r="R142" s="12" t="s">
        <v>19</v>
      </c>
      <c r="S142" s="13" t="s">
        <v>1157</v>
      </c>
      <c r="T142" s="30"/>
      <c r="AA142" s="45"/>
      <c r="AB142" s="45"/>
      <c r="AC142" s="45"/>
      <c r="AD142" s="53"/>
      <c r="AE142" s="53"/>
      <c r="AF142" s="45"/>
      <c r="AG142" s="45"/>
    </row>
    <row r="143" ht="10.05" customHeight="1" spans="1:33">
      <c r="A143" s="41" t="s">
        <v>1158</v>
      </c>
      <c r="B143" s="14" t="s">
        <v>1159</v>
      </c>
      <c r="C143" s="12" t="s">
        <v>1160</v>
      </c>
      <c r="D143" s="14" t="s">
        <v>1159</v>
      </c>
      <c r="E143" s="14" t="s">
        <v>1161</v>
      </c>
      <c r="F143" s="14" t="s">
        <v>1162</v>
      </c>
      <c r="G143" s="14"/>
      <c r="H143" s="14" t="s">
        <v>1163</v>
      </c>
      <c r="I143" s="14" t="s">
        <v>1164</v>
      </c>
      <c r="J143" s="14" t="s">
        <v>1165</v>
      </c>
      <c r="K143" s="14"/>
      <c r="L143" s="12"/>
      <c r="M143" s="14" t="s">
        <v>1166</v>
      </c>
      <c r="N143" s="14" t="s">
        <v>1167</v>
      </c>
      <c r="O143" s="14"/>
      <c r="P143" s="14" t="s">
        <v>1168</v>
      </c>
      <c r="Q143" s="14" t="s">
        <v>35</v>
      </c>
      <c r="R143" s="12" t="s">
        <v>19</v>
      </c>
      <c r="S143" s="13" t="s">
        <v>1169</v>
      </c>
      <c r="T143" s="30"/>
      <c r="AA143" s="45"/>
      <c r="AB143" s="45"/>
      <c r="AC143" s="45"/>
      <c r="AD143" s="53"/>
      <c r="AE143" s="53"/>
      <c r="AF143" s="45"/>
      <c r="AG143" s="45"/>
    </row>
    <row r="144" ht="10.05" customHeight="1" spans="1:33">
      <c r="A144" s="41" t="s">
        <v>1170</v>
      </c>
      <c r="B144" s="14" t="s">
        <v>1171</v>
      </c>
      <c r="C144" s="12" t="s">
        <v>1172</v>
      </c>
      <c r="D144" s="14" t="s">
        <v>1171</v>
      </c>
      <c r="E144" s="14" t="s">
        <v>1173</v>
      </c>
      <c r="F144" s="14" t="s">
        <v>1174</v>
      </c>
      <c r="G144" s="14" t="s">
        <v>1175</v>
      </c>
      <c r="H144" s="14" t="s">
        <v>1176</v>
      </c>
      <c r="I144" s="14" t="s">
        <v>1177</v>
      </c>
      <c r="J144" s="12" t="s">
        <v>1178</v>
      </c>
      <c r="K144" s="12" t="s">
        <v>1179</v>
      </c>
      <c r="L144" s="12" t="s">
        <v>1180</v>
      </c>
      <c r="M144" s="14" t="s">
        <v>1181</v>
      </c>
      <c r="N144" s="14" t="s">
        <v>1182</v>
      </c>
      <c r="O144" s="14"/>
      <c r="P144" s="12" t="s">
        <v>1183</v>
      </c>
      <c r="Q144" s="14" t="s">
        <v>35</v>
      </c>
      <c r="R144" s="12" t="s">
        <v>19</v>
      </c>
      <c r="S144" s="13" t="s">
        <v>1184</v>
      </c>
      <c r="T144" s="30"/>
      <c r="AA144" s="45"/>
      <c r="AB144" s="45"/>
      <c r="AC144" s="45"/>
      <c r="AD144" s="53"/>
      <c r="AE144" s="53"/>
      <c r="AF144" s="45"/>
      <c r="AG144" s="45"/>
    </row>
    <row r="145" ht="10.05" customHeight="1" spans="1:33">
      <c r="A145" s="41" t="s">
        <v>1185</v>
      </c>
      <c r="B145" s="14" t="s">
        <v>1186</v>
      </c>
      <c r="C145" s="12" t="s">
        <v>1187</v>
      </c>
      <c r="D145" s="14" t="s">
        <v>1186</v>
      </c>
      <c r="E145" s="14"/>
      <c r="F145" s="14" t="s">
        <v>1188</v>
      </c>
      <c r="G145" s="14" t="s">
        <v>1189</v>
      </c>
      <c r="H145" s="14" t="s">
        <v>1190</v>
      </c>
      <c r="I145" s="14" t="s">
        <v>1191</v>
      </c>
      <c r="J145" s="12" t="s">
        <v>1192</v>
      </c>
      <c r="K145" s="12" t="s">
        <v>1193</v>
      </c>
      <c r="L145" s="12" t="s">
        <v>1194</v>
      </c>
      <c r="M145" s="14" t="s">
        <v>1195</v>
      </c>
      <c r="N145" s="14" t="s">
        <v>1196</v>
      </c>
      <c r="O145" s="14" t="s">
        <v>1197</v>
      </c>
      <c r="P145" s="12" t="s">
        <v>1198</v>
      </c>
      <c r="Q145" s="14" t="s">
        <v>35</v>
      </c>
      <c r="R145" s="12" t="s">
        <v>19</v>
      </c>
      <c r="S145" s="13" t="s">
        <v>1199</v>
      </c>
      <c r="T145" s="30"/>
      <c r="AA145" s="45"/>
      <c r="AB145" s="45"/>
      <c r="AC145" s="45"/>
      <c r="AD145" s="53"/>
      <c r="AE145" s="53"/>
      <c r="AF145" s="45"/>
      <c r="AG145" s="45"/>
    </row>
    <row r="146" ht="10.05" customHeight="1" spans="1:33">
      <c r="A146" s="41" t="s">
        <v>1200</v>
      </c>
      <c r="B146" s="14" t="s">
        <v>1201</v>
      </c>
      <c r="C146" s="12" t="s">
        <v>1202</v>
      </c>
      <c r="D146" s="14" t="s">
        <v>1201</v>
      </c>
      <c r="E146" s="14" t="s">
        <v>1203</v>
      </c>
      <c r="F146" s="14" t="s">
        <v>1204</v>
      </c>
      <c r="G146" s="14" t="s">
        <v>1205</v>
      </c>
      <c r="H146" s="14" t="s">
        <v>1206</v>
      </c>
      <c r="I146" s="14" t="s">
        <v>1207</v>
      </c>
      <c r="J146" s="12" t="s">
        <v>1208</v>
      </c>
      <c r="K146" s="12" t="s">
        <v>1209</v>
      </c>
      <c r="L146" s="12" t="s">
        <v>1210</v>
      </c>
      <c r="M146" s="14" t="s">
        <v>1211</v>
      </c>
      <c r="N146" s="14"/>
      <c r="O146" s="14" t="s">
        <v>1212</v>
      </c>
      <c r="P146" s="12"/>
      <c r="Q146" s="14" t="s">
        <v>35</v>
      </c>
      <c r="R146" s="12" t="s">
        <v>19</v>
      </c>
      <c r="S146" s="13" t="s">
        <v>1213</v>
      </c>
      <c r="T146" s="30"/>
      <c r="AA146" s="45"/>
      <c r="AB146" s="45"/>
      <c r="AC146" s="45"/>
      <c r="AD146" s="53"/>
      <c r="AE146" s="53"/>
      <c r="AF146" s="45"/>
      <c r="AG146" s="45"/>
    </row>
    <row r="147" ht="10.05" customHeight="1" spans="1:33">
      <c r="A147" s="41" t="s">
        <v>1214</v>
      </c>
      <c r="B147" s="14" t="s">
        <v>1215</v>
      </c>
      <c r="C147" s="14" t="s">
        <v>1216</v>
      </c>
      <c r="D147" s="14" t="s">
        <v>1215</v>
      </c>
      <c r="E147" s="14" t="s">
        <v>1217</v>
      </c>
      <c r="F147" s="14" t="s">
        <v>1218</v>
      </c>
      <c r="G147" s="14" t="s">
        <v>1219</v>
      </c>
      <c r="H147" s="12" t="s">
        <v>1220</v>
      </c>
      <c r="I147" s="12"/>
      <c r="J147" s="12"/>
      <c r="K147" s="12"/>
      <c r="L147" s="12"/>
      <c r="M147" s="14" t="s">
        <v>1221</v>
      </c>
      <c r="N147" s="12"/>
      <c r="O147" s="12" t="s">
        <v>1222</v>
      </c>
      <c r="P147" s="12"/>
      <c r="Q147" s="12" t="s">
        <v>347</v>
      </c>
      <c r="R147" s="12" t="s">
        <v>19</v>
      </c>
      <c r="S147" s="13" t="s">
        <v>1223</v>
      </c>
      <c r="T147" s="30"/>
      <c r="AA147" s="45"/>
      <c r="AB147" s="45"/>
      <c r="AC147" s="45"/>
      <c r="AD147" s="53"/>
      <c r="AE147" s="53"/>
      <c r="AF147" s="45"/>
      <c r="AG147" s="45"/>
    </row>
    <row r="148" s="1" customFormat="1" ht="10.05" customHeight="1" spans="1:33">
      <c r="A148" s="16"/>
      <c r="B148" s="20"/>
      <c r="C148" s="18"/>
      <c r="D148" s="18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20"/>
      <c r="T148" s="31"/>
      <c r="AA148" s="54"/>
      <c r="AB148" s="54"/>
      <c r="AC148" s="54"/>
      <c r="AD148" s="55"/>
      <c r="AE148" s="55"/>
      <c r="AF148" s="54"/>
      <c r="AG148" s="54"/>
    </row>
    <row r="149" s="1" customFormat="1" ht="11" customHeight="1" spans="1:33">
      <c r="A149" s="46" t="s">
        <v>1224</v>
      </c>
      <c r="B149" s="13" t="s">
        <v>1225</v>
      </c>
      <c r="C149" s="14"/>
      <c r="D149" s="1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4"/>
      <c r="R149" s="12" t="s">
        <v>139</v>
      </c>
      <c r="S149" s="13"/>
      <c r="T149" s="51" t="s">
        <v>1226</v>
      </c>
      <c r="U149" s="52"/>
      <c r="AA149" s="54"/>
      <c r="AB149" s="54"/>
      <c r="AC149" s="54"/>
      <c r="AD149" s="55"/>
      <c r="AE149" s="55"/>
      <c r="AF149" s="54"/>
      <c r="AG149" s="54"/>
    </row>
    <row r="150" s="1" customFormat="1" spans="1:33">
      <c r="A150" s="46" t="s">
        <v>52</v>
      </c>
      <c r="B150" s="13" t="s">
        <v>1227</v>
      </c>
      <c r="C150" s="14" t="s">
        <v>1228</v>
      </c>
      <c r="D150" s="14" t="s">
        <v>1229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 t="s">
        <v>35</v>
      </c>
      <c r="R150" s="12" t="s">
        <v>139</v>
      </c>
      <c r="S150" s="13"/>
      <c r="T150" s="51" t="s">
        <v>1230</v>
      </c>
      <c r="U150" s="52"/>
      <c r="AA150" s="54"/>
      <c r="AB150" s="54"/>
      <c r="AC150" s="54"/>
      <c r="AD150" s="55"/>
      <c r="AE150" s="55"/>
      <c r="AF150" s="54"/>
      <c r="AG150" s="54"/>
    </row>
    <row r="151" s="1" customFormat="1" ht="18" spans="1:33">
      <c r="A151" s="46" t="s">
        <v>87</v>
      </c>
      <c r="B151" s="13" t="s">
        <v>1231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 t="s">
        <v>36</v>
      </c>
      <c r="S151" s="13"/>
      <c r="T151" s="51" t="s">
        <v>1232</v>
      </c>
      <c r="U151" s="52"/>
      <c r="AA151" s="54"/>
      <c r="AB151" s="54"/>
      <c r="AC151" s="54"/>
      <c r="AD151" s="55"/>
      <c r="AE151" s="55"/>
      <c r="AF151" s="54"/>
      <c r="AG151" s="54"/>
    </row>
    <row r="152" s="1" customFormat="1" ht="16.5" spans="1:33">
      <c r="A152" s="46" t="s">
        <v>253</v>
      </c>
      <c r="B152" s="13" t="s">
        <v>1233</v>
      </c>
      <c r="C152" s="13" t="s">
        <v>1234</v>
      </c>
      <c r="D152" s="12" t="s">
        <v>1235</v>
      </c>
      <c r="E152" s="12"/>
      <c r="F152" s="12"/>
      <c r="G152" s="12"/>
      <c r="H152" s="12"/>
      <c r="I152" s="12"/>
      <c r="J152" s="12"/>
      <c r="K152" s="12"/>
      <c r="L152" s="12" t="s">
        <v>1236</v>
      </c>
      <c r="M152" s="12"/>
      <c r="N152" s="12"/>
      <c r="O152" s="12"/>
      <c r="P152" s="12"/>
      <c r="Q152" s="12"/>
      <c r="R152" s="12" t="s">
        <v>19</v>
      </c>
      <c r="S152" s="13"/>
      <c r="T152" s="51" t="s">
        <v>1237</v>
      </c>
      <c r="U152" s="52"/>
      <c r="AA152" s="54"/>
      <c r="AB152" s="54"/>
      <c r="AC152" s="54"/>
      <c r="AD152" s="55"/>
      <c r="AE152" s="55"/>
      <c r="AF152" s="54"/>
      <c r="AG152" s="54"/>
    </row>
    <row r="153" s="1" customFormat="1" ht="10.05" customHeight="1" spans="1:33">
      <c r="A153" s="20"/>
      <c r="B153" s="20"/>
      <c r="C153" s="17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31"/>
      <c r="AA153" s="54"/>
      <c r="AB153" s="54"/>
      <c r="AC153" s="54"/>
      <c r="AD153" s="54"/>
      <c r="AE153" s="54"/>
      <c r="AF153" s="54"/>
      <c r="AG153" s="54"/>
    </row>
    <row r="154" ht="10.05" customHeight="1" spans="1:33">
      <c r="A154" s="47" t="s">
        <v>114</v>
      </c>
      <c r="B154" s="13" t="s">
        <v>1238</v>
      </c>
      <c r="C154" s="19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 t="s">
        <v>347</v>
      </c>
      <c r="R154" s="12"/>
      <c r="S154" s="12"/>
      <c r="T154" s="30"/>
      <c r="AA154" s="45"/>
      <c r="AB154" s="45"/>
      <c r="AC154" s="45"/>
      <c r="AD154" s="45"/>
      <c r="AE154" s="45"/>
      <c r="AF154" s="45"/>
      <c r="AG154" s="45"/>
    </row>
    <row r="155" ht="10.05" customHeight="1" spans="1:33">
      <c r="A155" s="47" t="s">
        <v>669</v>
      </c>
      <c r="B155" s="13" t="s">
        <v>1238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 t="s">
        <v>347</v>
      </c>
      <c r="R155" s="12"/>
      <c r="S155" s="12"/>
      <c r="T155" s="30"/>
      <c r="AA155" s="45"/>
      <c r="AB155" s="45"/>
      <c r="AC155" s="45"/>
      <c r="AD155" s="45"/>
      <c r="AE155" s="45"/>
      <c r="AF155" s="45"/>
      <c r="AG155" s="45"/>
    </row>
    <row r="156" s="1" customFormat="1" ht="10.05" customHeight="1" spans="1:33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8"/>
      <c r="R156" s="16"/>
      <c r="S156" s="16"/>
      <c r="T156" s="31"/>
      <c r="AA156" s="54"/>
      <c r="AB156" s="54"/>
      <c r="AC156" s="54"/>
      <c r="AD156" s="54"/>
      <c r="AE156" s="54"/>
      <c r="AF156" s="54"/>
      <c r="AG156" s="54"/>
    </row>
    <row r="157" ht="10.05" customHeight="1" spans="1:33">
      <c r="A157" s="48" t="s">
        <v>723</v>
      </c>
      <c r="B157" s="13" t="s">
        <v>1239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4" t="s">
        <v>35</v>
      </c>
      <c r="R157" s="12"/>
      <c r="S157" s="12"/>
      <c r="T157" s="30"/>
      <c r="AA157" s="45"/>
      <c r="AB157" s="45"/>
      <c r="AC157" s="45"/>
      <c r="AD157" s="45"/>
      <c r="AE157" s="45"/>
      <c r="AF157" s="45"/>
      <c r="AG157" s="45"/>
    </row>
    <row r="158" ht="10.05" customHeight="1" spans="1:33">
      <c r="A158" s="48" t="s">
        <v>294</v>
      </c>
      <c r="B158" s="13" t="s">
        <v>1239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4" t="s">
        <v>35</v>
      </c>
      <c r="R158" s="12"/>
      <c r="S158" s="12"/>
      <c r="T158" s="30"/>
      <c r="AA158" s="45"/>
      <c r="AB158" s="45"/>
      <c r="AC158" s="45"/>
      <c r="AD158" s="45"/>
      <c r="AE158" s="45"/>
      <c r="AF158" s="45"/>
      <c r="AG158" s="45"/>
    </row>
    <row r="159" s="1" customFormat="1" ht="10.05" customHeight="1" spans="1:33">
      <c r="A159" s="20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31"/>
      <c r="AA159" s="54"/>
      <c r="AB159" s="54"/>
      <c r="AC159" s="54"/>
      <c r="AD159" s="54"/>
      <c r="AE159" s="54"/>
      <c r="AF159" s="54"/>
      <c r="AG159" s="54"/>
    </row>
    <row r="160" ht="10.05" customHeight="1" spans="1:33">
      <c r="A160" s="47" t="s">
        <v>1240</v>
      </c>
      <c r="B160" s="13" t="s">
        <v>1241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 t="s">
        <v>1242</v>
      </c>
      <c r="R160" s="12"/>
      <c r="S160" s="12"/>
      <c r="T160" s="30"/>
      <c r="AA160" s="45"/>
      <c r="AB160" s="45"/>
      <c r="AC160" s="45"/>
      <c r="AD160" s="45"/>
      <c r="AE160" s="45"/>
      <c r="AF160" s="45"/>
      <c r="AG160" s="45"/>
    </row>
    <row r="161" ht="10.05" customHeight="1" spans="1:33">
      <c r="A161" s="47" t="s">
        <v>1243</v>
      </c>
      <c r="B161" s="13" t="s">
        <v>1241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 t="s">
        <v>1242</v>
      </c>
      <c r="R161" s="12"/>
      <c r="S161" s="12"/>
      <c r="T161" s="30"/>
      <c r="AA161" s="45"/>
      <c r="AB161" s="45"/>
      <c r="AC161" s="45"/>
      <c r="AD161" s="45"/>
      <c r="AE161" s="45"/>
      <c r="AF161" s="45"/>
      <c r="AG161" s="45"/>
    </row>
    <row r="162" ht="10.05" customHeight="1" spans="1:33">
      <c r="A162" s="47" t="s">
        <v>1244</v>
      </c>
      <c r="B162" s="13" t="s">
        <v>1241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 t="s">
        <v>1242</v>
      </c>
      <c r="R162" s="12"/>
      <c r="S162" s="12"/>
      <c r="T162" s="30"/>
      <c r="AA162" s="45"/>
      <c r="AB162" s="45"/>
      <c r="AC162" s="45"/>
      <c r="AD162" s="45"/>
      <c r="AE162" s="45"/>
      <c r="AF162" s="45"/>
      <c r="AG162" s="45"/>
    </row>
    <row r="163" ht="10.05" customHeight="1" spans="1:33">
      <c r="A163" s="47" t="s">
        <v>1245</v>
      </c>
      <c r="B163" s="13" t="s">
        <v>1241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 t="s">
        <v>1242</v>
      </c>
      <c r="R163" s="12"/>
      <c r="S163" s="12"/>
      <c r="T163" s="30"/>
      <c r="AA163" s="45"/>
      <c r="AB163" s="45"/>
      <c r="AC163" s="45"/>
      <c r="AD163" s="45"/>
      <c r="AE163" s="45"/>
      <c r="AF163" s="45"/>
      <c r="AG163" s="45"/>
    </row>
    <row r="164" ht="10.05" customHeight="1" spans="1:33">
      <c r="A164" s="47" t="s">
        <v>1246</v>
      </c>
      <c r="B164" s="13" t="s">
        <v>1241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 t="s">
        <v>1242</v>
      </c>
      <c r="R164" s="12"/>
      <c r="S164" s="12"/>
      <c r="T164" s="30"/>
      <c r="AA164" s="45"/>
      <c r="AB164" s="45"/>
      <c r="AC164" s="45"/>
      <c r="AD164" s="45"/>
      <c r="AE164" s="45"/>
      <c r="AF164" s="45"/>
      <c r="AG164" s="45"/>
    </row>
    <row r="165" s="1" customFormat="1" ht="10.05" customHeight="1" spans="1:33">
      <c r="A165" s="20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31"/>
      <c r="AA165" s="54"/>
      <c r="AB165" s="54"/>
      <c r="AC165" s="54"/>
      <c r="AD165" s="54"/>
      <c r="AE165" s="54"/>
      <c r="AF165" s="54"/>
      <c r="AG165" s="54"/>
    </row>
    <row r="166" ht="10.05" customHeight="1" spans="1:33">
      <c r="A166" s="38" t="s">
        <v>1247</v>
      </c>
      <c r="B166" s="12" t="s">
        <v>709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30"/>
      <c r="AA166" s="45"/>
      <c r="AB166" s="45"/>
      <c r="AC166" s="45"/>
      <c r="AD166" s="45"/>
      <c r="AE166" s="45"/>
      <c r="AF166" s="45"/>
      <c r="AG166" s="45"/>
    </row>
    <row r="167" ht="10.05" customHeight="1" spans="1:33">
      <c r="A167" s="38" t="s">
        <v>1248</v>
      </c>
      <c r="B167" s="12" t="s">
        <v>709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30"/>
      <c r="AA167" s="45"/>
      <c r="AB167" s="45"/>
      <c r="AC167" s="45"/>
      <c r="AD167" s="45"/>
      <c r="AE167" s="45"/>
      <c r="AF167" s="45"/>
      <c r="AG167" s="45"/>
    </row>
    <row r="168" ht="10.05" customHeight="1" spans="1:33">
      <c r="A168" s="38" t="s">
        <v>1249</v>
      </c>
      <c r="B168" s="12" t="s">
        <v>709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30"/>
      <c r="AA168" s="45"/>
      <c r="AB168" s="45"/>
      <c r="AC168" s="45"/>
      <c r="AD168" s="45"/>
      <c r="AE168" s="45"/>
      <c r="AF168" s="45"/>
      <c r="AG168" s="45"/>
    </row>
    <row r="169" ht="10.05" customHeight="1" spans="1:33">
      <c r="A169" s="38" t="s">
        <v>1250</v>
      </c>
      <c r="B169" s="12" t="s">
        <v>709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30"/>
      <c r="AA169" s="45"/>
      <c r="AB169" s="45"/>
      <c r="AC169" s="45"/>
      <c r="AD169" s="45"/>
      <c r="AE169" s="45"/>
      <c r="AF169" s="45"/>
      <c r="AG169" s="45"/>
    </row>
    <row r="170" ht="10.05" customHeight="1" spans="1:33">
      <c r="A170" s="38" t="s">
        <v>1251</v>
      </c>
      <c r="B170" s="12" t="s">
        <v>709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30"/>
      <c r="AA170" s="45"/>
      <c r="AB170" s="45"/>
      <c r="AC170" s="45"/>
      <c r="AD170" s="45"/>
      <c r="AE170" s="45"/>
      <c r="AF170" s="45"/>
      <c r="AG170" s="45"/>
    </row>
    <row r="171" ht="10.05" customHeight="1" spans="1:33">
      <c r="A171" s="38" t="s">
        <v>1252</v>
      </c>
      <c r="B171" s="12" t="s">
        <v>709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30"/>
      <c r="AA171" s="45"/>
      <c r="AB171" s="45"/>
      <c r="AC171" s="45"/>
      <c r="AD171" s="45"/>
      <c r="AE171" s="45"/>
      <c r="AF171" s="45"/>
      <c r="AG171" s="45"/>
    </row>
    <row r="172" ht="10.05" customHeight="1" spans="1:33">
      <c r="A172" s="38" t="s">
        <v>1253</v>
      </c>
      <c r="B172" s="12" t="s">
        <v>709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30"/>
      <c r="AA172" s="45"/>
      <c r="AB172" s="45"/>
      <c r="AC172" s="45"/>
      <c r="AD172" s="45"/>
      <c r="AE172" s="45"/>
      <c r="AF172" s="45"/>
      <c r="AG172" s="45"/>
    </row>
    <row r="173" ht="10.05" customHeight="1" spans="1:33">
      <c r="A173" s="38" t="s">
        <v>1254</v>
      </c>
      <c r="B173" s="12" t="s">
        <v>709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30"/>
      <c r="AA173" s="45"/>
      <c r="AB173" s="45"/>
      <c r="AC173" s="45"/>
      <c r="AD173" s="45"/>
      <c r="AE173" s="45"/>
      <c r="AF173" s="45"/>
      <c r="AG173" s="45"/>
    </row>
    <row r="174" ht="10.05" customHeight="1" spans="1:33">
      <c r="A174" s="38" t="s">
        <v>1255</v>
      </c>
      <c r="B174" s="12" t="s">
        <v>709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30"/>
      <c r="AA174" s="45"/>
      <c r="AB174" s="45"/>
      <c r="AC174" s="45"/>
      <c r="AD174" s="45"/>
      <c r="AE174" s="45"/>
      <c r="AF174" s="45"/>
      <c r="AG174" s="45"/>
    </row>
    <row r="175" ht="10.05" customHeight="1" spans="1:33">
      <c r="A175" s="38" t="s">
        <v>495</v>
      </c>
      <c r="B175" s="12" t="s">
        <v>709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30"/>
      <c r="AA175" s="45"/>
      <c r="AB175" s="45"/>
      <c r="AC175" s="45"/>
      <c r="AD175" s="45"/>
      <c r="AE175" s="45"/>
      <c r="AF175" s="45"/>
      <c r="AG175" s="45"/>
    </row>
    <row r="176" ht="10.05" customHeight="1" spans="1:33">
      <c r="A176" s="38" t="s">
        <v>444</v>
      </c>
      <c r="B176" s="12" t="s">
        <v>709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30"/>
      <c r="AA176" s="45"/>
      <c r="AB176" s="45"/>
      <c r="AC176" s="45"/>
      <c r="AD176" s="45"/>
      <c r="AE176" s="45"/>
      <c r="AF176" s="45"/>
      <c r="AG176" s="45"/>
    </row>
    <row r="177" ht="10.05" customHeight="1" spans="1:33">
      <c r="A177" s="38" t="s">
        <v>432</v>
      </c>
      <c r="B177" s="12" t="s">
        <v>709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30"/>
      <c r="AA177" s="45"/>
      <c r="AB177" s="45"/>
      <c r="AC177" s="45"/>
      <c r="AD177" s="45"/>
      <c r="AE177" s="45"/>
      <c r="AF177" s="45"/>
      <c r="AG177" s="45"/>
    </row>
    <row r="178" ht="10.05" customHeight="1" spans="1:33">
      <c r="A178" s="38" t="s">
        <v>468</v>
      </c>
      <c r="B178" s="12" t="s">
        <v>709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30"/>
      <c r="AA178" s="45"/>
      <c r="AB178" s="45"/>
      <c r="AC178" s="45"/>
      <c r="AD178" s="45"/>
      <c r="AE178" s="45"/>
      <c r="AF178" s="45"/>
      <c r="AG178" s="45"/>
    </row>
    <row r="179" ht="10.05" customHeight="1" spans="1:33">
      <c r="A179" s="38" t="s">
        <v>620</v>
      </c>
      <c r="B179" s="12" t="s">
        <v>709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30"/>
      <c r="AA179" s="45"/>
      <c r="AB179" s="45"/>
      <c r="AC179" s="45"/>
      <c r="AD179" s="45"/>
      <c r="AE179" s="45"/>
      <c r="AF179" s="45"/>
      <c r="AG179" s="45"/>
    </row>
    <row r="180" ht="10.05" customHeight="1" spans="1:33">
      <c r="A180" s="38" t="s">
        <v>1077</v>
      </c>
      <c r="B180" s="12" t="s">
        <v>709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30"/>
      <c r="AA180" s="45"/>
      <c r="AB180" s="45"/>
      <c r="AC180" s="45"/>
      <c r="AD180" s="45"/>
      <c r="AE180" s="45"/>
      <c r="AF180" s="45"/>
      <c r="AG180" s="45"/>
    </row>
    <row r="181" ht="10.05" customHeight="1" spans="1:33">
      <c r="A181" s="38" t="s">
        <v>142</v>
      </c>
      <c r="B181" s="12" t="s">
        <v>709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30"/>
      <c r="AA181" s="45"/>
      <c r="AB181" s="45"/>
      <c r="AC181" s="45"/>
      <c r="AD181" s="45"/>
      <c r="AE181" s="45"/>
      <c r="AF181" s="45"/>
      <c r="AG181" s="45"/>
    </row>
    <row r="182" ht="10.05" customHeight="1" spans="1:33">
      <c r="A182" s="38" t="s">
        <v>609</v>
      </c>
      <c r="B182" s="12" t="s">
        <v>709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30"/>
      <c r="AA182" s="45"/>
      <c r="AB182" s="45"/>
      <c r="AC182" s="45"/>
      <c r="AD182" s="45"/>
      <c r="AE182" s="45"/>
      <c r="AF182" s="45"/>
      <c r="AG182" s="45"/>
    </row>
    <row r="183" ht="10.05" customHeight="1" spans="1:33">
      <c r="A183" s="38" t="s">
        <v>1216</v>
      </c>
      <c r="B183" s="12" t="s">
        <v>709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30"/>
      <c r="AA183" s="45"/>
      <c r="AB183" s="45"/>
      <c r="AC183" s="45"/>
      <c r="AD183" s="45"/>
      <c r="AE183" s="45"/>
      <c r="AF183" s="45"/>
      <c r="AG183" s="45"/>
    </row>
    <row r="184" ht="10.05" customHeight="1" spans="1:33">
      <c r="A184" s="38" t="s">
        <v>1256</v>
      </c>
      <c r="B184" s="12" t="s">
        <v>709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30"/>
      <c r="AA184" s="45"/>
      <c r="AB184" s="45"/>
      <c r="AC184" s="45"/>
      <c r="AD184" s="45"/>
      <c r="AE184" s="45"/>
      <c r="AF184" s="45"/>
      <c r="AG184" s="45"/>
    </row>
    <row r="185" ht="10.05" customHeight="1" spans="1:33">
      <c r="A185" s="38" t="s">
        <v>1257</v>
      </c>
      <c r="B185" s="12" t="s">
        <v>709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30"/>
      <c r="AA185" s="45"/>
      <c r="AB185" s="45"/>
      <c r="AC185" s="45"/>
      <c r="AD185" s="45"/>
      <c r="AE185" s="45"/>
      <c r="AF185" s="45"/>
      <c r="AG185" s="45"/>
    </row>
    <row r="186" ht="10.05" customHeight="1" spans="1:33">
      <c r="A186" s="38" t="s">
        <v>1258</v>
      </c>
      <c r="B186" s="12" t="s">
        <v>709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30"/>
      <c r="AA186" s="45"/>
      <c r="AB186" s="45"/>
      <c r="AC186" s="45"/>
      <c r="AD186" s="45"/>
      <c r="AE186" s="45"/>
      <c r="AF186" s="45"/>
      <c r="AG186" s="45"/>
    </row>
    <row r="187" ht="10.05" customHeight="1" spans="1:33">
      <c r="A187" s="38" t="s">
        <v>1259</v>
      </c>
      <c r="B187" s="12" t="s">
        <v>709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30"/>
      <c r="AA187" s="45"/>
      <c r="AB187" s="45"/>
      <c r="AC187" s="45"/>
      <c r="AD187" s="45"/>
      <c r="AE187" s="45"/>
      <c r="AF187" s="45"/>
      <c r="AG187" s="45"/>
    </row>
    <row r="188" ht="10.05" customHeight="1" spans="1:33">
      <c r="A188" s="38" t="s">
        <v>1260</v>
      </c>
      <c r="B188" s="12" t="s">
        <v>709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30"/>
      <c r="AA188" s="45"/>
      <c r="AB188" s="45"/>
      <c r="AC188" s="45"/>
      <c r="AD188" s="45"/>
      <c r="AE188" s="45"/>
      <c r="AF188" s="45"/>
      <c r="AG188" s="45"/>
    </row>
    <row r="189" ht="10.05" customHeight="1" spans="1:33">
      <c r="A189" s="38" t="s">
        <v>1261</v>
      </c>
      <c r="B189" s="12" t="s">
        <v>709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30"/>
      <c r="AA189" s="45"/>
      <c r="AB189" s="45"/>
      <c r="AC189" s="45"/>
      <c r="AD189" s="45"/>
      <c r="AE189" s="45"/>
      <c r="AF189" s="45"/>
      <c r="AG189" s="45"/>
    </row>
    <row r="190" ht="10.05" customHeight="1" spans="1:33">
      <c r="A190" s="38" t="s">
        <v>1262</v>
      </c>
      <c r="B190" s="12" t="s">
        <v>709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30"/>
      <c r="AA190" s="45"/>
      <c r="AB190" s="45"/>
      <c r="AC190" s="45"/>
      <c r="AD190" s="45"/>
      <c r="AE190" s="45"/>
      <c r="AF190" s="45"/>
      <c r="AG190" s="45"/>
    </row>
    <row r="191" s="1" customFormat="1" ht="10.05" customHeight="1" spans="1:33">
      <c r="A191" s="16"/>
      <c r="B191" s="16"/>
      <c r="C191" s="16"/>
      <c r="D191" s="49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31"/>
      <c r="AA191" s="54"/>
      <c r="AB191" s="54"/>
      <c r="AC191" s="54"/>
      <c r="AD191" s="54"/>
      <c r="AE191" s="54"/>
      <c r="AF191" s="54"/>
      <c r="AG191" s="54"/>
    </row>
    <row r="192" ht="10.05" customHeight="1" spans="1:33">
      <c r="A192" s="50" t="s">
        <v>1263</v>
      </c>
      <c r="B192" s="12" t="s">
        <v>1264</v>
      </c>
      <c r="C192" s="12" t="s">
        <v>1265</v>
      </c>
      <c r="D192" s="23" t="s">
        <v>1264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 t="s">
        <v>1266</v>
      </c>
      <c r="S192" s="12" t="s">
        <v>1264</v>
      </c>
      <c r="T192" s="30"/>
      <c r="AA192" s="45"/>
      <c r="AB192" s="45"/>
      <c r="AC192" s="45"/>
      <c r="AD192" s="45"/>
      <c r="AE192" s="45"/>
      <c r="AF192" s="45"/>
      <c r="AG192" s="45"/>
    </row>
    <row r="193" ht="10.05" customHeight="1" spans="1:33">
      <c r="A193" s="50" t="s">
        <v>1267</v>
      </c>
      <c r="B193" s="12" t="s">
        <v>1268</v>
      </c>
      <c r="C193" s="12" t="s">
        <v>1269</v>
      </c>
      <c r="D193" s="23" t="s">
        <v>1268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 t="s">
        <v>1266</v>
      </c>
      <c r="S193" s="12" t="s">
        <v>1268</v>
      </c>
      <c r="T193" s="30"/>
      <c r="AA193" s="45"/>
      <c r="AB193" s="45"/>
      <c r="AC193" s="45"/>
      <c r="AD193" s="45"/>
      <c r="AE193" s="45"/>
      <c r="AF193" s="45"/>
      <c r="AG193" s="45"/>
    </row>
    <row r="194" ht="10.05" customHeight="1" spans="1:33">
      <c r="A194" s="50" t="s">
        <v>1270</v>
      </c>
      <c r="B194" s="12" t="s">
        <v>1271</v>
      </c>
      <c r="C194" s="12" t="s">
        <v>1272</v>
      </c>
      <c r="D194" s="23" t="s">
        <v>1273</v>
      </c>
      <c r="E194" s="12" t="s">
        <v>1271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 t="s">
        <v>1274</v>
      </c>
      <c r="S194" s="12" t="s">
        <v>1271</v>
      </c>
      <c r="T194" s="30"/>
      <c r="AA194" s="45"/>
      <c r="AB194" s="45"/>
      <c r="AC194" s="45"/>
      <c r="AD194" s="45"/>
      <c r="AE194" s="45"/>
      <c r="AF194" s="45"/>
      <c r="AG194" s="45"/>
    </row>
    <row r="195" ht="10.05" customHeight="1" spans="1:33">
      <c r="A195" s="50" t="s">
        <v>1275</v>
      </c>
      <c r="B195" s="12" t="s">
        <v>1276</v>
      </c>
      <c r="C195" s="12" t="s">
        <v>1277</v>
      </c>
      <c r="D195" s="23" t="s">
        <v>1278</v>
      </c>
      <c r="E195" s="12" t="s">
        <v>1276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 t="s">
        <v>1274</v>
      </c>
      <c r="S195" s="12" t="s">
        <v>1276</v>
      </c>
      <c r="T195" s="30"/>
      <c r="AA195" s="45"/>
      <c r="AB195" s="45"/>
      <c r="AC195" s="45"/>
      <c r="AD195" s="45"/>
      <c r="AE195" s="45"/>
      <c r="AF195" s="45"/>
      <c r="AG195" s="45"/>
    </row>
    <row r="196" ht="10.05" customHeight="1" spans="1:33">
      <c r="A196" s="50" t="s">
        <v>1279</v>
      </c>
      <c r="B196" s="12" t="s">
        <v>1280</v>
      </c>
      <c r="C196" s="12" t="s">
        <v>1281</v>
      </c>
      <c r="D196" s="23" t="s">
        <v>1282</v>
      </c>
      <c r="E196" s="14" t="s">
        <v>1280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 t="s">
        <v>1274</v>
      </c>
      <c r="S196" s="12" t="s">
        <v>1280</v>
      </c>
      <c r="T196" s="30"/>
      <c r="AA196" s="45"/>
      <c r="AB196" s="45"/>
      <c r="AC196" s="45"/>
      <c r="AD196" s="45"/>
      <c r="AE196" s="45"/>
      <c r="AF196" s="45"/>
      <c r="AG196" s="45"/>
    </row>
    <row r="197" s="1" customFormat="1" ht="10.05" customHeight="1" spans="1:33">
      <c r="A197" s="50" t="s">
        <v>1283</v>
      </c>
      <c r="B197" s="12" t="s">
        <v>1284</v>
      </c>
      <c r="C197" s="12" t="s">
        <v>1285</v>
      </c>
      <c r="D197" s="14" t="s">
        <v>1286</v>
      </c>
      <c r="E197" s="14" t="s">
        <v>1284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 t="s">
        <v>1274</v>
      </c>
      <c r="S197" s="12" t="s">
        <v>1284</v>
      </c>
      <c r="T197" s="30"/>
      <c r="V197" s="61"/>
      <c r="W197" s="61"/>
      <c r="X197" s="61"/>
      <c r="Y197" s="61"/>
      <c r="AA197" s="54"/>
      <c r="AB197" s="54"/>
      <c r="AC197" s="54"/>
      <c r="AD197" s="54"/>
      <c r="AE197" s="54"/>
      <c r="AF197" s="54"/>
      <c r="AG197" s="54"/>
    </row>
    <row r="198" s="1" customFormat="1" ht="10.05" customHeight="1" spans="1:3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31"/>
      <c r="V198" s="61"/>
      <c r="W198" s="61"/>
      <c r="X198" s="61"/>
      <c r="Y198" s="61"/>
      <c r="AA198" s="54"/>
      <c r="AB198" s="54"/>
      <c r="AC198" s="54"/>
      <c r="AD198" s="54"/>
      <c r="AE198" s="54"/>
      <c r="AF198" s="54"/>
      <c r="AG198" s="54"/>
    </row>
    <row r="199" ht="10.05" customHeight="1" spans="1:33">
      <c r="A199" s="56" t="s">
        <v>1287</v>
      </c>
      <c r="B199" s="12" t="s">
        <v>1288</v>
      </c>
      <c r="C199" s="12" t="s">
        <v>1289</v>
      </c>
      <c r="D199" s="12" t="s">
        <v>1288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 t="s">
        <v>1266</v>
      </c>
      <c r="S199" s="12" t="s">
        <v>1288</v>
      </c>
      <c r="T199" s="30"/>
      <c r="V199" s="62"/>
      <c r="W199" s="62"/>
      <c r="X199" s="62"/>
      <c r="Y199" s="62"/>
      <c r="AA199" s="45"/>
      <c r="AB199" s="45"/>
      <c r="AC199" s="45"/>
      <c r="AD199" s="45"/>
      <c r="AE199" s="45"/>
      <c r="AF199" s="45"/>
      <c r="AG199" s="45"/>
    </row>
    <row r="200" ht="10.05" customHeight="1" spans="1:33">
      <c r="A200" s="56" t="s">
        <v>1290</v>
      </c>
      <c r="B200" s="12" t="s">
        <v>1291</v>
      </c>
      <c r="C200" s="12" t="s">
        <v>1292</v>
      </c>
      <c r="D200" s="12" t="s">
        <v>1291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 t="s">
        <v>1266</v>
      </c>
      <c r="S200" s="12" t="s">
        <v>1291</v>
      </c>
      <c r="T200" s="30"/>
      <c r="V200" s="62"/>
      <c r="W200" s="62"/>
      <c r="X200" s="62"/>
      <c r="Y200" s="62"/>
      <c r="AA200" s="45"/>
      <c r="AB200" s="45"/>
      <c r="AC200" s="45"/>
      <c r="AD200" s="45"/>
      <c r="AE200" s="45"/>
      <c r="AF200" s="45"/>
      <c r="AG200" s="45"/>
    </row>
    <row r="201" ht="10.05" customHeight="1" spans="1:33">
      <c r="A201" s="56" t="s">
        <v>1293</v>
      </c>
      <c r="B201" s="12" t="s">
        <v>1294</v>
      </c>
      <c r="C201" s="12" t="s">
        <v>1295</v>
      </c>
      <c r="D201" s="23" t="s">
        <v>1296</v>
      </c>
      <c r="E201" s="14" t="s">
        <v>1297</v>
      </c>
      <c r="F201" s="13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 t="s">
        <v>1274</v>
      </c>
      <c r="S201" s="12" t="s">
        <v>1294</v>
      </c>
      <c r="T201" s="30"/>
      <c r="V201" s="62"/>
      <c r="W201" s="62"/>
      <c r="X201" s="62"/>
      <c r="Y201" s="62"/>
      <c r="AA201" s="45"/>
      <c r="AB201" s="45"/>
      <c r="AC201" s="45"/>
      <c r="AD201" s="45"/>
      <c r="AE201" s="45"/>
      <c r="AF201" s="45"/>
      <c r="AG201" s="45"/>
    </row>
    <row r="202" ht="10.05" customHeight="1" spans="1:33">
      <c r="A202" s="56" t="s">
        <v>1298</v>
      </c>
      <c r="B202" s="12" t="s">
        <v>1299</v>
      </c>
      <c r="C202" s="12" t="s">
        <v>1300</v>
      </c>
      <c r="D202" s="23" t="s">
        <v>1301</v>
      </c>
      <c r="E202" s="12" t="s">
        <v>1302</v>
      </c>
      <c r="F202" s="1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 t="s">
        <v>1274</v>
      </c>
      <c r="S202" s="12" t="s">
        <v>1299</v>
      </c>
      <c r="T202" s="30"/>
      <c r="V202" s="62"/>
      <c r="W202" s="62"/>
      <c r="X202" s="62"/>
      <c r="Y202" s="62"/>
      <c r="AA202" s="45"/>
      <c r="AB202" s="45"/>
      <c r="AC202" s="45"/>
      <c r="AD202" s="45"/>
      <c r="AE202" s="45"/>
      <c r="AF202" s="45"/>
      <c r="AG202" s="45"/>
    </row>
    <row r="203" ht="10.05" customHeight="1" spans="1:33">
      <c r="A203" s="56" t="s">
        <v>1303</v>
      </c>
      <c r="B203" s="12" t="s">
        <v>1304</v>
      </c>
      <c r="C203" s="12" t="s">
        <v>1305</v>
      </c>
      <c r="D203" s="23" t="s">
        <v>1306</v>
      </c>
      <c r="E203" s="14" t="s">
        <v>1307</v>
      </c>
      <c r="F203" s="13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 t="s">
        <v>1266</v>
      </c>
      <c r="S203" s="12" t="s">
        <v>1304</v>
      </c>
      <c r="T203" s="30"/>
      <c r="V203" s="62"/>
      <c r="W203" s="62"/>
      <c r="X203" s="62"/>
      <c r="Y203" s="62"/>
      <c r="Z203" s="62"/>
      <c r="AA203" s="53"/>
      <c r="AB203" s="53"/>
      <c r="AC203" s="53"/>
      <c r="AD203" s="45"/>
      <c r="AE203" s="45"/>
      <c r="AF203" s="45"/>
      <c r="AG203" s="45"/>
    </row>
    <row r="204" ht="10.05" customHeight="1" spans="1:33">
      <c r="A204" s="56" t="s">
        <v>1308</v>
      </c>
      <c r="B204" s="12" t="s">
        <v>1309</v>
      </c>
      <c r="C204" s="12" t="s">
        <v>1310</v>
      </c>
      <c r="D204" s="23" t="s">
        <v>1311</v>
      </c>
      <c r="E204" s="14" t="s">
        <v>1312</v>
      </c>
      <c r="F204" s="13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 t="s">
        <v>1266</v>
      </c>
      <c r="S204" s="12" t="s">
        <v>1309</v>
      </c>
      <c r="T204" s="30"/>
      <c r="V204" s="62"/>
      <c r="W204" s="62"/>
      <c r="X204" s="62"/>
      <c r="Y204" s="62"/>
      <c r="Z204" s="62"/>
      <c r="AA204" s="53"/>
      <c r="AB204" s="53"/>
      <c r="AC204" s="53"/>
      <c r="AD204" s="45"/>
      <c r="AE204" s="45"/>
      <c r="AF204" s="45"/>
      <c r="AG204" s="45"/>
    </row>
    <row r="205" s="1" customFormat="1" ht="10.05" customHeight="1" spans="1:33">
      <c r="A205" s="56" t="s">
        <v>1313</v>
      </c>
      <c r="B205" s="12" t="s">
        <v>1314</v>
      </c>
      <c r="C205" s="12" t="s">
        <v>1315</v>
      </c>
      <c r="D205" s="23" t="s">
        <v>1314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 t="s">
        <v>139</v>
      </c>
      <c r="S205" s="12" t="s">
        <v>1314</v>
      </c>
      <c r="T205" s="30"/>
      <c r="V205" s="61"/>
      <c r="W205" s="61"/>
      <c r="X205" s="61"/>
      <c r="Y205" s="61"/>
      <c r="Z205" s="61"/>
      <c r="AA205" s="55"/>
      <c r="AB205" s="55"/>
      <c r="AC205" s="55"/>
      <c r="AD205" s="54"/>
      <c r="AE205" s="54"/>
      <c r="AF205" s="54"/>
      <c r="AG205" s="54"/>
    </row>
    <row r="206" ht="10.05" customHeight="1" spans="1:33">
      <c r="A206" s="56" t="s">
        <v>1316</v>
      </c>
      <c r="B206" s="12" t="s">
        <v>1317</v>
      </c>
      <c r="C206" s="12" t="s">
        <v>1318</v>
      </c>
      <c r="D206" s="12" t="s">
        <v>1317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 t="s">
        <v>139</v>
      </c>
      <c r="S206" s="12" t="s">
        <v>1317</v>
      </c>
      <c r="T206" s="30"/>
      <c r="V206" s="62"/>
      <c r="W206" s="62"/>
      <c r="X206" s="62"/>
      <c r="Y206" s="62"/>
      <c r="Z206" s="62"/>
      <c r="AA206" s="53"/>
      <c r="AB206" s="53"/>
      <c r="AC206" s="53"/>
      <c r="AD206" s="45"/>
      <c r="AE206" s="45"/>
      <c r="AF206" s="45"/>
      <c r="AG206" s="45"/>
    </row>
    <row r="207" ht="10.05" customHeight="1" spans="1:33">
      <c r="A207" s="56" t="s">
        <v>1319</v>
      </c>
      <c r="B207" s="12" t="s">
        <v>1320</v>
      </c>
      <c r="C207" s="12" t="s">
        <v>1321</v>
      </c>
      <c r="D207" s="12" t="s">
        <v>1320</v>
      </c>
      <c r="E207" s="13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 t="s">
        <v>1266</v>
      </c>
      <c r="S207" s="12" t="s">
        <v>1320</v>
      </c>
      <c r="T207" s="30"/>
      <c r="V207" s="62"/>
      <c r="W207" s="62"/>
      <c r="X207" s="62"/>
      <c r="Y207" s="62"/>
      <c r="Z207" s="62"/>
      <c r="AA207" s="53"/>
      <c r="AB207" s="53"/>
      <c r="AC207" s="53"/>
      <c r="AD207" s="45"/>
      <c r="AE207" s="45"/>
      <c r="AF207" s="45"/>
      <c r="AG207" s="45"/>
    </row>
    <row r="208" ht="10.05" customHeight="1" spans="1:33">
      <c r="A208" s="56" t="s">
        <v>1322</v>
      </c>
      <c r="B208" s="12" t="s">
        <v>1323</v>
      </c>
      <c r="C208" s="12" t="s">
        <v>1324</v>
      </c>
      <c r="D208" s="12" t="s">
        <v>1323</v>
      </c>
      <c r="E208" s="13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 t="s">
        <v>1266</v>
      </c>
      <c r="S208" s="12" t="s">
        <v>1323</v>
      </c>
      <c r="T208" s="30"/>
      <c r="V208" s="62"/>
      <c r="W208" s="62"/>
      <c r="X208" s="62"/>
      <c r="Y208" s="62"/>
      <c r="Z208" s="62"/>
      <c r="AA208" s="53"/>
      <c r="AB208" s="53"/>
      <c r="AC208" s="53"/>
      <c r="AD208" s="45"/>
      <c r="AE208" s="45"/>
      <c r="AF208" s="45"/>
      <c r="AG208" s="45"/>
    </row>
    <row r="209" ht="10.05" customHeight="1" spans="1:33">
      <c r="A209" s="56" t="s">
        <v>1325</v>
      </c>
      <c r="B209" s="12" t="s">
        <v>1326</v>
      </c>
      <c r="C209" s="12" t="s">
        <v>1327</v>
      </c>
      <c r="D209" s="12" t="s">
        <v>1326</v>
      </c>
      <c r="E209" s="13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 t="s">
        <v>139</v>
      </c>
      <c r="S209" s="12" t="s">
        <v>1326</v>
      </c>
      <c r="T209" s="30"/>
      <c r="V209" s="62"/>
      <c r="W209" s="62"/>
      <c r="X209" s="62"/>
      <c r="Y209" s="62"/>
      <c r="Z209" s="62"/>
      <c r="AA209" s="53"/>
      <c r="AB209" s="53"/>
      <c r="AC209" s="53"/>
      <c r="AD209" s="45"/>
      <c r="AE209" s="45"/>
      <c r="AF209" s="45"/>
      <c r="AG209" s="45"/>
    </row>
    <row r="210" ht="10.05" customHeight="1" spans="1:33">
      <c r="A210" s="56" t="s">
        <v>1328</v>
      </c>
      <c r="B210" s="12" t="s">
        <v>1329</v>
      </c>
      <c r="C210" s="12" t="s">
        <v>1330</v>
      </c>
      <c r="D210" s="12" t="s">
        <v>1329</v>
      </c>
      <c r="E210" s="13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 t="s">
        <v>139</v>
      </c>
      <c r="S210" s="12" t="s">
        <v>1329</v>
      </c>
      <c r="T210" s="30"/>
      <c r="V210" s="62"/>
      <c r="W210" s="62"/>
      <c r="X210" s="62"/>
      <c r="Y210" s="62"/>
      <c r="Z210" s="62"/>
      <c r="AA210" s="53"/>
      <c r="AB210" s="53"/>
      <c r="AC210" s="53"/>
      <c r="AD210" s="45"/>
      <c r="AE210" s="45"/>
      <c r="AF210" s="45"/>
      <c r="AG210" s="45"/>
    </row>
    <row r="211" s="1" customFormat="1" ht="10" customHeight="1" spans="1:33">
      <c r="A211" s="16"/>
      <c r="B211" s="16"/>
      <c r="C211" s="16"/>
      <c r="D211" s="16"/>
      <c r="E211" s="20"/>
      <c r="F211" s="20"/>
      <c r="G211" s="20"/>
      <c r="H211" s="20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31"/>
      <c r="V211" s="61"/>
      <c r="W211" s="61"/>
      <c r="X211" s="61"/>
      <c r="Y211" s="61"/>
      <c r="Z211" s="61"/>
      <c r="AA211" s="55"/>
      <c r="AB211" s="55"/>
      <c r="AC211" s="55"/>
      <c r="AD211" s="54"/>
      <c r="AE211" s="54"/>
      <c r="AF211" s="54"/>
      <c r="AG211" s="54"/>
    </row>
    <row r="212" ht="10.05" customHeight="1" spans="1:33">
      <c r="A212" s="57" t="s">
        <v>1331</v>
      </c>
      <c r="B212" s="12" t="s">
        <v>1332</v>
      </c>
      <c r="C212" s="12" t="s">
        <v>1333</v>
      </c>
      <c r="D212" s="23" t="s">
        <v>1332</v>
      </c>
      <c r="E212" s="14" t="s">
        <v>1334</v>
      </c>
      <c r="F212" s="15"/>
      <c r="G212" s="13"/>
      <c r="H212" s="13"/>
      <c r="I212" s="12"/>
      <c r="J212" s="12"/>
      <c r="K212" s="12"/>
      <c r="L212" s="12"/>
      <c r="M212" s="12"/>
      <c r="N212" s="12"/>
      <c r="O212" s="12"/>
      <c r="P212" s="12"/>
      <c r="Q212" s="12" t="s">
        <v>35</v>
      </c>
      <c r="R212" s="12" t="s">
        <v>1274</v>
      </c>
      <c r="S212" s="12" t="s">
        <v>1332</v>
      </c>
      <c r="T212" s="30"/>
      <c r="V212" s="62"/>
      <c r="W212" s="62"/>
      <c r="X212" s="62"/>
      <c r="Y212" s="62"/>
      <c r="Z212" s="62"/>
      <c r="AA212" s="53"/>
      <c r="AB212" s="53"/>
      <c r="AC212" s="53"/>
      <c r="AD212" s="45"/>
      <c r="AE212" s="45"/>
      <c r="AF212" s="45"/>
      <c r="AG212" s="45"/>
    </row>
    <row r="213" ht="10.05" customHeight="1" spans="1:33">
      <c r="A213" s="57" t="s">
        <v>1335</v>
      </c>
      <c r="B213" s="12" t="s">
        <v>1336</v>
      </c>
      <c r="C213" s="12" t="s">
        <v>1337</v>
      </c>
      <c r="D213" s="23" t="s">
        <v>1336</v>
      </c>
      <c r="E213" s="14" t="s">
        <v>1338</v>
      </c>
      <c r="F213" s="15"/>
      <c r="G213" s="13"/>
      <c r="H213" s="13"/>
      <c r="I213" s="12"/>
      <c r="J213" s="12"/>
      <c r="K213" s="12"/>
      <c r="L213" s="12"/>
      <c r="M213" s="12"/>
      <c r="N213" s="12"/>
      <c r="O213" s="12"/>
      <c r="P213" s="12"/>
      <c r="Q213" s="12" t="s">
        <v>35</v>
      </c>
      <c r="R213" s="12" t="s">
        <v>1274</v>
      </c>
      <c r="S213" s="12" t="s">
        <v>1336</v>
      </c>
      <c r="T213" s="30"/>
      <c r="V213" s="62"/>
      <c r="W213" s="62"/>
      <c r="X213" s="62"/>
      <c r="Y213" s="62"/>
      <c r="Z213" s="62"/>
      <c r="AA213" s="53"/>
      <c r="AB213" s="53"/>
      <c r="AC213" s="53"/>
      <c r="AD213" s="45"/>
      <c r="AE213" s="45"/>
      <c r="AF213" s="45"/>
      <c r="AG213" s="45"/>
    </row>
    <row r="214" ht="10.05" customHeight="1" spans="1:33">
      <c r="A214" s="57" t="s">
        <v>1339</v>
      </c>
      <c r="B214" s="12" t="s">
        <v>1340</v>
      </c>
      <c r="C214" s="12" t="s">
        <v>1341</v>
      </c>
      <c r="D214" s="23" t="s">
        <v>1340</v>
      </c>
      <c r="E214" s="14" t="s">
        <v>1342</v>
      </c>
      <c r="F214" s="13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 t="s">
        <v>35</v>
      </c>
      <c r="R214" s="12" t="s">
        <v>1274</v>
      </c>
      <c r="S214" s="12" t="s">
        <v>1340</v>
      </c>
      <c r="T214" s="30"/>
      <c r="V214" s="62"/>
      <c r="W214" s="62"/>
      <c r="X214" s="62"/>
      <c r="Y214" s="62"/>
      <c r="Z214" s="62"/>
      <c r="AA214" s="53"/>
      <c r="AB214" s="53"/>
      <c r="AC214" s="53"/>
      <c r="AD214" s="45"/>
      <c r="AE214" s="45"/>
      <c r="AF214" s="45"/>
      <c r="AG214" s="45"/>
    </row>
    <row r="215" ht="10.05" customHeight="1" spans="1:33">
      <c r="A215" s="57" t="s">
        <v>1343</v>
      </c>
      <c r="B215" s="12" t="s">
        <v>1344</v>
      </c>
      <c r="C215" s="12" t="s">
        <v>1345</v>
      </c>
      <c r="D215" s="23" t="s">
        <v>1344</v>
      </c>
      <c r="E215" s="14" t="s">
        <v>1346</v>
      </c>
      <c r="F215" s="13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 t="s">
        <v>35</v>
      </c>
      <c r="R215" s="12" t="s">
        <v>1274</v>
      </c>
      <c r="S215" s="12" t="s">
        <v>1344</v>
      </c>
      <c r="T215" s="30"/>
      <c r="V215" s="62"/>
      <c r="W215" s="62"/>
      <c r="X215" s="62"/>
      <c r="Y215" s="62"/>
      <c r="Z215" s="62"/>
      <c r="AA215" s="53"/>
      <c r="AB215" s="53"/>
      <c r="AC215" s="53"/>
      <c r="AD215" s="45"/>
      <c r="AE215" s="45"/>
      <c r="AF215" s="45"/>
      <c r="AG215" s="45"/>
    </row>
    <row r="216" ht="10.05" customHeight="1" spans="1:33">
      <c r="A216" s="57" t="s">
        <v>1347</v>
      </c>
      <c r="B216" s="12" t="s">
        <v>1348</v>
      </c>
      <c r="C216" s="12" t="s">
        <v>1349</v>
      </c>
      <c r="D216" s="23" t="s">
        <v>1348</v>
      </c>
      <c r="E216" s="14" t="s">
        <v>1350</v>
      </c>
      <c r="F216" s="13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 t="s">
        <v>35</v>
      </c>
      <c r="R216" s="12" t="s">
        <v>1274</v>
      </c>
      <c r="S216" s="12" t="s">
        <v>1348</v>
      </c>
      <c r="T216" s="30"/>
      <c r="V216" s="62"/>
      <c r="W216" s="62"/>
      <c r="X216" s="62"/>
      <c r="Y216" s="62"/>
      <c r="Z216" s="62"/>
      <c r="AA216" s="53"/>
      <c r="AB216" s="53"/>
      <c r="AC216" s="53"/>
      <c r="AD216" s="45"/>
      <c r="AE216" s="45"/>
      <c r="AF216" s="45"/>
      <c r="AG216" s="45"/>
    </row>
    <row r="217" ht="10.05" customHeight="1" spans="1:33">
      <c r="A217" s="57" t="s">
        <v>1351</v>
      </c>
      <c r="B217" s="12" t="s">
        <v>1352</v>
      </c>
      <c r="C217" s="12" t="s">
        <v>1353</v>
      </c>
      <c r="D217" s="23" t="s">
        <v>1352</v>
      </c>
      <c r="E217" s="14" t="s">
        <v>1354</v>
      </c>
      <c r="F217" s="13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 t="s">
        <v>35</v>
      </c>
      <c r="R217" s="12" t="s">
        <v>1274</v>
      </c>
      <c r="S217" s="12" t="s">
        <v>1352</v>
      </c>
      <c r="T217" s="30"/>
      <c r="V217" s="62"/>
      <c r="W217" s="62"/>
      <c r="X217" s="62"/>
      <c r="Y217" s="62"/>
      <c r="Z217" s="62"/>
      <c r="AA217" s="53"/>
      <c r="AB217" s="53"/>
      <c r="AC217" s="53"/>
      <c r="AD217" s="45"/>
      <c r="AE217" s="45"/>
      <c r="AF217" s="45"/>
      <c r="AG217" s="45"/>
    </row>
    <row r="218" ht="10.05" customHeight="1" spans="1:33">
      <c r="A218" s="57" t="s">
        <v>1355</v>
      </c>
      <c r="B218" s="12" t="s">
        <v>1356</v>
      </c>
      <c r="C218" s="12" t="s">
        <v>1357</v>
      </c>
      <c r="D218" s="23" t="s">
        <v>1356</v>
      </c>
      <c r="E218" s="14" t="s">
        <v>1358</v>
      </c>
      <c r="F218" s="13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 t="s">
        <v>35</v>
      </c>
      <c r="R218" s="12" t="s">
        <v>1274</v>
      </c>
      <c r="S218" s="12" t="s">
        <v>1356</v>
      </c>
      <c r="T218" s="30"/>
      <c r="V218" s="62"/>
      <c r="W218" s="62"/>
      <c r="X218" s="62"/>
      <c r="Y218" s="62"/>
      <c r="Z218" s="62"/>
      <c r="AA218" s="53"/>
      <c r="AB218" s="63"/>
      <c r="AC218" s="64"/>
      <c r="AD218" s="45"/>
      <c r="AE218" s="45"/>
      <c r="AF218" s="45"/>
      <c r="AG218" s="45"/>
    </row>
    <row r="219" s="1" customFormat="1" ht="10.05" customHeight="1" spans="1:33">
      <c r="A219" s="57" t="s">
        <v>1359</v>
      </c>
      <c r="B219" s="12" t="s">
        <v>1360</v>
      </c>
      <c r="C219" s="12" t="s">
        <v>1361</v>
      </c>
      <c r="D219" s="23" t="s">
        <v>1360</v>
      </c>
      <c r="E219" s="23" t="s">
        <v>1362</v>
      </c>
      <c r="F219" s="13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 t="s">
        <v>35</v>
      </c>
      <c r="R219" s="12" t="s">
        <v>1274</v>
      </c>
      <c r="S219" s="12" t="s">
        <v>1360</v>
      </c>
      <c r="T219" s="30"/>
      <c r="V219" s="61"/>
      <c r="W219" s="61"/>
      <c r="X219" s="61"/>
      <c r="Y219" s="61"/>
      <c r="Z219" s="61"/>
      <c r="AA219" s="55"/>
      <c r="AB219" s="55"/>
      <c r="AC219" s="55"/>
      <c r="AD219" s="54"/>
      <c r="AE219" s="54"/>
      <c r="AF219" s="54"/>
      <c r="AG219" s="54"/>
    </row>
    <row r="220" ht="10.05" customHeight="1" spans="1:33">
      <c r="A220" s="57" t="s">
        <v>1363</v>
      </c>
      <c r="B220" s="12" t="s">
        <v>1364</v>
      </c>
      <c r="C220" s="12" t="s">
        <v>1365</v>
      </c>
      <c r="D220" s="23" t="s">
        <v>1364</v>
      </c>
      <c r="E220" s="14" t="s">
        <v>1366</v>
      </c>
      <c r="F220" s="13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 t="s">
        <v>35</v>
      </c>
      <c r="R220" s="12" t="s">
        <v>1274</v>
      </c>
      <c r="S220" s="12" t="s">
        <v>1364</v>
      </c>
      <c r="T220" s="30"/>
      <c r="V220" s="62"/>
      <c r="W220" s="62"/>
      <c r="X220" s="62"/>
      <c r="Y220" s="62"/>
      <c r="Z220" s="62"/>
      <c r="AA220" s="53"/>
      <c r="AB220" s="53"/>
      <c r="AC220" s="53"/>
      <c r="AD220" s="45"/>
      <c r="AE220" s="45"/>
      <c r="AF220" s="45"/>
      <c r="AG220" s="45"/>
    </row>
    <row r="221" ht="10.05" customHeight="1" spans="1:33">
      <c r="A221" s="57" t="s">
        <v>1367</v>
      </c>
      <c r="B221" s="12" t="s">
        <v>1368</v>
      </c>
      <c r="C221" s="12" t="s">
        <v>1369</v>
      </c>
      <c r="D221" s="23" t="s">
        <v>1368</v>
      </c>
      <c r="E221" s="14" t="s">
        <v>1370</v>
      </c>
      <c r="F221" s="13"/>
      <c r="G221" s="13"/>
      <c r="H221" s="13"/>
      <c r="I221" s="12"/>
      <c r="J221" s="12"/>
      <c r="K221" s="12"/>
      <c r="L221" s="12"/>
      <c r="M221" s="12"/>
      <c r="N221" s="12"/>
      <c r="O221" s="12"/>
      <c r="P221" s="12"/>
      <c r="Q221" s="12" t="s">
        <v>35</v>
      </c>
      <c r="R221" s="12" t="s">
        <v>1274</v>
      </c>
      <c r="S221" s="12" t="s">
        <v>1368</v>
      </c>
      <c r="T221" s="30"/>
      <c r="V221" s="62"/>
      <c r="W221" s="62"/>
      <c r="X221" s="62"/>
      <c r="Y221" s="62"/>
      <c r="Z221" s="62"/>
      <c r="AA221" s="53"/>
      <c r="AB221" s="53"/>
      <c r="AC221" s="53"/>
      <c r="AD221" s="45"/>
      <c r="AE221" s="45"/>
      <c r="AF221" s="45"/>
      <c r="AG221" s="45"/>
    </row>
    <row r="222" s="1" customFormat="1" ht="10.05" customHeight="1" spans="1:33">
      <c r="A222" s="16"/>
      <c r="B222" s="16"/>
      <c r="C222" s="20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31"/>
      <c r="V222" s="61"/>
      <c r="W222" s="61"/>
      <c r="X222" s="61"/>
      <c r="Y222" s="61"/>
      <c r="Z222" s="61"/>
      <c r="AA222" s="55"/>
      <c r="AB222" s="55"/>
      <c r="AC222" s="65"/>
      <c r="AD222" s="54"/>
      <c r="AE222" s="54"/>
      <c r="AF222" s="54"/>
      <c r="AG222" s="54"/>
    </row>
    <row r="223" ht="10.05" customHeight="1" spans="1:33">
      <c r="A223" s="58" t="s">
        <v>1371</v>
      </c>
      <c r="B223" s="12" t="s">
        <v>1372</v>
      </c>
      <c r="C223" s="12" t="s">
        <v>1373</v>
      </c>
      <c r="D223" s="23" t="s">
        <v>1372</v>
      </c>
      <c r="E223" s="14" t="s">
        <v>1374</v>
      </c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 t="s">
        <v>35</v>
      </c>
      <c r="R223" s="12" t="s">
        <v>679</v>
      </c>
      <c r="S223" s="12" t="s">
        <v>1372</v>
      </c>
      <c r="T223" s="30"/>
      <c r="V223" s="62"/>
      <c r="W223" s="62"/>
      <c r="X223" s="62"/>
      <c r="Y223" s="62"/>
      <c r="Z223" s="62"/>
      <c r="AA223" s="53"/>
      <c r="AB223" s="53"/>
      <c r="AC223" s="66"/>
      <c r="AD223" s="45"/>
      <c r="AE223" s="45"/>
      <c r="AF223" s="45"/>
      <c r="AG223" s="45"/>
    </row>
    <row r="224" ht="10.05" customHeight="1" spans="1:33">
      <c r="A224" s="58" t="s">
        <v>1375</v>
      </c>
      <c r="B224" s="12" t="s">
        <v>1376</v>
      </c>
      <c r="C224" s="12" t="s">
        <v>1377</v>
      </c>
      <c r="D224" s="23" t="s">
        <v>1376</v>
      </c>
      <c r="E224" s="14" t="s">
        <v>1378</v>
      </c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 t="s">
        <v>35</v>
      </c>
      <c r="R224" s="12" t="s">
        <v>679</v>
      </c>
      <c r="S224" s="12" t="s">
        <v>1376</v>
      </c>
      <c r="T224" s="30"/>
      <c r="V224" s="62"/>
      <c r="W224" s="62"/>
      <c r="X224" s="62"/>
      <c r="Y224" s="62"/>
      <c r="Z224" s="62"/>
      <c r="AA224" s="53"/>
      <c r="AB224" s="53"/>
      <c r="AC224" s="66"/>
      <c r="AD224" s="45"/>
      <c r="AE224" s="45"/>
      <c r="AF224" s="45"/>
      <c r="AG224" s="45"/>
    </row>
    <row r="225" ht="10.05" customHeight="1" spans="1:33">
      <c r="A225" s="58" t="s">
        <v>1379</v>
      </c>
      <c r="B225" s="12" t="s">
        <v>1380</v>
      </c>
      <c r="C225" s="12" t="s">
        <v>1381</v>
      </c>
      <c r="D225" s="23" t="s">
        <v>1380</v>
      </c>
      <c r="E225" s="23" t="s">
        <v>1382</v>
      </c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 t="s">
        <v>35</v>
      </c>
      <c r="R225" s="12" t="s">
        <v>679</v>
      </c>
      <c r="S225" s="12" t="s">
        <v>1380</v>
      </c>
      <c r="T225" s="30"/>
      <c r="AA225" s="45"/>
      <c r="AB225" s="45"/>
      <c r="AC225" s="45"/>
      <c r="AD225" s="45"/>
      <c r="AE225" s="45"/>
      <c r="AF225" s="45"/>
      <c r="AG225" s="45"/>
    </row>
    <row r="226" ht="10.05" customHeight="1" spans="1:33">
      <c r="A226" s="58" t="s">
        <v>1383</v>
      </c>
      <c r="B226" s="12" t="s">
        <v>1384</v>
      </c>
      <c r="C226" s="12" t="s">
        <v>1385</v>
      </c>
      <c r="D226" s="23" t="s">
        <v>1384</v>
      </c>
      <c r="E226" s="14" t="s">
        <v>1386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 t="s">
        <v>35</v>
      </c>
      <c r="R226" s="12" t="s">
        <v>679</v>
      </c>
      <c r="S226" s="12" t="s">
        <v>1384</v>
      </c>
      <c r="T226" s="30"/>
      <c r="AA226" s="45"/>
      <c r="AB226" s="45"/>
      <c r="AC226" s="45"/>
      <c r="AD226" s="45"/>
      <c r="AE226" s="45"/>
      <c r="AF226" s="45"/>
      <c r="AG226" s="45"/>
    </row>
    <row r="227" ht="10.05" customHeight="1" spans="1:33">
      <c r="A227" s="58" t="s">
        <v>1387</v>
      </c>
      <c r="B227" s="12" t="s">
        <v>1388</v>
      </c>
      <c r="C227" s="12" t="s">
        <v>1389</v>
      </c>
      <c r="D227" s="23" t="s">
        <v>1388</v>
      </c>
      <c r="E227" s="23" t="s">
        <v>1390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 t="s">
        <v>35</v>
      </c>
      <c r="R227" s="12" t="s">
        <v>679</v>
      </c>
      <c r="S227" s="12" t="s">
        <v>1388</v>
      </c>
      <c r="T227" s="30"/>
      <c r="AA227" s="45"/>
      <c r="AB227" s="45"/>
      <c r="AC227" s="45"/>
      <c r="AD227" s="45"/>
      <c r="AE227" s="45"/>
      <c r="AF227" s="45"/>
      <c r="AG227" s="45"/>
    </row>
    <row r="228" ht="10.05" customHeight="1" spans="1:33">
      <c r="A228" s="58" t="s">
        <v>1391</v>
      </c>
      <c r="B228" s="12" t="s">
        <v>1392</v>
      </c>
      <c r="C228" s="12" t="s">
        <v>1393</v>
      </c>
      <c r="D228" s="23" t="s">
        <v>1392</v>
      </c>
      <c r="E228" s="23" t="s">
        <v>1394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 t="s">
        <v>35</v>
      </c>
      <c r="R228" s="12" t="s">
        <v>679</v>
      </c>
      <c r="S228" s="12" t="s">
        <v>1392</v>
      </c>
      <c r="T228" s="30"/>
      <c r="AA228" s="45"/>
      <c r="AB228" s="45"/>
      <c r="AC228" s="45"/>
      <c r="AD228" s="45"/>
      <c r="AE228" s="45"/>
      <c r="AF228" s="45"/>
      <c r="AG228" s="45"/>
    </row>
    <row r="229" ht="10.05" customHeight="1" spans="1:33">
      <c r="A229" s="58" t="s">
        <v>1395</v>
      </c>
      <c r="B229" s="12" t="s">
        <v>1396</v>
      </c>
      <c r="C229" s="12" t="s">
        <v>1397</v>
      </c>
      <c r="D229" s="23" t="s">
        <v>1396</v>
      </c>
      <c r="E229" s="23" t="s">
        <v>1398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 t="s">
        <v>35</v>
      </c>
      <c r="R229" s="12" t="s">
        <v>679</v>
      </c>
      <c r="S229" s="12" t="s">
        <v>1396</v>
      </c>
      <c r="T229" s="30"/>
      <c r="AA229" s="45"/>
      <c r="AB229" s="45"/>
      <c r="AC229" s="45"/>
      <c r="AD229" s="45"/>
      <c r="AE229" s="45"/>
      <c r="AF229" s="45"/>
      <c r="AG229" s="45"/>
    </row>
    <row r="230" ht="10.05" customHeight="1" spans="1:33">
      <c r="A230" s="58" t="s">
        <v>1399</v>
      </c>
      <c r="B230" s="12" t="s">
        <v>1400</v>
      </c>
      <c r="C230" s="12" t="s">
        <v>1401</v>
      </c>
      <c r="D230" s="23" t="s">
        <v>1400</v>
      </c>
      <c r="E230" s="23" t="s">
        <v>1402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 t="s">
        <v>35</v>
      </c>
      <c r="R230" s="12" t="s">
        <v>679</v>
      </c>
      <c r="S230" s="12" t="s">
        <v>1400</v>
      </c>
      <c r="T230" s="30"/>
      <c r="AA230" s="45"/>
      <c r="AB230" s="45"/>
      <c r="AC230" s="45"/>
      <c r="AD230" s="45"/>
      <c r="AE230" s="45"/>
      <c r="AF230" s="45"/>
      <c r="AG230" s="45"/>
    </row>
    <row r="231" ht="10.05" customHeight="1" spans="1:20">
      <c r="A231" s="58" t="s">
        <v>1403</v>
      </c>
      <c r="B231" s="12" t="s">
        <v>1404</v>
      </c>
      <c r="C231" s="12" t="s">
        <v>1405</v>
      </c>
      <c r="D231" s="23" t="s">
        <v>1404</v>
      </c>
      <c r="E231" s="23" t="s">
        <v>1366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 t="s">
        <v>35</v>
      </c>
      <c r="R231" s="12" t="s">
        <v>679</v>
      </c>
      <c r="S231" s="12" t="s">
        <v>1404</v>
      </c>
      <c r="T231" s="30"/>
    </row>
    <row r="232" ht="10.05" customHeight="1" spans="1:20">
      <c r="A232" s="58" t="s">
        <v>1406</v>
      </c>
      <c r="B232" s="12" t="s">
        <v>1407</v>
      </c>
      <c r="C232" s="12" t="s">
        <v>1408</v>
      </c>
      <c r="D232" s="23" t="s">
        <v>1407</v>
      </c>
      <c r="E232" s="23" t="s">
        <v>1409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 t="s">
        <v>35</v>
      </c>
      <c r="R232" s="12" t="s">
        <v>679</v>
      </c>
      <c r="S232" s="12" t="s">
        <v>1407</v>
      </c>
      <c r="T232" s="30"/>
    </row>
    <row r="233" s="1" customFormat="1" ht="10.05" customHeight="1" spans="1:20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31"/>
    </row>
    <row r="234" s="1" customFormat="1" ht="10.05" customHeight="1" spans="1:20">
      <c r="A234" s="59" t="s">
        <v>1410</v>
      </c>
      <c r="B234" s="12" t="s">
        <v>1411</v>
      </c>
      <c r="C234" s="12" t="s">
        <v>1412</v>
      </c>
      <c r="D234" s="14" t="s">
        <v>1413</v>
      </c>
      <c r="E234" s="14" t="s">
        <v>1414</v>
      </c>
      <c r="F234" s="14" t="s">
        <v>1415</v>
      </c>
      <c r="G234" s="12"/>
      <c r="H234" s="12"/>
      <c r="I234" s="12"/>
      <c r="J234" s="12"/>
      <c r="K234" s="12"/>
      <c r="L234" s="14" t="s">
        <v>1416</v>
      </c>
      <c r="M234" s="14" t="s">
        <v>1417</v>
      </c>
      <c r="N234" s="14" t="s">
        <v>1411</v>
      </c>
      <c r="O234" s="14" t="s">
        <v>1418</v>
      </c>
      <c r="P234" s="23" t="s">
        <v>1419</v>
      </c>
      <c r="Q234" s="12" t="s">
        <v>347</v>
      </c>
      <c r="R234" s="12" t="s">
        <v>19</v>
      </c>
      <c r="S234" s="12" t="s">
        <v>1411</v>
      </c>
      <c r="T234" s="30"/>
    </row>
    <row r="235" s="1" customFormat="1" ht="10.05" customHeight="1" spans="1:20">
      <c r="A235" s="59" t="s">
        <v>1420</v>
      </c>
      <c r="B235" s="12" t="s">
        <v>1421</v>
      </c>
      <c r="C235" s="12" t="s">
        <v>1422</v>
      </c>
      <c r="D235" s="14" t="s">
        <v>1423</v>
      </c>
      <c r="E235" s="14"/>
      <c r="F235" s="14" t="s">
        <v>1424</v>
      </c>
      <c r="G235" s="14" t="s">
        <v>1425</v>
      </c>
      <c r="H235" s="12"/>
      <c r="I235" s="12"/>
      <c r="J235" s="12"/>
      <c r="K235" s="12"/>
      <c r="L235" s="12"/>
      <c r="M235" s="14" t="s">
        <v>1426</v>
      </c>
      <c r="N235" s="14" t="s">
        <v>1421</v>
      </c>
      <c r="O235" s="23" t="s">
        <v>1427</v>
      </c>
      <c r="P235" s="23" t="s">
        <v>1428</v>
      </c>
      <c r="Q235" s="12" t="s">
        <v>347</v>
      </c>
      <c r="R235" s="12" t="s">
        <v>19</v>
      </c>
      <c r="S235" s="12" t="s">
        <v>1421</v>
      </c>
      <c r="T235" s="30"/>
    </row>
    <row r="236" s="1" customFormat="1" ht="10.05" customHeight="1" spans="1:20">
      <c r="A236" s="59" t="s">
        <v>1429</v>
      </c>
      <c r="B236" s="12" t="s">
        <v>1430</v>
      </c>
      <c r="C236" s="12" t="s">
        <v>1431</v>
      </c>
      <c r="D236" s="14" t="s">
        <v>1432</v>
      </c>
      <c r="E236" s="14"/>
      <c r="F236" s="14" t="s">
        <v>1433</v>
      </c>
      <c r="G236" s="14" t="s">
        <v>1434</v>
      </c>
      <c r="H236" s="12"/>
      <c r="I236" s="12"/>
      <c r="J236" s="12"/>
      <c r="K236" s="14" t="s">
        <v>1435</v>
      </c>
      <c r="L236" s="14" t="s">
        <v>1436</v>
      </c>
      <c r="M236" s="14" t="s">
        <v>1437</v>
      </c>
      <c r="N236" s="14" t="s">
        <v>1430</v>
      </c>
      <c r="O236" s="23" t="s">
        <v>1438</v>
      </c>
      <c r="P236" s="23" t="s">
        <v>1439</v>
      </c>
      <c r="Q236" s="12" t="s">
        <v>347</v>
      </c>
      <c r="R236" s="12" t="s">
        <v>19</v>
      </c>
      <c r="S236" s="12" t="s">
        <v>1430</v>
      </c>
      <c r="T236" s="30"/>
    </row>
    <row r="237" s="1" customFormat="1" ht="10.05" customHeight="1" spans="1:20">
      <c r="A237" s="59" t="s">
        <v>1440</v>
      </c>
      <c r="B237" s="12" t="s">
        <v>1441</v>
      </c>
      <c r="C237" s="12" t="s">
        <v>1442</v>
      </c>
      <c r="D237" s="14" t="s">
        <v>1443</v>
      </c>
      <c r="E237" s="14" t="s">
        <v>1444</v>
      </c>
      <c r="F237" s="14" t="s">
        <v>1445</v>
      </c>
      <c r="G237" s="14" t="s">
        <v>1446</v>
      </c>
      <c r="H237" s="12"/>
      <c r="I237" s="12"/>
      <c r="J237" s="12"/>
      <c r="K237" s="14"/>
      <c r="L237" s="14" t="s">
        <v>1447</v>
      </c>
      <c r="M237" s="14" t="s">
        <v>1448</v>
      </c>
      <c r="N237" s="14" t="s">
        <v>1441</v>
      </c>
      <c r="O237" s="14" t="s">
        <v>1449</v>
      </c>
      <c r="P237" s="14" t="s">
        <v>1450</v>
      </c>
      <c r="Q237" s="12" t="s">
        <v>347</v>
      </c>
      <c r="R237" s="12" t="s">
        <v>19</v>
      </c>
      <c r="S237" s="12" t="s">
        <v>1441</v>
      </c>
      <c r="T237" s="30"/>
    </row>
    <row r="238" s="1" customFormat="1" ht="10.05" customHeight="1" spans="1:20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31"/>
    </row>
    <row r="239" s="1" customFormat="1" ht="10.05" customHeight="1" spans="1:20">
      <c r="A239" s="11" t="s">
        <v>1451</v>
      </c>
      <c r="B239" s="12" t="s">
        <v>1452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30"/>
    </row>
    <row r="240" s="1" customFormat="1" ht="10.05" customHeight="1" spans="1:20">
      <c r="A240" s="11" t="s">
        <v>1453</v>
      </c>
      <c r="B240" s="12" t="s">
        <v>1452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30"/>
    </row>
    <row r="241" s="1" customFormat="1" ht="10.05" customHeight="1" spans="1:20">
      <c r="A241" s="11" t="s">
        <v>1454</v>
      </c>
      <c r="B241" s="12" t="s">
        <v>1452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30"/>
    </row>
    <row r="242" s="1" customFormat="1" ht="10.05" customHeight="1" spans="1:20">
      <c r="A242" s="11" t="s">
        <v>1455</v>
      </c>
      <c r="B242" s="12" t="s">
        <v>1452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30"/>
    </row>
    <row r="243" s="1" customFormat="1" ht="10.05" customHeight="1" spans="1:20">
      <c r="A243" s="11" t="s">
        <v>405</v>
      </c>
      <c r="B243" s="12" t="s">
        <v>1452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30"/>
    </row>
    <row r="244" s="1" customFormat="1" ht="10.05" customHeight="1" spans="1:20">
      <c r="A244" s="11" t="s">
        <v>1456</v>
      </c>
      <c r="B244" s="12" t="s">
        <v>1452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30"/>
    </row>
    <row r="245" s="1" customFormat="1" ht="10.05" customHeight="1" spans="1:20">
      <c r="A245" s="11" t="s">
        <v>1457</v>
      </c>
      <c r="B245" s="12" t="s">
        <v>1452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30"/>
    </row>
    <row r="246" s="1" customFormat="1" ht="10.05" customHeight="1" spans="1:20">
      <c r="A246" s="11" t="s">
        <v>1458</v>
      </c>
      <c r="B246" s="12" t="s">
        <v>1452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30"/>
    </row>
    <row r="247" s="1" customFormat="1" ht="10.05" customHeight="1" spans="1:20">
      <c r="A247" s="11" t="s">
        <v>1459</v>
      </c>
      <c r="B247" s="12" t="s">
        <v>1452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30"/>
    </row>
    <row r="248" s="1" customFormat="1" ht="10.05" customHeight="1" spans="1:20">
      <c r="A248" s="11" t="s">
        <v>1460</v>
      </c>
      <c r="B248" s="12" t="s">
        <v>1452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30"/>
    </row>
    <row r="249" s="1" customFormat="1" ht="10.05" customHeight="1" spans="1:20">
      <c r="A249" s="60" t="s">
        <v>1461</v>
      </c>
      <c r="B249" s="12" t="s">
        <v>709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30"/>
    </row>
    <row r="250" s="1" customFormat="1" ht="10.05" customHeight="1" spans="1:20">
      <c r="A250" s="60" t="s">
        <v>1462</v>
      </c>
      <c r="B250" s="12" t="s">
        <v>709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30"/>
    </row>
    <row r="251" s="1" customFormat="1" ht="10.05" customHeight="1" spans="1:20">
      <c r="A251" s="60" t="s">
        <v>1463</v>
      </c>
      <c r="B251" s="12" t="s">
        <v>709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30"/>
    </row>
    <row r="252" s="1" customFormat="1" ht="10.05" customHeight="1" spans="1:20">
      <c r="A252" s="11" t="s">
        <v>1464</v>
      </c>
      <c r="B252" s="12" t="s">
        <v>1452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30"/>
    </row>
    <row r="253" s="1" customFormat="1" ht="10.05" customHeight="1" spans="1:20">
      <c r="A253" s="60" t="s">
        <v>1465</v>
      </c>
      <c r="B253" s="12" t="s">
        <v>709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30"/>
    </row>
    <row r="254" s="1" customFormat="1" ht="10.05" customHeight="1" spans="1:20">
      <c r="A254" s="60" t="s">
        <v>1466</v>
      </c>
      <c r="B254" s="12" t="s">
        <v>709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30"/>
    </row>
    <row r="255" s="1" customFormat="1" ht="10.05" customHeight="1" spans="1:20">
      <c r="A255" s="60" t="s">
        <v>1467</v>
      </c>
      <c r="B255" s="12" t="s">
        <v>709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30"/>
    </row>
    <row r="256" s="1" customFormat="1" ht="10.05" customHeight="1" spans="1:20">
      <c r="A256" s="60" t="s">
        <v>1468</v>
      </c>
      <c r="B256" s="12" t="s">
        <v>709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30"/>
    </row>
    <row r="257" s="1" customFormat="1" ht="10.05" customHeight="1" spans="1:20">
      <c r="A257" s="11" t="s">
        <v>1469</v>
      </c>
      <c r="B257" s="12" t="s">
        <v>1452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30"/>
    </row>
    <row r="258" s="1" customFormat="1" ht="10.05" customHeight="1" spans="1:20">
      <c r="A258" s="11" t="s">
        <v>1470</v>
      </c>
      <c r="B258" s="12" t="s">
        <v>1452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30"/>
    </row>
    <row r="259" s="1" customFormat="1" ht="10.05" customHeight="1" spans="1:20">
      <c r="A259" s="60" t="s">
        <v>1471</v>
      </c>
      <c r="B259" s="12" t="s">
        <v>709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30"/>
    </row>
    <row r="260" s="1" customFormat="1" ht="10.05" customHeight="1" spans="1:20">
      <c r="A260" s="60" t="s">
        <v>1472</v>
      </c>
      <c r="B260" s="12" t="s">
        <v>709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30"/>
    </row>
    <row r="261" s="1" customFormat="1" ht="10.05" customHeight="1" spans="1:20">
      <c r="A261" s="60" t="s">
        <v>1473</v>
      </c>
      <c r="B261" s="12" t="s">
        <v>709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30"/>
    </row>
    <row r="262" s="1" customFormat="1" ht="10.05" customHeight="1" spans="1:20">
      <c r="A262" s="60" t="s">
        <v>1474</v>
      </c>
      <c r="B262" s="12" t="s">
        <v>709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30"/>
    </row>
    <row r="263" s="1" customFormat="1" ht="10.05" customHeight="1" spans="1:20">
      <c r="A263" s="60" t="s">
        <v>1475</v>
      </c>
      <c r="B263" s="12" t="s">
        <v>709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30"/>
    </row>
    <row r="264" s="1" customFormat="1" ht="10.05" customHeight="1" spans="1:20">
      <c r="A264" s="60" t="s">
        <v>1476</v>
      </c>
      <c r="B264" s="12" t="s">
        <v>709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30"/>
    </row>
    <row r="265" s="1" customFormat="1" ht="10.05" customHeight="1" spans="1:20">
      <c r="A265" s="11" t="s">
        <v>1477</v>
      </c>
      <c r="B265" s="12" t="s">
        <v>1452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30"/>
    </row>
    <row r="266" s="1" customFormat="1" ht="10.05" customHeight="1" spans="1:20">
      <c r="A266" s="60" t="s">
        <v>1478</v>
      </c>
      <c r="B266" s="12" t="s">
        <v>709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30"/>
    </row>
    <row r="267" s="1" customFormat="1" ht="10.05" customHeight="1" spans="1:20">
      <c r="A267" s="60" t="s">
        <v>1479</v>
      </c>
      <c r="B267" s="12" t="s">
        <v>709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30"/>
    </row>
    <row r="268" s="1" customFormat="1" ht="10.05" customHeight="1" spans="1:20">
      <c r="A268" s="60" t="s">
        <v>1480</v>
      </c>
      <c r="B268" s="12" t="s">
        <v>709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30"/>
    </row>
    <row r="269" s="1" customFormat="1" ht="10.05" customHeight="1" spans="1:20">
      <c r="A269" s="60" t="s">
        <v>1481</v>
      </c>
      <c r="B269" s="12" t="s">
        <v>709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30"/>
    </row>
    <row r="270" s="1" customFormat="1" ht="10.05" customHeight="1" spans="1:20">
      <c r="A270" s="60" t="s">
        <v>1482</v>
      </c>
      <c r="B270" s="12" t="s">
        <v>709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30"/>
    </row>
    <row r="271" s="1" customFormat="1" ht="10.05" customHeight="1" spans="1:20">
      <c r="A271" s="60" t="s">
        <v>398</v>
      </c>
      <c r="B271" s="12" t="s">
        <v>709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30"/>
    </row>
    <row r="272" s="1" customFormat="1" ht="10.05" customHeight="1" spans="1:20">
      <c r="A272" s="11" t="s">
        <v>1483</v>
      </c>
      <c r="B272" s="12" t="s">
        <v>1452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30"/>
    </row>
    <row r="273" s="1" customFormat="1" ht="10.05" customHeight="1" spans="1:20">
      <c r="A273" s="11" t="s">
        <v>1484</v>
      </c>
      <c r="B273" s="12" t="s">
        <v>1452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30"/>
    </row>
    <row r="274" s="1" customFormat="1" ht="10.05" customHeight="1" spans="1:20">
      <c r="A274" s="11" t="s">
        <v>1485</v>
      </c>
      <c r="B274" s="12" t="s">
        <v>1452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30"/>
    </row>
    <row r="275" s="1" customFormat="1" ht="10.05" customHeight="1" spans="1:20">
      <c r="A275" s="11" t="s">
        <v>1486</v>
      </c>
      <c r="B275" s="12" t="s">
        <v>1452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30"/>
    </row>
    <row r="276" s="1" customFormat="1" ht="10.05" customHeight="1" spans="1:20">
      <c r="A276" s="11" t="s">
        <v>1487</v>
      </c>
      <c r="B276" s="12" t="s">
        <v>1452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30"/>
    </row>
    <row r="277" s="1" customFormat="1" ht="10.05" customHeight="1" spans="1:20">
      <c r="A277" s="11" t="s">
        <v>1488</v>
      </c>
      <c r="B277" s="12" t="s">
        <v>1452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30"/>
    </row>
    <row r="278" s="1" customFormat="1" ht="10.05" customHeight="1" spans="1:20">
      <c r="A278" s="60" t="s">
        <v>1489</v>
      </c>
      <c r="B278" s="12" t="s">
        <v>709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30"/>
    </row>
    <row r="279" s="1" customFormat="1" ht="10.05" customHeight="1" spans="1:20">
      <c r="A279" s="60" t="s">
        <v>1490</v>
      </c>
      <c r="B279" s="12" t="s">
        <v>709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30"/>
    </row>
    <row r="280" s="1" customFormat="1" ht="10.05" customHeight="1" spans="1:20">
      <c r="A280" s="60" t="s">
        <v>1491</v>
      </c>
      <c r="B280" s="12" t="s">
        <v>709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30"/>
    </row>
    <row r="281" s="1" customFormat="1" ht="10.05" customHeight="1" spans="1:20">
      <c r="A281" s="60" t="s">
        <v>1492</v>
      </c>
      <c r="B281" s="12" t="s">
        <v>709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30"/>
    </row>
    <row r="282" s="1" customFormat="1" ht="10.05" customHeight="1" spans="1:20">
      <c r="A282" s="11" t="s">
        <v>1493</v>
      </c>
      <c r="B282" s="12" t="s">
        <v>1452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30"/>
    </row>
    <row r="283" s="1" customFormat="1" ht="10.05" customHeight="1" spans="1:20">
      <c r="A283" s="20"/>
      <c r="B283" s="16"/>
      <c r="C283" s="16"/>
      <c r="D283" s="16"/>
      <c r="E283" s="20"/>
      <c r="F283" s="20"/>
      <c r="G283" s="20"/>
      <c r="H283" s="20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20"/>
      <c r="T283" s="31"/>
    </row>
    <row r="284" ht="10.05" customHeight="1" spans="1:20">
      <c r="A284" s="67" t="s">
        <v>1494</v>
      </c>
      <c r="B284" s="12" t="s">
        <v>1495</v>
      </c>
      <c r="C284" s="12" t="s">
        <v>1496</v>
      </c>
      <c r="D284" s="12" t="s">
        <v>1495</v>
      </c>
      <c r="E284" s="13"/>
      <c r="F284" s="13"/>
      <c r="G284" s="13"/>
      <c r="H284" s="13"/>
      <c r="I284" s="12"/>
      <c r="J284" s="12"/>
      <c r="K284" s="12"/>
      <c r="L284" s="12"/>
      <c r="M284" s="12"/>
      <c r="N284" s="12"/>
      <c r="O284" s="12"/>
      <c r="P284" s="12"/>
      <c r="Q284" s="12"/>
      <c r="R284" s="12" t="s">
        <v>1266</v>
      </c>
      <c r="S284" s="12" t="s">
        <v>1495</v>
      </c>
      <c r="T284" s="30"/>
    </row>
    <row r="285" ht="10.05" customHeight="1" spans="1:20">
      <c r="A285" s="67" t="s">
        <v>1497</v>
      </c>
      <c r="B285" s="12" t="s">
        <v>1498</v>
      </c>
      <c r="C285" s="12" t="s">
        <v>1499</v>
      </c>
      <c r="D285" s="12" t="s">
        <v>1498</v>
      </c>
      <c r="E285" s="13"/>
      <c r="F285" s="13"/>
      <c r="G285" s="13"/>
      <c r="H285" s="13"/>
      <c r="I285" s="12"/>
      <c r="J285" s="12"/>
      <c r="K285" s="12"/>
      <c r="L285" s="12"/>
      <c r="M285" s="12"/>
      <c r="N285" s="12"/>
      <c r="O285" s="12"/>
      <c r="P285" s="12"/>
      <c r="Q285" s="12"/>
      <c r="R285" s="12" t="s">
        <v>1266</v>
      </c>
      <c r="S285" s="12" t="s">
        <v>1498</v>
      </c>
      <c r="T285" s="30"/>
    </row>
    <row r="286" ht="10.05" customHeight="1" spans="1:20">
      <c r="A286" s="67" t="s">
        <v>1500</v>
      </c>
      <c r="B286" s="12" t="s">
        <v>1501</v>
      </c>
      <c r="C286" s="12" t="s">
        <v>1502</v>
      </c>
      <c r="D286" s="12" t="s">
        <v>1501</v>
      </c>
      <c r="E286" s="12" t="s">
        <v>1503</v>
      </c>
      <c r="F286" s="13"/>
      <c r="G286" s="13"/>
      <c r="H286" s="13"/>
      <c r="I286" s="12"/>
      <c r="J286" s="12"/>
      <c r="K286" s="12"/>
      <c r="L286" s="12"/>
      <c r="M286" s="12"/>
      <c r="N286" s="12"/>
      <c r="O286" s="12"/>
      <c r="P286" s="12"/>
      <c r="Q286" s="12"/>
      <c r="R286" s="12" t="s">
        <v>1274</v>
      </c>
      <c r="S286" s="12" t="s">
        <v>1501</v>
      </c>
      <c r="T286" s="30"/>
    </row>
    <row r="287" ht="10.05" customHeight="1" spans="1:20">
      <c r="A287" s="67" t="s">
        <v>1504</v>
      </c>
      <c r="B287" s="12" t="s">
        <v>1505</v>
      </c>
      <c r="C287" s="12" t="s">
        <v>1506</v>
      </c>
      <c r="D287" s="12" t="s">
        <v>1505</v>
      </c>
      <c r="E287" s="12" t="s">
        <v>1507</v>
      </c>
      <c r="F287" s="13"/>
      <c r="G287" s="13"/>
      <c r="H287" s="13"/>
      <c r="I287" s="12"/>
      <c r="J287" s="12"/>
      <c r="K287" s="12"/>
      <c r="L287" s="12"/>
      <c r="M287" s="12"/>
      <c r="N287" s="12"/>
      <c r="O287" s="12"/>
      <c r="P287" s="12"/>
      <c r="Q287" s="12"/>
      <c r="R287" s="12" t="s">
        <v>1274</v>
      </c>
      <c r="S287" s="12" t="s">
        <v>1505</v>
      </c>
      <c r="T287" s="30"/>
    </row>
    <row r="288" ht="10.05" customHeight="1" spans="1:20">
      <c r="A288" s="67" t="s">
        <v>1508</v>
      </c>
      <c r="B288" s="12" t="s">
        <v>1509</v>
      </c>
      <c r="C288" s="12" t="s">
        <v>1510</v>
      </c>
      <c r="D288" s="12" t="s">
        <v>1509</v>
      </c>
      <c r="E288" s="12" t="s">
        <v>1511</v>
      </c>
      <c r="F288" s="13"/>
      <c r="G288" s="13"/>
      <c r="H288" s="13"/>
      <c r="I288" s="12"/>
      <c r="J288" s="12"/>
      <c r="K288" s="12"/>
      <c r="L288" s="12"/>
      <c r="M288" s="12"/>
      <c r="N288" s="12"/>
      <c r="O288" s="12"/>
      <c r="P288" s="12"/>
      <c r="Q288" s="12"/>
      <c r="R288" s="12" t="s">
        <v>679</v>
      </c>
      <c r="S288" s="12" t="s">
        <v>1509</v>
      </c>
      <c r="T288" s="30"/>
    </row>
    <row r="289" ht="10.05" customHeight="1" spans="1:20">
      <c r="A289" s="67" t="s">
        <v>1512</v>
      </c>
      <c r="B289" s="12" t="s">
        <v>1513</v>
      </c>
      <c r="C289" s="12" t="s">
        <v>1514</v>
      </c>
      <c r="D289" s="12" t="s">
        <v>1513</v>
      </c>
      <c r="E289" s="12" t="s">
        <v>1515</v>
      </c>
      <c r="F289" s="13"/>
      <c r="G289" s="13"/>
      <c r="H289" s="13"/>
      <c r="I289" s="12"/>
      <c r="J289" s="12"/>
      <c r="K289" s="12"/>
      <c r="L289" s="12"/>
      <c r="M289" s="12"/>
      <c r="N289" s="12"/>
      <c r="O289" s="12"/>
      <c r="P289" s="12"/>
      <c r="Q289" s="12"/>
      <c r="R289" s="12" t="s">
        <v>679</v>
      </c>
      <c r="S289" s="12" t="s">
        <v>1513</v>
      </c>
      <c r="T289" s="30"/>
    </row>
    <row r="290" ht="10.05" customHeight="1" spans="1:20">
      <c r="A290" s="67" t="s">
        <v>1516</v>
      </c>
      <c r="B290" s="12" t="s">
        <v>1517</v>
      </c>
      <c r="C290" s="12" t="s">
        <v>1518</v>
      </c>
      <c r="D290" s="12" t="s">
        <v>1517</v>
      </c>
      <c r="E290" s="13"/>
      <c r="F290" s="13"/>
      <c r="G290" s="13"/>
      <c r="H290" s="13"/>
      <c r="I290" s="12"/>
      <c r="J290" s="12"/>
      <c r="K290" s="12"/>
      <c r="L290" s="12"/>
      <c r="M290" s="12"/>
      <c r="N290" s="12"/>
      <c r="O290" s="12"/>
      <c r="P290" s="12"/>
      <c r="Q290" s="12"/>
      <c r="R290" s="12" t="s">
        <v>1266</v>
      </c>
      <c r="S290" s="12" t="s">
        <v>1517</v>
      </c>
      <c r="T290" s="30"/>
    </row>
    <row r="291" ht="10.05" customHeight="1" spans="1:20">
      <c r="A291" s="67" t="s">
        <v>1519</v>
      </c>
      <c r="B291" s="12" t="s">
        <v>1520</v>
      </c>
      <c r="C291" s="12" t="s">
        <v>1521</v>
      </c>
      <c r="D291" s="12" t="s">
        <v>1520</v>
      </c>
      <c r="E291" s="13"/>
      <c r="F291" s="13"/>
      <c r="G291" s="13"/>
      <c r="H291" s="13"/>
      <c r="I291" s="12"/>
      <c r="J291" s="12"/>
      <c r="K291" s="12"/>
      <c r="L291" s="12"/>
      <c r="M291" s="12"/>
      <c r="N291" s="12"/>
      <c r="O291" s="12"/>
      <c r="P291" s="12"/>
      <c r="Q291" s="12"/>
      <c r="R291" s="12" t="s">
        <v>1266</v>
      </c>
      <c r="S291" s="12" t="s">
        <v>1520</v>
      </c>
      <c r="T291" s="30"/>
    </row>
    <row r="292" ht="10.05" customHeight="1" spans="1:20">
      <c r="A292" s="67" t="s">
        <v>1522</v>
      </c>
      <c r="B292" s="12" t="s">
        <v>1523</v>
      </c>
      <c r="C292" s="12" t="s">
        <v>1524</v>
      </c>
      <c r="D292" s="23" t="s">
        <v>1525</v>
      </c>
      <c r="E292" s="23" t="s">
        <v>1526</v>
      </c>
      <c r="F292" s="23" t="s">
        <v>1527</v>
      </c>
      <c r="G292" s="13"/>
      <c r="H292" s="13"/>
      <c r="I292" s="12"/>
      <c r="J292" s="12"/>
      <c r="K292" s="12"/>
      <c r="L292" s="12"/>
      <c r="M292" s="12"/>
      <c r="N292" s="12"/>
      <c r="O292" s="12"/>
      <c r="P292" s="12"/>
      <c r="Q292" s="12"/>
      <c r="R292" s="12" t="s">
        <v>1274</v>
      </c>
      <c r="S292" s="12" t="s">
        <v>1523</v>
      </c>
      <c r="T292" s="30"/>
    </row>
    <row r="293" ht="10.05" customHeight="1" spans="1:20">
      <c r="A293" s="67" t="s">
        <v>1528</v>
      </c>
      <c r="B293" s="12" t="s">
        <v>1529</v>
      </c>
      <c r="C293" s="12" t="s">
        <v>1530</v>
      </c>
      <c r="D293" s="23" t="s">
        <v>1531</v>
      </c>
      <c r="E293" s="23" t="s">
        <v>1532</v>
      </c>
      <c r="F293" s="23" t="s">
        <v>1533</v>
      </c>
      <c r="G293" s="13"/>
      <c r="H293" s="13"/>
      <c r="I293" s="12"/>
      <c r="J293" s="12"/>
      <c r="K293" s="12"/>
      <c r="L293" s="12"/>
      <c r="M293" s="12"/>
      <c r="N293" s="12"/>
      <c r="O293" s="12"/>
      <c r="P293" s="12"/>
      <c r="Q293" s="12"/>
      <c r="R293" s="12" t="s">
        <v>1274</v>
      </c>
      <c r="S293" s="12" t="s">
        <v>1529</v>
      </c>
      <c r="T293" s="30"/>
    </row>
    <row r="294" ht="10.05" customHeight="1" spans="1:20">
      <c r="A294" s="67" t="s">
        <v>1534</v>
      </c>
      <c r="B294" s="12" t="s">
        <v>1535</v>
      </c>
      <c r="C294" s="12" t="s">
        <v>1536</v>
      </c>
      <c r="D294" s="23" t="s">
        <v>1537</v>
      </c>
      <c r="E294" s="14" t="s">
        <v>1538</v>
      </c>
      <c r="F294" s="14" t="s">
        <v>1539</v>
      </c>
      <c r="G294" s="13"/>
      <c r="H294" s="13"/>
      <c r="I294" s="12"/>
      <c r="J294" s="12"/>
      <c r="K294" s="12"/>
      <c r="L294" s="12"/>
      <c r="M294" s="12"/>
      <c r="N294" s="12"/>
      <c r="O294" s="12"/>
      <c r="P294" s="12"/>
      <c r="Q294" s="12"/>
      <c r="R294" s="12" t="s">
        <v>679</v>
      </c>
      <c r="S294" s="12" t="s">
        <v>1535</v>
      </c>
      <c r="T294" s="30"/>
    </row>
    <row r="295" ht="10.05" customHeight="1" spans="1:20">
      <c r="A295" s="67" t="s">
        <v>1540</v>
      </c>
      <c r="B295" s="12" t="s">
        <v>1541</v>
      </c>
      <c r="C295" s="12" t="s">
        <v>1542</v>
      </c>
      <c r="D295" s="23" t="s">
        <v>1543</v>
      </c>
      <c r="E295" s="14" t="s">
        <v>1544</v>
      </c>
      <c r="F295" s="14" t="s">
        <v>1545</v>
      </c>
      <c r="G295" s="13"/>
      <c r="H295" s="13"/>
      <c r="I295" s="12"/>
      <c r="J295" s="12"/>
      <c r="K295" s="12"/>
      <c r="L295" s="12"/>
      <c r="M295" s="12"/>
      <c r="N295" s="12"/>
      <c r="O295" s="12"/>
      <c r="P295" s="12"/>
      <c r="Q295" s="12"/>
      <c r="R295" s="12" t="s">
        <v>679</v>
      </c>
      <c r="S295" s="12" t="s">
        <v>1541</v>
      </c>
      <c r="T295" s="30"/>
    </row>
    <row r="296" s="1" customFormat="1" ht="10.05" customHeight="1" spans="1:20">
      <c r="A296" s="20"/>
      <c r="B296" s="16"/>
      <c r="C296" s="16"/>
      <c r="D296" s="16"/>
      <c r="E296" s="20"/>
      <c r="F296" s="20"/>
      <c r="G296" s="20"/>
      <c r="H296" s="20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31"/>
    </row>
    <row r="297" ht="10.05" customHeight="1" spans="1:20">
      <c r="A297" s="41" t="s">
        <v>1546</v>
      </c>
      <c r="B297" s="12" t="s">
        <v>1547</v>
      </c>
      <c r="C297" s="12" t="s">
        <v>1548</v>
      </c>
      <c r="D297" s="12" t="s">
        <v>1547</v>
      </c>
      <c r="E297" s="13"/>
      <c r="F297" s="13"/>
      <c r="G297" s="13"/>
      <c r="H297" s="13"/>
      <c r="I297" s="12"/>
      <c r="J297" s="12"/>
      <c r="K297" s="12"/>
      <c r="L297" s="12"/>
      <c r="M297" s="12"/>
      <c r="N297" s="12"/>
      <c r="O297" s="12"/>
      <c r="P297" s="12"/>
      <c r="Q297" s="12" t="s">
        <v>35</v>
      </c>
      <c r="R297" s="12" t="s">
        <v>679</v>
      </c>
      <c r="S297" s="12" t="s">
        <v>1547</v>
      </c>
      <c r="T297" s="30"/>
    </row>
    <row r="298" ht="10.05" customHeight="1" spans="1:20">
      <c r="A298" s="41" t="s">
        <v>1549</v>
      </c>
      <c r="B298" s="12" t="s">
        <v>1550</v>
      </c>
      <c r="C298" s="12" t="s">
        <v>1551</v>
      </c>
      <c r="D298" s="12" t="s">
        <v>1550</v>
      </c>
      <c r="E298" s="13"/>
      <c r="F298" s="13"/>
      <c r="G298" s="13"/>
      <c r="H298" s="13"/>
      <c r="I298" s="13"/>
      <c r="J298" s="12"/>
      <c r="K298" s="12"/>
      <c r="L298" s="12"/>
      <c r="M298" s="12"/>
      <c r="N298" s="12"/>
      <c r="O298" s="12"/>
      <c r="P298" s="12"/>
      <c r="Q298" s="12" t="s">
        <v>35</v>
      </c>
      <c r="R298" s="12" t="s">
        <v>679</v>
      </c>
      <c r="S298" s="12" t="s">
        <v>1550</v>
      </c>
      <c r="T298" s="30"/>
    </row>
    <row r="299" ht="10.05" customHeight="1" spans="1:20">
      <c r="A299" s="41" t="s">
        <v>1552</v>
      </c>
      <c r="B299" s="12" t="s">
        <v>1553</v>
      </c>
      <c r="C299" s="12" t="s">
        <v>1554</v>
      </c>
      <c r="D299" s="12" t="s">
        <v>1553</v>
      </c>
      <c r="E299" s="13"/>
      <c r="F299" s="13"/>
      <c r="G299" s="13"/>
      <c r="H299" s="13"/>
      <c r="I299" s="12"/>
      <c r="J299" s="12"/>
      <c r="K299" s="12"/>
      <c r="L299" s="12"/>
      <c r="M299" s="12"/>
      <c r="N299" s="12"/>
      <c r="O299" s="12"/>
      <c r="P299" s="12"/>
      <c r="Q299" s="12" t="s">
        <v>35</v>
      </c>
      <c r="R299" s="12" t="s">
        <v>679</v>
      </c>
      <c r="S299" s="12" t="s">
        <v>1553</v>
      </c>
      <c r="T299" s="30"/>
    </row>
    <row r="300" ht="10.05" customHeight="1" spans="1:20">
      <c r="A300" s="41" t="s">
        <v>1555</v>
      </c>
      <c r="B300" s="12" t="s">
        <v>1556</v>
      </c>
      <c r="C300" s="12" t="s">
        <v>1557</v>
      </c>
      <c r="D300" s="12" t="s">
        <v>1556</v>
      </c>
      <c r="E300" s="13"/>
      <c r="F300" s="13"/>
      <c r="G300" s="13"/>
      <c r="H300" s="13"/>
      <c r="I300" s="13"/>
      <c r="J300" s="12"/>
      <c r="K300" s="12"/>
      <c r="L300" s="12"/>
      <c r="M300" s="12"/>
      <c r="N300" s="12"/>
      <c r="O300" s="12"/>
      <c r="P300" s="12"/>
      <c r="Q300" s="12" t="s">
        <v>35</v>
      </c>
      <c r="R300" s="12" t="s">
        <v>679</v>
      </c>
      <c r="S300" s="12" t="s">
        <v>1556</v>
      </c>
      <c r="T300" s="30"/>
    </row>
    <row r="301" ht="10.05" customHeight="1" spans="1:20">
      <c r="A301" s="41" t="s">
        <v>1558</v>
      </c>
      <c r="B301" s="12" t="s">
        <v>1559</v>
      </c>
      <c r="C301" s="12" t="s">
        <v>1560</v>
      </c>
      <c r="D301" s="12" t="s">
        <v>1559</v>
      </c>
      <c r="E301" s="13"/>
      <c r="F301" s="13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 t="s">
        <v>35</v>
      </c>
      <c r="R301" s="12" t="s">
        <v>679</v>
      </c>
      <c r="S301" s="12" t="s">
        <v>1559</v>
      </c>
      <c r="T301" s="30"/>
    </row>
    <row r="302" ht="10.05" customHeight="1" spans="1:20">
      <c r="A302" s="41" t="s">
        <v>1561</v>
      </c>
      <c r="B302" s="12" t="s">
        <v>1562</v>
      </c>
      <c r="C302" s="12" t="s">
        <v>1563</v>
      </c>
      <c r="D302" s="12" t="s">
        <v>1562</v>
      </c>
      <c r="E302" s="13"/>
      <c r="F302" s="13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 t="s">
        <v>35</v>
      </c>
      <c r="R302" s="12" t="s">
        <v>679</v>
      </c>
      <c r="S302" s="12" t="s">
        <v>1562</v>
      </c>
      <c r="T302" s="30"/>
    </row>
    <row r="303" ht="10.05" customHeight="1" spans="1:20">
      <c r="A303" s="41" t="s">
        <v>1564</v>
      </c>
      <c r="B303" s="12" t="s">
        <v>1565</v>
      </c>
      <c r="C303" s="12" t="s">
        <v>1566</v>
      </c>
      <c r="D303" s="23" t="s">
        <v>1567</v>
      </c>
      <c r="E303" s="23" t="s">
        <v>1565</v>
      </c>
      <c r="F303" s="13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 t="s">
        <v>35</v>
      </c>
      <c r="R303" s="12" t="s">
        <v>679</v>
      </c>
      <c r="S303" s="12" t="s">
        <v>1565</v>
      </c>
      <c r="T303" s="30"/>
    </row>
    <row r="304" ht="10.05" customHeight="1" spans="1:20">
      <c r="A304" s="41" t="s">
        <v>1568</v>
      </c>
      <c r="B304" s="23" t="s">
        <v>1569</v>
      </c>
      <c r="C304" s="23" t="s">
        <v>1570</v>
      </c>
      <c r="D304" s="23" t="s">
        <v>1571</v>
      </c>
      <c r="E304" s="23" t="s">
        <v>1569</v>
      </c>
      <c r="F304" s="13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 t="s">
        <v>35</v>
      </c>
      <c r="R304" s="12" t="s">
        <v>679</v>
      </c>
      <c r="S304" s="12" t="s">
        <v>1569</v>
      </c>
      <c r="T304" s="30"/>
    </row>
    <row r="305" ht="10.05" customHeight="1" spans="1:20">
      <c r="A305" s="41" t="s">
        <v>1572</v>
      </c>
      <c r="B305" s="12" t="s">
        <v>1573</v>
      </c>
      <c r="C305" s="12" t="s">
        <v>1574</v>
      </c>
      <c r="D305" s="23" t="s">
        <v>1575</v>
      </c>
      <c r="E305" s="23" t="s">
        <v>1573</v>
      </c>
      <c r="F305" s="13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 t="s">
        <v>35</v>
      </c>
      <c r="R305" s="12" t="s">
        <v>679</v>
      </c>
      <c r="S305" s="12" t="s">
        <v>1573</v>
      </c>
      <c r="T305" s="30"/>
    </row>
    <row r="306" ht="10.05" customHeight="1" spans="1:20">
      <c r="A306" s="41" t="s">
        <v>1576</v>
      </c>
      <c r="B306" s="12" t="s">
        <v>1577</v>
      </c>
      <c r="C306" s="12" t="s">
        <v>1578</v>
      </c>
      <c r="D306" s="23" t="s">
        <v>1579</v>
      </c>
      <c r="E306" s="23" t="s">
        <v>1577</v>
      </c>
      <c r="F306" s="7"/>
      <c r="G306" s="7"/>
      <c r="H306" s="7"/>
      <c r="I306" s="7"/>
      <c r="J306" s="12"/>
      <c r="K306" s="12"/>
      <c r="L306" s="12"/>
      <c r="M306" s="12"/>
      <c r="N306" s="12"/>
      <c r="O306" s="12"/>
      <c r="P306" s="12"/>
      <c r="Q306" s="12" t="s">
        <v>35</v>
      </c>
      <c r="R306" s="12" t="s">
        <v>679</v>
      </c>
      <c r="S306" s="12" t="s">
        <v>1577</v>
      </c>
      <c r="T306" s="30"/>
    </row>
    <row r="307" ht="10.05" customHeight="1" spans="1:20">
      <c r="A307" s="41" t="s">
        <v>1580</v>
      </c>
      <c r="B307" s="12" t="s">
        <v>1581</v>
      </c>
      <c r="C307" s="12" t="s">
        <v>1582</v>
      </c>
      <c r="D307" s="26"/>
      <c r="E307" s="12" t="s">
        <v>1581</v>
      </c>
      <c r="F307" s="13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 t="s">
        <v>35</v>
      </c>
      <c r="R307" s="12" t="s">
        <v>679</v>
      </c>
      <c r="S307" s="12" t="s">
        <v>1581</v>
      </c>
      <c r="T307" s="30"/>
    </row>
    <row r="308" ht="10.05" customHeight="1" spans="1:20">
      <c r="A308" s="41" t="s">
        <v>1583</v>
      </c>
      <c r="B308" s="12" t="s">
        <v>1584</v>
      </c>
      <c r="C308" s="12" t="s">
        <v>1585</v>
      </c>
      <c r="D308" s="8"/>
      <c r="E308" s="12" t="s">
        <v>1584</v>
      </c>
      <c r="F308" s="13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 t="s">
        <v>35</v>
      </c>
      <c r="R308" s="12" t="s">
        <v>679</v>
      </c>
      <c r="S308" s="12" t="s">
        <v>1584</v>
      </c>
      <c r="T308" s="30"/>
    </row>
    <row r="309" ht="10.05" customHeight="1" spans="1:20">
      <c r="A309" s="41" t="s">
        <v>1586</v>
      </c>
      <c r="B309" s="12" t="s">
        <v>1587</v>
      </c>
      <c r="C309" s="12" t="s">
        <v>1588</v>
      </c>
      <c r="D309" s="12" t="s">
        <v>1587</v>
      </c>
      <c r="E309" s="13"/>
      <c r="F309" s="13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 t="s">
        <v>35</v>
      </c>
      <c r="R309" s="12" t="s">
        <v>679</v>
      </c>
      <c r="S309" s="12" t="s">
        <v>1587</v>
      </c>
      <c r="T309" s="30"/>
    </row>
    <row r="310" ht="10.05" customHeight="1" spans="1:20">
      <c r="A310" s="41" t="s">
        <v>1589</v>
      </c>
      <c r="B310" s="12" t="s">
        <v>1590</v>
      </c>
      <c r="C310" s="12" t="s">
        <v>1591</v>
      </c>
      <c r="D310" s="12" t="s">
        <v>1590</v>
      </c>
      <c r="E310" s="13"/>
      <c r="F310" s="13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 t="s">
        <v>35</v>
      </c>
      <c r="R310" s="12" t="s">
        <v>679</v>
      </c>
      <c r="S310" s="12" t="s">
        <v>1590</v>
      </c>
      <c r="T310" s="30"/>
    </row>
    <row r="311" ht="10.05" customHeight="1" spans="1:20">
      <c r="A311" s="41" t="s">
        <v>1592</v>
      </c>
      <c r="B311" s="12" t="s">
        <v>1593</v>
      </c>
      <c r="C311" s="12" t="s">
        <v>1594</v>
      </c>
      <c r="D311" s="12" t="s">
        <v>1593</v>
      </c>
      <c r="E311" s="13"/>
      <c r="F311" s="13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 t="s">
        <v>35</v>
      </c>
      <c r="R311" s="12" t="s">
        <v>679</v>
      </c>
      <c r="S311" s="12" t="s">
        <v>1593</v>
      </c>
      <c r="T311" s="30"/>
    </row>
    <row r="312" ht="10.05" customHeight="1" spans="1:20">
      <c r="A312" s="41" t="s">
        <v>1595</v>
      </c>
      <c r="B312" s="12" t="s">
        <v>1596</v>
      </c>
      <c r="C312" s="12" t="s">
        <v>1597</v>
      </c>
      <c r="D312" s="12" t="s">
        <v>1596</v>
      </c>
      <c r="E312" s="13"/>
      <c r="F312" s="13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 t="s">
        <v>35</v>
      </c>
      <c r="R312" s="12" t="s">
        <v>679</v>
      </c>
      <c r="S312" s="12" t="s">
        <v>1596</v>
      </c>
      <c r="T312" s="30"/>
    </row>
    <row r="313" ht="10.05" customHeight="1" spans="1:20">
      <c r="A313" s="41" t="s">
        <v>1598</v>
      </c>
      <c r="B313" s="12" t="s">
        <v>1599</v>
      </c>
      <c r="C313" s="12" t="s">
        <v>1600</v>
      </c>
      <c r="D313" s="12" t="s">
        <v>1599</v>
      </c>
      <c r="E313" s="7"/>
      <c r="F313" s="7"/>
      <c r="G313" s="7"/>
      <c r="H313" s="12"/>
      <c r="I313" s="12"/>
      <c r="J313" s="12"/>
      <c r="K313" s="12"/>
      <c r="L313" s="12"/>
      <c r="M313" s="12"/>
      <c r="N313" s="12"/>
      <c r="O313" s="12"/>
      <c r="P313" s="12"/>
      <c r="Q313" s="12" t="s">
        <v>35</v>
      </c>
      <c r="R313" s="12" t="s">
        <v>679</v>
      </c>
      <c r="S313" s="12" t="s">
        <v>1599</v>
      </c>
      <c r="T313" s="6"/>
    </row>
    <row r="314" ht="10.05" customHeight="1" spans="1:20">
      <c r="A314" s="41" t="s">
        <v>1601</v>
      </c>
      <c r="B314" s="12" t="s">
        <v>1602</v>
      </c>
      <c r="C314" s="12" t="s">
        <v>1603</v>
      </c>
      <c r="D314" s="12" t="s">
        <v>1602</v>
      </c>
      <c r="E314" s="13"/>
      <c r="F314" s="13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 t="s">
        <v>35</v>
      </c>
      <c r="R314" s="12" t="s">
        <v>679</v>
      </c>
      <c r="S314" s="12" t="s">
        <v>1602</v>
      </c>
      <c r="T314" s="30"/>
    </row>
    <row r="315" ht="10.05" customHeight="1" spans="1:20">
      <c r="A315" s="41" t="s">
        <v>1604</v>
      </c>
      <c r="B315" s="12" t="s">
        <v>1605</v>
      </c>
      <c r="C315" s="12" t="s">
        <v>1606</v>
      </c>
      <c r="D315" s="23" t="s">
        <v>1607</v>
      </c>
      <c r="E315" s="23" t="s">
        <v>1605</v>
      </c>
      <c r="F315" s="13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 t="s">
        <v>35</v>
      </c>
      <c r="R315" s="12" t="s">
        <v>679</v>
      </c>
      <c r="S315" s="12" t="s">
        <v>1605</v>
      </c>
      <c r="T315" s="30"/>
    </row>
    <row r="316" ht="10.05" customHeight="1" spans="1:20">
      <c r="A316" s="41" t="s">
        <v>1608</v>
      </c>
      <c r="B316" s="12" t="s">
        <v>1609</v>
      </c>
      <c r="C316" s="12" t="s">
        <v>1610</v>
      </c>
      <c r="D316" s="23" t="s">
        <v>1611</v>
      </c>
      <c r="E316" s="23" t="s">
        <v>1609</v>
      </c>
      <c r="F316" s="13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 t="s">
        <v>35</v>
      </c>
      <c r="R316" s="12" t="s">
        <v>679</v>
      </c>
      <c r="S316" s="12" t="s">
        <v>1609</v>
      </c>
      <c r="T316" s="30"/>
    </row>
    <row r="317" ht="10.05" customHeight="1" spans="1:20">
      <c r="A317" s="41" t="s">
        <v>1612</v>
      </c>
      <c r="B317" s="12" t="s">
        <v>1613</v>
      </c>
      <c r="C317" s="12" t="s">
        <v>1614</v>
      </c>
      <c r="D317" s="23" t="s">
        <v>1615</v>
      </c>
      <c r="E317" s="23" t="s">
        <v>1613</v>
      </c>
      <c r="F317" s="13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 t="s">
        <v>35</v>
      </c>
      <c r="R317" s="12" t="s">
        <v>679</v>
      </c>
      <c r="S317" s="12" t="s">
        <v>1613</v>
      </c>
      <c r="T317" s="30"/>
    </row>
    <row r="318" ht="10.05" customHeight="1" spans="1:20">
      <c r="A318" s="41" t="s">
        <v>1616</v>
      </c>
      <c r="B318" s="12" t="s">
        <v>1617</v>
      </c>
      <c r="C318" s="12" t="s">
        <v>1618</v>
      </c>
      <c r="D318" s="23" t="s">
        <v>1619</v>
      </c>
      <c r="E318" s="23" t="s">
        <v>1617</v>
      </c>
      <c r="F318" s="1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 t="s">
        <v>35</v>
      </c>
      <c r="R318" s="12" t="s">
        <v>679</v>
      </c>
      <c r="S318" s="12" t="s">
        <v>1617</v>
      </c>
      <c r="T318" s="30"/>
    </row>
    <row r="319" ht="10.05" customHeight="1" spans="1:20">
      <c r="A319" s="41" t="s">
        <v>1620</v>
      </c>
      <c r="B319" s="12" t="s">
        <v>1621</v>
      </c>
      <c r="C319" s="12" t="s">
        <v>1622</v>
      </c>
      <c r="D319" s="23"/>
      <c r="E319" s="23" t="s">
        <v>1621</v>
      </c>
      <c r="F319" s="13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 t="s">
        <v>35</v>
      </c>
      <c r="R319" s="12" t="s">
        <v>679</v>
      </c>
      <c r="S319" s="12" t="s">
        <v>1621</v>
      </c>
      <c r="T319" s="30"/>
    </row>
    <row r="320" ht="10.05" customHeight="1" spans="1:20">
      <c r="A320" s="41" t="s">
        <v>1623</v>
      </c>
      <c r="B320" s="12" t="s">
        <v>1624</v>
      </c>
      <c r="C320" s="12" t="s">
        <v>1625</v>
      </c>
      <c r="D320" s="23"/>
      <c r="E320" s="23" t="s">
        <v>1624</v>
      </c>
      <c r="F320" s="13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 t="s">
        <v>35</v>
      </c>
      <c r="R320" s="12" t="s">
        <v>679</v>
      </c>
      <c r="S320" s="12" t="s">
        <v>1624</v>
      </c>
      <c r="T320" s="30"/>
    </row>
    <row r="321" s="1" customFormat="1" ht="10.05" customHeight="1" spans="1:20">
      <c r="A321" s="20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31"/>
    </row>
    <row r="322" ht="10.05" customHeight="1" spans="1:20">
      <c r="A322" s="68" t="s">
        <v>1626</v>
      </c>
      <c r="B322" s="12" t="s">
        <v>1627</v>
      </c>
      <c r="C322" s="12" t="s">
        <v>1628</v>
      </c>
      <c r="D322" s="12" t="s">
        <v>1629</v>
      </c>
      <c r="E322" s="12" t="s">
        <v>1630</v>
      </c>
      <c r="F322" s="12"/>
      <c r="G322" s="12"/>
      <c r="H322" s="12"/>
      <c r="I322" s="12"/>
      <c r="J322" s="12"/>
      <c r="K322" s="12"/>
      <c r="L322" s="12" t="s">
        <v>1631</v>
      </c>
      <c r="M322" s="12"/>
      <c r="N322" s="12" t="s">
        <v>1627</v>
      </c>
      <c r="O322" s="12"/>
      <c r="P322" s="12"/>
      <c r="Q322" s="12" t="s">
        <v>347</v>
      </c>
      <c r="R322" s="12" t="s">
        <v>19</v>
      </c>
      <c r="S322" s="12" t="s">
        <v>1627</v>
      </c>
      <c r="T322" s="30"/>
    </row>
    <row r="323" ht="10.05" customHeight="1" spans="1:20">
      <c r="A323" s="68" t="s">
        <v>1632</v>
      </c>
      <c r="B323" s="12" t="s">
        <v>1633</v>
      </c>
      <c r="C323" s="12" t="s">
        <v>1634</v>
      </c>
      <c r="D323" s="12" t="s">
        <v>1635</v>
      </c>
      <c r="E323" s="12" t="s">
        <v>1636</v>
      </c>
      <c r="F323" s="12"/>
      <c r="G323" s="12"/>
      <c r="H323" s="12"/>
      <c r="I323" s="12"/>
      <c r="J323" s="12"/>
      <c r="K323" s="12"/>
      <c r="L323" s="12" t="s">
        <v>1637</v>
      </c>
      <c r="M323" s="12"/>
      <c r="N323" s="12" t="s">
        <v>1633</v>
      </c>
      <c r="O323" s="12"/>
      <c r="P323" s="12"/>
      <c r="Q323" s="12" t="s">
        <v>347</v>
      </c>
      <c r="R323" s="12" t="s">
        <v>19</v>
      </c>
      <c r="S323" s="12" t="s">
        <v>1633</v>
      </c>
      <c r="T323" s="30"/>
    </row>
    <row r="324" ht="10.05" customHeight="1" spans="1:20">
      <c r="A324" s="68" t="s">
        <v>1638</v>
      </c>
      <c r="B324" s="12" t="s">
        <v>1639</v>
      </c>
      <c r="C324" s="12" t="s">
        <v>1640</v>
      </c>
      <c r="D324" s="12" t="s">
        <v>1641</v>
      </c>
      <c r="E324" s="12" t="s">
        <v>1642</v>
      </c>
      <c r="F324" s="12" t="s">
        <v>1643</v>
      </c>
      <c r="G324" s="12" t="s">
        <v>1644</v>
      </c>
      <c r="H324" s="12"/>
      <c r="I324" s="12"/>
      <c r="J324" s="12"/>
      <c r="K324" s="12"/>
      <c r="L324" s="12"/>
      <c r="M324" s="12"/>
      <c r="N324" s="12" t="s">
        <v>1639</v>
      </c>
      <c r="O324" s="12"/>
      <c r="P324" s="12"/>
      <c r="Q324" s="12" t="s">
        <v>347</v>
      </c>
      <c r="R324" s="12" t="s">
        <v>19</v>
      </c>
      <c r="S324" s="12" t="s">
        <v>1639</v>
      </c>
      <c r="T324" s="30"/>
    </row>
    <row r="325" ht="10.05" customHeight="1" spans="1:20">
      <c r="A325" s="68" t="s">
        <v>1645</v>
      </c>
      <c r="B325" s="12" t="s">
        <v>1646</v>
      </c>
      <c r="C325" s="12" t="s">
        <v>1647</v>
      </c>
      <c r="D325" s="12" t="s">
        <v>1648</v>
      </c>
      <c r="E325" s="12" t="s">
        <v>1649</v>
      </c>
      <c r="F325" s="12"/>
      <c r="G325" s="12" t="s">
        <v>1650</v>
      </c>
      <c r="H325" s="12"/>
      <c r="I325" s="12"/>
      <c r="J325" s="12"/>
      <c r="K325" s="12"/>
      <c r="L325" s="12"/>
      <c r="M325" s="12"/>
      <c r="N325" s="12" t="s">
        <v>1646</v>
      </c>
      <c r="O325" s="12"/>
      <c r="P325" s="12"/>
      <c r="Q325" s="12" t="s">
        <v>347</v>
      </c>
      <c r="R325" s="12" t="s">
        <v>19</v>
      </c>
      <c r="S325" s="12" t="s">
        <v>1646</v>
      </c>
      <c r="T325" s="30"/>
    </row>
    <row r="326" s="1" customFormat="1" ht="10.05" customHeight="1" spans="1:20">
      <c r="A326" s="20"/>
      <c r="B326" s="16"/>
      <c r="C326" s="16"/>
      <c r="D326" s="49"/>
      <c r="E326" s="49"/>
      <c r="F326" s="20"/>
      <c r="G326" s="20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31"/>
    </row>
    <row r="327" ht="10.05" customHeight="1" spans="1:20">
      <c r="A327" s="69" t="s">
        <v>1651</v>
      </c>
      <c r="B327" s="12" t="s">
        <v>1652</v>
      </c>
      <c r="C327" s="12" t="s">
        <v>1653</v>
      </c>
      <c r="D327" s="23" t="s">
        <v>1652</v>
      </c>
      <c r="E327" s="23" t="s">
        <v>1654</v>
      </c>
      <c r="F327" s="13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 t="s">
        <v>1274</v>
      </c>
      <c r="S327" s="12" t="s">
        <v>1652</v>
      </c>
      <c r="T327" s="30"/>
    </row>
    <row r="328" ht="10.05" customHeight="1" spans="1:20">
      <c r="A328" s="69" t="s">
        <v>1655</v>
      </c>
      <c r="B328" s="12" t="s">
        <v>1656</v>
      </c>
      <c r="C328" s="12" t="s">
        <v>1657</v>
      </c>
      <c r="D328" s="23" t="s">
        <v>1656</v>
      </c>
      <c r="E328" s="23" t="s">
        <v>1658</v>
      </c>
      <c r="F328" s="13"/>
      <c r="G328" s="13"/>
      <c r="H328" s="13"/>
      <c r="I328" s="12"/>
      <c r="J328" s="12"/>
      <c r="K328" s="12"/>
      <c r="L328" s="12"/>
      <c r="M328" s="12"/>
      <c r="N328" s="12"/>
      <c r="O328" s="12"/>
      <c r="P328" s="12"/>
      <c r="Q328" s="12"/>
      <c r="R328" s="12" t="s">
        <v>1274</v>
      </c>
      <c r="S328" s="12" t="s">
        <v>1656</v>
      </c>
      <c r="T328" s="30"/>
    </row>
    <row r="329" ht="10.05" customHeight="1" spans="1:20">
      <c r="A329" s="69" t="s">
        <v>1659</v>
      </c>
      <c r="B329" s="12" t="s">
        <v>1660</v>
      </c>
      <c r="C329" s="12" t="s">
        <v>1661</v>
      </c>
      <c r="D329" s="23" t="s">
        <v>1660</v>
      </c>
      <c r="E329" s="23" t="s">
        <v>1662</v>
      </c>
      <c r="F329" s="13"/>
      <c r="G329" s="13"/>
      <c r="H329" s="13"/>
      <c r="I329" s="12"/>
      <c r="J329" s="12"/>
      <c r="K329" s="12"/>
      <c r="L329" s="12"/>
      <c r="M329" s="12"/>
      <c r="N329" s="12"/>
      <c r="O329" s="12"/>
      <c r="P329" s="12"/>
      <c r="Q329" s="12"/>
      <c r="R329" s="12" t="s">
        <v>1274</v>
      </c>
      <c r="S329" s="12" t="s">
        <v>1660</v>
      </c>
      <c r="T329" s="30"/>
    </row>
    <row r="330" ht="10.05" customHeight="1" spans="1:20">
      <c r="A330" s="69" t="s">
        <v>1663</v>
      </c>
      <c r="B330" s="12" t="s">
        <v>1664</v>
      </c>
      <c r="C330" s="12" t="s">
        <v>1665</v>
      </c>
      <c r="D330" s="23" t="s">
        <v>1664</v>
      </c>
      <c r="E330" s="23" t="s">
        <v>1666</v>
      </c>
      <c r="F330" s="13"/>
      <c r="G330" s="13"/>
      <c r="H330" s="13"/>
      <c r="I330" s="12"/>
      <c r="J330" s="12"/>
      <c r="K330" s="12"/>
      <c r="L330" s="12"/>
      <c r="M330" s="12"/>
      <c r="N330" s="12"/>
      <c r="O330" s="12"/>
      <c r="P330" s="12"/>
      <c r="Q330" s="12"/>
      <c r="R330" s="12" t="s">
        <v>1274</v>
      </c>
      <c r="S330" s="12" t="s">
        <v>1664</v>
      </c>
      <c r="T330" s="30"/>
    </row>
    <row r="331" ht="10.05" customHeight="1" spans="1:20">
      <c r="A331" s="69" t="s">
        <v>1667</v>
      </c>
      <c r="B331" s="12" t="s">
        <v>1668</v>
      </c>
      <c r="C331" s="12" t="s">
        <v>1669</v>
      </c>
      <c r="D331" s="23" t="s">
        <v>1668</v>
      </c>
      <c r="E331" s="23" t="s">
        <v>1670</v>
      </c>
      <c r="F331" s="13"/>
      <c r="G331" s="13"/>
      <c r="H331" s="13"/>
      <c r="I331" s="12"/>
      <c r="J331" s="12"/>
      <c r="K331" s="12"/>
      <c r="L331" s="12"/>
      <c r="M331" s="12"/>
      <c r="N331" s="12"/>
      <c r="O331" s="12"/>
      <c r="P331" s="12"/>
      <c r="Q331" s="12"/>
      <c r="R331" s="12" t="s">
        <v>1274</v>
      </c>
      <c r="S331" s="12" t="s">
        <v>1668</v>
      </c>
      <c r="T331" s="30"/>
    </row>
    <row r="332" ht="10.05" customHeight="1" spans="1:20">
      <c r="A332" s="69" t="s">
        <v>1671</v>
      </c>
      <c r="B332" s="12" t="s">
        <v>1672</v>
      </c>
      <c r="C332" s="12" t="s">
        <v>1673</v>
      </c>
      <c r="D332" s="23" t="s">
        <v>1672</v>
      </c>
      <c r="E332" s="23" t="s">
        <v>1674</v>
      </c>
      <c r="F332" s="13"/>
      <c r="G332" s="13"/>
      <c r="H332" s="13"/>
      <c r="I332" s="12"/>
      <c r="J332" s="12"/>
      <c r="K332" s="12"/>
      <c r="L332" s="12"/>
      <c r="M332" s="12"/>
      <c r="N332" s="12"/>
      <c r="O332" s="12"/>
      <c r="P332" s="12"/>
      <c r="Q332" s="12"/>
      <c r="R332" s="12" t="s">
        <v>1274</v>
      </c>
      <c r="S332" s="12" t="s">
        <v>1672</v>
      </c>
      <c r="T332" s="30"/>
    </row>
    <row r="333" ht="10.05" customHeight="1" spans="1:20">
      <c r="A333" s="69" t="s">
        <v>1675</v>
      </c>
      <c r="B333" s="12" t="s">
        <v>1676</v>
      </c>
      <c r="C333" s="12" t="s">
        <v>1677</v>
      </c>
      <c r="D333" s="23" t="s">
        <v>1676</v>
      </c>
      <c r="E333" s="23" t="s">
        <v>1678</v>
      </c>
      <c r="F333" s="13"/>
      <c r="G333" s="13"/>
      <c r="H333" s="13"/>
      <c r="I333" s="13"/>
      <c r="J333" s="12"/>
      <c r="K333" s="12"/>
      <c r="L333" s="12"/>
      <c r="M333" s="12"/>
      <c r="N333" s="12"/>
      <c r="O333" s="12"/>
      <c r="P333" s="12"/>
      <c r="Q333" s="12"/>
      <c r="R333" s="12" t="s">
        <v>1274</v>
      </c>
      <c r="S333" s="12" t="s">
        <v>1676</v>
      </c>
      <c r="T333" s="30"/>
    </row>
    <row r="334" ht="10.05" customHeight="1" spans="1:20">
      <c r="A334" s="69" t="s">
        <v>1679</v>
      </c>
      <c r="B334" s="12" t="s">
        <v>1680</v>
      </c>
      <c r="C334" s="12" t="s">
        <v>1681</v>
      </c>
      <c r="D334" s="23" t="s">
        <v>1680</v>
      </c>
      <c r="E334" s="23" t="s">
        <v>1682</v>
      </c>
      <c r="F334" s="13"/>
      <c r="G334" s="13"/>
      <c r="H334" s="13"/>
      <c r="I334" s="13"/>
      <c r="J334" s="12"/>
      <c r="K334" s="12"/>
      <c r="L334" s="12"/>
      <c r="M334" s="12"/>
      <c r="N334" s="12"/>
      <c r="O334" s="12"/>
      <c r="P334" s="12"/>
      <c r="Q334" s="12"/>
      <c r="R334" s="12" t="s">
        <v>1274</v>
      </c>
      <c r="S334" s="12" t="s">
        <v>1680</v>
      </c>
      <c r="T334" s="30"/>
    </row>
    <row r="335" ht="10.05" customHeight="1" spans="1:20">
      <c r="A335" s="69" t="s">
        <v>1683</v>
      </c>
      <c r="B335" s="12" t="s">
        <v>1684</v>
      </c>
      <c r="C335" s="12" t="s">
        <v>1685</v>
      </c>
      <c r="D335" s="23" t="s">
        <v>1684</v>
      </c>
      <c r="E335" s="23" t="s">
        <v>1686</v>
      </c>
      <c r="F335" s="13"/>
      <c r="G335" s="13"/>
      <c r="H335" s="13"/>
      <c r="I335" s="13"/>
      <c r="J335" s="12"/>
      <c r="K335" s="12"/>
      <c r="L335" s="12"/>
      <c r="M335" s="12"/>
      <c r="N335" s="12"/>
      <c r="O335" s="12"/>
      <c r="P335" s="12"/>
      <c r="Q335" s="12"/>
      <c r="R335" s="12" t="s">
        <v>1266</v>
      </c>
      <c r="S335" s="12" t="s">
        <v>1684</v>
      </c>
      <c r="T335" s="30"/>
    </row>
    <row r="336" ht="10.05" customHeight="1" spans="1:20">
      <c r="A336" s="69" t="s">
        <v>1687</v>
      </c>
      <c r="B336" s="12" t="s">
        <v>1688</v>
      </c>
      <c r="C336" s="12" t="s">
        <v>1689</v>
      </c>
      <c r="D336" s="23" t="s">
        <v>1688</v>
      </c>
      <c r="E336" s="23" t="s">
        <v>1690</v>
      </c>
      <c r="F336" s="13"/>
      <c r="G336" s="13"/>
      <c r="H336" s="13"/>
      <c r="I336" s="13"/>
      <c r="J336" s="12"/>
      <c r="K336" s="12"/>
      <c r="L336" s="12"/>
      <c r="M336" s="12"/>
      <c r="N336" s="12"/>
      <c r="O336" s="12"/>
      <c r="P336" s="12"/>
      <c r="Q336" s="12"/>
      <c r="R336" s="12" t="s">
        <v>1266</v>
      </c>
      <c r="S336" s="12" t="s">
        <v>1688</v>
      </c>
      <c r="T336" s="30"/>
    </row>
    <row r="337" ht="10.05" customHeight="1" spans="1:20">
      <c r="A337" s="69" t="s">
        <v>1691</v>
      </c>
      <c r="B337" s="12" t="s">
        <v>1692</v>
      </c>
      <c r="C337" s="12" t="s">
        <v>1693</v>
      </c>
      <c r="D337" s="14" t="s">
        <v>1694</v>
      </c>
      <c r="E337" s="23" t="s">
        <v>1695</v>
      </c>
      <c r="F337" s="13"/>
      <c r="G337" s="13"/>
      <c r="H337" s="13"/>
      <c r="I337" s="23" t="s">
        <v>1692</v>
      </c>
      <c r="J337" s="23"/>
      <c r="K337" s="23" t="s">
        <v>1696</v>
      </c>
      <c r="L337" s="23" t="s">
        <v>1697</v>
      </c>
      <c r="M337" s="23" t="s">
        <v>1698</v>
      </c>
      <c r="N337" s="23" t="s">
        <v>1699</v>
      </c>
      <c r="O337" s="12"/>
      <c r="P337" s="12"/>
      <c r="Q337" s="12" t="s">
        <v>347</v>
      </c>
      <c r="R337" s="12" t="s">
        <v>19</v>
      </c>
      <c r="S337" s="12" t="s">
        <v>1692</v>
      </c>
      <c r="T337" s="30"/>
    </row>
    <row r="338" ht="10.05" customHeight="1" spans="1:20">
      <c r="A338" s="69" t="s">
        <v>1700</v>
      </c>
      <c r="B338" s="12" t="s">
        <v>1701</v>
      </c>
      <c r="C338" s="12" t="s">
        <v>1702</v>
      </c>
      <c r="D338" s="23" t="s">
        <v>1703</v>
      </c>
      <c r="E338" s="23" t="s">
        <v>1704</v>
      </c>
      <c r="F338" s="13"/>
      <c r="G338" s="13"/>
      <c r="H338" s="13"/>
      <c r="I338" s="23" t="s">
        <v>1701</v>
      </c>
      <c r="J338" s="23"/>
      <c r="K338" s="23" t="s">
        <v>1705</v>
      </c>
      <c r="L338" s="23" t="s">
        <v>1706</v>
      </c>
      <c r="M338" s="23" t="s">
        <v>1707</v>
      </c>
      <c r="N338" s="23" t="s">
        <v>1708</v>
      </c>
      <c r="O338" s="12"/>
      <c r="P338" s="12"/>
      <c r="Q338" s="12" t="s">
        <v>347</v>
      </c>
      <c r="R338" s="12" t="s">
        <v>19</v>
      </c>
      <c r="S338" s="12" t="s">
        <v>1701</v>
      </c>
      <c r="T338" s="30"/>
    </row>
    <row r="339" ht="10.05" customHeight="1" spans="1:20">
      <c r="A339" s="69" t="s">
        <v>1709</v>
      </c>
      <c r="B339" s="12" t="s">
        <v>1710</v>
      </c>
      <c r="C339" s="12" t="s">
        <v>1711</v>
      </c>
      <c r="D339" s="14" t="s">
        <v>1712</v>
      </c>
      <c r="E339" s="14" t="s">
        <v>1713</v>
      </c>
      <c r="F339" s="14"/>
      <c r="G339" s="13"/>
      <c r="H339" s="13"/>
      <c r="I339" s="14" t="s">
        <v>1710</v>
      </c>
      <c r="J339" s="14" t="s">
        <v>1714</v>
      </c>
      <c r="K339" s="14" t="s">
        <v>1715</v>
      </c>
      <c r="L339" s="14" t="s">
        <v>1716</v>
      </c>
      <c r="M339" s="23" t="s">
        <v>1717</v>
      </c>
      <c r="N339" s="23" t="s">
        <v>1718</v>
      </c>
      <c r="O339" s="12"/>
      <c r="P339" s="12"/>
      <c r="Q339" s="12" t="s">
        <v>347</v>
      </c>
      <c r="R339" s="12" t="s">
        <v>19</v>
      </c>
      <c r="S339" s="12" t="s">
        <v>1710</v>
      </c>
      <c r="T339" s="30"/>
    </row>
    <row r="340" ht="10.05" customHeight="1" spans="1:20">
      <c r="A340" s="69" t="s">
        <v>1719</v>
      </c>
      <c r="B340" s="12" t="s">
        <v>1720</v>
      </c>
      <c r="C340" s="12" t="s">
        <v>1721</v>
      </c>
      <c r="D340" s="14" t="s">
        <v>1722</v>
      </c>
      <c r="E340" s="14" t="s">
        <v>1723</v>
      </c>
      <c r="F340" s="14" t="s">
        <v>1724</v>
      </c>
      <c r="G340" s="13"/>
      <c r="H340" s="13"/>
      <c r="I340" s="12" t="s">
        <v>1720</v>
      </c>
      <c r="J340" s="12"/>
      <c r="K340" s="12" t="s">
        <v>1725</v>
      </c>
      <c r="L340" s="12" t="s">
        <v>1726</v>
      </c>
      <c r="M340" s="12" t="s">
        <v>1727</v>
      </c>
      <c r="N340" s="12" t="s">
        <v>1728</v>
      </c>
      <c r="O340" s="12"/>
      <c r="P340" s="12"/>
      <c r="Q340" s="12" t="s">
        <v>347</v>
      </c>
      <c r="R340" s="12" t="s">
        <v>19</v>
      </c>
      <c r="S340" s="12" t="s">
        <v>1720</v>
      </c>
      <c r="T340" s="30"/>
    </row>
    <row r="341" s="1" customFormat="1" ht="10.05" customHeight="1" spans="1:20">
      <c r="A341" s="20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31"/>
    </row>
    <row r="342" ht="10.05" customHeight="1" spans="1:20">
      <c r="A342" s="38" t="s">
        <v>1729</v>
      </c>
      <c r="B342" s="14" t="s">
        <v>709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30"/>
    </row>
    <row r="343" ht="10.05" customHeight="1" spans="1:20">
      <c r="A343" s="38" t="s">
        <v>1730</v>
      </c>
      <c r="B343" s="13" t="s">
        <v>709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30"/>
    </row>
    <row r="344" ht="10.05" customHeight="1" spans="1:20">
      <c r="A344" s="38" t="s">
        <v>1731</v>
      </c>
      <c r="B344" s="13" t="s">
        <v>709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30"/>
    </row>
    <row r="345" ht="10.05" customHeight="1" spans="1:20">
      <c r="A345" s="38" t="s">
        <v>1732</v>
      </c>
      <c r="B345" s="13" t="s">
        <v>709</v>
      </c>
      <c r="C345" s="12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30"/>
    </row>
    <row r="346" ht="10.05" customHeight="1" spans="1:20">
      <c r="A346" s="57" t="s">
        <v>1733</v>
      </c>
      <c r="B346" s="12" t="s">
        <v>1452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30"/>
    </row>
    <row r="347" ht="10.05" customHeight="1" spans="1:20">
      <c r="A347" s="57" t="s">
        <v>1734</v>
      </c>
      <c r="B347" s="12" t="s">
        <v>1452</v>
      </c>
      <c r="C347" s="70"/>
      <c r="D347" s="12"/>
      <c r="E347" s="70"/>
      <c r="F347" s="70"/>
      <c r="G347" s="70"/>
      <c r="H347" s="70"/>
      <c r="I347" s="70"/>
      <c r="J347" s="12"/>
      <c r="K347" s="12"/>
      <c r="L347" s="70"/>
      <c r="M347" s="70"/>
      <c r="N347" s="70"/>
      <c r="O347" s="12"/>
      <c r="P347" s="12"/>
      <c r="Q347" s="12"/>
      <c r="R347" s="12"/>
      <c r="S347" s="12"/>
      <c r="T347" s="30"/>
    </row>
    <row r="348" spans="1:20">
      <c r="A348" s="57" t="s">
        <v>1735</v>
      </c>
      <c r="B348" s="70" t="s">
        <v>1452</v>
      </c>
      <c r="C348" s="70"/>
      <c r="D348" s="12"/>
      <c r="E348" s="70"/>
      <c r="F348" s="71"/>
      <c r="G348" s="71"/>
      <c r="H348" s="71"/>
      <c r="I348" s="71"/>
      <c r="J348" s="15"/>
      <c r="K348" s="15"/>
      <c r="L348" s="71"/>
      <c r="M348" s="71"/>
      <c r="N348" s="71"/>
      <c r="O348" s="71"/>
      <c r="P348" s="71"/>
      <c r="Q348" s="71"/>
      <c r="R348" s="71"/>
      <c r="S348" s="71"/>
      <c r="T348" s="72"/>
    </row>
    <row r="349" spans="1:20">
      <c r="A349" s="60" t="s">
        <v>1736</v>
      </c>
      <c r="B349" s="13" t="s">
        <v>709</v>
      </c>
      <c r="C349" s="70"/>
      <c r="D349" s="12"/>
      <c r="E349" s="70"/>
      <c r="F349" s="71"/>
      <c r="G349" s="71"/>
      <c r="H349" s="71"/>
      <c r="I349" s="71"/>
      <c r="J349" s="15"/>
      <c r="K349" s="15"/>
      <c r="L349" s="71"/>
      <c r="M349" s="71"/>
      <c r="N349" s="71"/>
      <c r="O349" s="71"/>
      <c r="P349" s="71"/>
      <c r="Q349" s="71"/>
      <c r="R349" s="71"/>
      <c r="S349" s="71"/>
      <c r="T349" s="72"/>
    </row>
    <row r="350" spans="1:20">
      <c r="A350" s="60" t="s">
        <v>1737</v>
      </c>
      <c r="B350" s="13" t="s">
        <v>709</v>
      </c>
      <c r="C350" s="70"/>
      <c r="D350" s="12"/>
      <c r="E350" s="70"/>
      <c r="F350" s="71"/>
      <c r="G350" s="71"/>
      <c r="H350" s="71"/>
      <c r="I350" s="71"/>
      <c r="J350" s="15"/>
      <c r="K350" s="15"/>
      <c r="L350" s="71"/>
      <c r="M350" s="71"/>
      <c r="N350" s="71"/>
      <c r="O350" s="71"/>
      <c r="P350" s="71"/>
      <c r="Q350" s="71"/>
      <c r="R350" s="71"/>
      <c r="S350" s="71"/>
      <c r="T350" s="72"/>
    </row>
    <row r="351" spans="1:20">
      <c r="A351" s="60" t="s">
        <v>1738</v>
      </c>
      <c r="B351" s="13" t="s">
        <v>709</v>
      </c>
      <c r="C351" s="70"/>
      <c r="D351" s="12"/>
      <c r="E351" s="70"/>
      <c r="F351" s="71"/>
      <c r="G351" s="71"/>
      <c r="H351" s="71"/>
      <c r="I351" s="71"/>
      <c r="J351" s="15"/>
      <c r="K351" s="15"/>
      <c r="L351" s="71"/>
      <c r="M351" s="71"/>
      <c r="N351" s="71"/>
      <c r="O351" s="71"/>
      <c r="P351" s="71"/>
      <c r="Q351" s="71"/>
      <c r="R351" s="71"/>
      <c r="S351" s="71"/>
      <c r="T351" s="72"/>
    </row>
    <row r="352" spans="1:20">
      <c r="A352" s="60" t="s">
        <v>1739</v>
      </c>
      <c r="B352" s="13" t="s">
        <v>709</v>
      </c>
      <c r="C352" s="70"/>
      <c r="D352" s="12"/>
      <c r="E352" s="70"/>
      <c r="F352" s="71"/>
      <c r="G352" s="71"/>
      <c r="H352" s="71"/>
      <c r="I352" s="71"/>
      <c r="J352" s="15"/>
      <c r="K352" s="15"/>
      <c r="L352" s="71"/>
      <c r="M352" s="71"/>
      <c r="N352" s="71"/>
      <c r="O352" s="71"/>
      <c r="P352" s="71"/>
      <c r="Q352" s="71"/>
      <c r="R352" s="71"/>
      <c r="S352" s="71"/>
      <c r="T352" s="72"/>
    </row>
    <row r="353" spans="1:20">
      <c r="A353" s="60" t="s">
        <v>1740</v>
      </c>
      <c r="B353" s="13" t="s">
        <v>709</v>
      </c>
      <c r="C353" s="70"/>
      <c r="D353" s="12"/>
      <c r="E353" s="70"/>
      <c r="F353" s="71"/>
      <c r="G353" s="71"/>
      <c r="H353" s="71"/>
      <c r="I353" s="71"/>
      <c r="J353" s="15"/>
      <c r="K353" s="15"/>
      <c r="L353" s="71"/>
      <c r="M353" s="71"/>
      <c r="N353" s="71"/>
      <c r="O353" s="71"/>
      <c r="P353" s="71"/>
      <c r="Q353" s="71"/>
      <c r="R353" s="71"/>
      <c r="S353" s="71"/>
      <c r="T353" s="72"/>
    </row>
    <row r="354" spans="1:20">
      <c r="A354" s="60" t="s">
        <v>1741</v>
      </c>
      <c r="B354" s="13" t="s">
        <v>709</v>
      </c>
      <c r="C354" s="70"/>
      <c r="D354" s="12"/>
      <c r="E354" s="70"/>
      <c r="F354" s="71"/>
      <c r="G354" s="71"/>
      <c r="H354" s="71"/>
      <c r="I354" s="71"/>
      <c r="J354" s="15"/>
      <c r="K354" s="15"/>
      <c r="L354" s="71"/>
      <c r="M354" s="71"/>
      <c r="N354" s="71"/>
      <c r="O354" s="71"/>
      <c r="P354" s="71"/>
      <c r="Q354" s="71"/>
      <c r="R354" s="71"/>
      <c r="S354" s="71"/>
      <c r="T354" s="72"/>
    </row>
    <row r="355" spans="1:20">
      <c r="A355" s="60" t="s">
        <v>1742</v>
      </c>
      <c r="B355" s="13" t="s">
        <v>709</v>
      </c>
      <c r="C355" s="70"/>
      <c r="D355" s="12"/>
      <c r="E355" s="70"/>
      <c r="F355" s="71"/>
      <c r="G355" s="71"/>
      <c r="H355" s="71"/>
      <c r="I355" s="71"/>
      <c r="J355" s="15"/>
      <c r="K355" s="15"/>
      <c r="L355" s="71"/>
      <c r="M355" s="71"/>
      <c r="N355" s="71"/>
      <c r="O355" s="71"/>
      <c r="P355" s="71"/>
      <c r="Q355" s="71"/>
      <c r="R355" s="71"/>
      <c r="S355" s="71"/>
      <c r="T355" s="72"/>
    </row>
    <row r="356" spans="1:20">
      <c r="A356" s="60" t="s">
        <v>1743</v>
      </c>
      <c r="B356" s="13" t="s">
        <v>709</v>
      </c>
      <c r="C356" s="70"/>
      <c r="D356" s="12"/>
      <c r="E356" s="70"/>
      <c r="F356" s="71"/>
      <c r="G356" s="71"/>
      <c r="H356" s="71"/>
      <c r="I356" s="71"/>
      <c r="J356" s="15"/>
      <c r="K356" s="15"/>
      <c r="L356" s="71"/>
      <c r="M356" s="71"/>
      <c r="N356" s="71"/>
      <c r="O356" s="71"/>
      <c r="P356" s="71"/>
      <c r="Q356" s="71"/>
      <c r="R356" s="71"/>
      <c r="S356" s="71"/>
      <c r="T356" s="72"/>
    </row>
    <row r="357" spans="1:20">
      <c r="A357" s="60" t="s">
        <v>1744</v>
      </c>
      <c r="B357" s="13" t="s">
        <v>709</v>
      </c>
      <c r="C357" s="70"/>
      <c r="D357" s="12"/>
      <c r="E357" s="70"/>
      <c r="F357" s="71"/>
      <c r="G357" s="71"/>
      <c r="H357" s="71"/>
      <c r="I357" s="71"/>
      <c r="J357" s="15"/>
      <c r="K357" s="15"/>
      <c r="L357" s="71"/>
      <c r="M357" s="71"/>
      <c r="N357" s="71"/>
      <c r="O357" s="71"/>
      <c r="P357" s="71"/>
      <c r="Q357" s="71"/>
      <c r="R357" s="71"/>
      <c r="S357" s="71"/>
      <c r="T357" s="72"/>
    </row>
    <row r="358" spans="1:20">
      <c r="A358" s="60" t="s">
        <v>1745</v>
      </c>
      <c r="B358" s="13" t="s">
        <v>709</v>
      </c>
      <c r="C358" s="70"/>
      <c r="D358" s="12"/>
      <c r="E358" s="70"/>
      <c r="F358" s="71"/>
      <c r="G358" s="71"/>
      <c r="H358" s="71"/>
      <c r="I358" s="71"/>
      <c r="J358" s="15"/>
      <c r="K358" s="15"/>
      <c r="L358" s="71"/>
      <c r="M358" s="71"/>
      <c r="N358" s="71"/>
      <c r="O358" s="71"/>
      <c r="P358" s="71"/>
      <c r="Q358" s="71"/>
      <c r="R358" s="71"/>
      <c r="S358" s="71"/>
      <c r="T358" s="72"/>
    </row>
    <row r="359" spans="1:20">
      <c r="A359" s="60" t="s">
        <v>1746</v>
      </c>
      <c r="B359" s="13" t="s">
        <v>709</v>
      </c>
      <c r="C359" s="71"/>
      <c r="D359" s="15"/>
      <c r="E359" s="71"/>
      <c r="F359" s="71"/>
      <c r="G359" s="71"/>
      <c r="H359" s="71"/>
      <c r="I359" s="71"/>
      <c r="J359" s="15"/>
      <c r="K359" s="15"/>
      <c r="L359" s="71"/>
      <c r="M359" s="71"/>
      <c r="N359" s="71"/>
      <c r="O359" s="71"/>
      <c r="P359" s="71"/>
      <c r="Q359" s="71"/>
      <c r="R359" s="71"/>
      <c r="S359" s="71"/>
      <c r="T359" s="72"/>
    </row>
    <row r="360" spans="1:20">
      <c r="A360" s="60" t="s">
        <v>1747</v>
      </c>
      <c r="B360" s="13" t="s">
        <v>709</v>
      </c>
      <c r="C360" s="71"/>
      <c r="D360" s="15"/>
      <c r="E360" s="71"/>
      <c r="F360" s="71"/>
      <c r="G360" s="71"/>
      <c r="H360" s="71"/>
      <c r="I360" s="71"/>
      <c r="J360" s="15"/>
      <c r="K360" s="15"/>
      <c r="L360" s="71"/>
      <c r="M360" s="71"/>
      <c r="N360" s="71"/>
      <c r="O360" s="71"/>
      <c r="P360" s="71"/>
      <c r="Q360" s="71"/>
      <c r="R360" s="71"/>
      <c r="S360" s="71"/>
      <c r="T360" s="72"/>
    </row>
    <row r="361" spans="1:20">
      <c r="A361" s="60" t="s">
        <v>1748</v>
      </c>
      <c r="B361" s="13" t="s">
        <v>709</v>
      </c>
      <c r="C361" s="71"/>
      <c r="D361" s="15"/>
      <c r="E361" s="71"/>
      <c r="F361" s="71"/>
      <c r="G361" s="71"/>
      <c r="H361" s="71"/>
      <c r="I361" s="71"/>
      <c r="J361" s="15"/>
      <c r="K361" s="15"/>
      <c r="L361" s="71"/>
      <c r="M361" s="71"/>
      <c r="N361" s="71"/>
      <c r="O361" s="71"/>
      <c r="P361" s="71"/>
      <c r="Q361" s="71"/>
      <c r="R361" s="71"/>
      <c r="S361" s="71"/>
      <c r="T361" s="72"/>
    </row>
    <row r="362" spans="1:20">
      <c r="A362" s="60" t="s">
        <v>1749</v>
      </c>
      <c r="B362" s="13" t="s">
        <v>709</v>
      </c>
      <c r="C362" s="71"/>
      <c r="D362" s="15"/>
      <c r="E362" s="71"/>
      <c r="F362" s="71"/>
      <c r="G362" s="71"/>
      <c r="H362" s="71"/>
      <c r="I362" s="71"/>
      <c r="J362" s="15"/>
      <c r="K362" s="15"/>
      <c r="L362" s="71"/>
      <c r="M362" s="71"/>
      <c r="N362" s="71"/>
      <c r="O362" s="71"/>
      <c r="P362" s="71"/>
      <c r="Q362" s="71"/>
      <c r="R362" s="71"/>
      <c r="S362" s="71"/>
      <c r="T362" s="72"/>
    </row>
    <row r="363" spans="1:20">
      <c r="A363" s="60" t="s">
        <v>1750</v>
      </c>
      <c r="B363" s="13" t="s">
        <v>709</v>
      </c>
      <c r="C363" s="71"/>
      <c r="D363" s="15"/>
      <c r="E363" s="71"/>
      <c r="F363" s="71"/>
      <c r="G363" s="71"/>
      <c r="H363" s="71"/>
      <c r="I363" s="71"/>
      <c r="J363" s="15"/>
      <c r="K363" s="15"/>
      <c r="L363" s="71"/>
      <c r="M363" s="71"/>
      <c r="N363" s="71"/>
      <c r="O363" s="71"/>
      <c r="P363" s="71"/>
      <c r="Q363" s="71"/>
      <c r="R363" s="71"/>
      <c r="S363" s="71"/>
      <c r="T363" s="72"/>
    </row>
    <row r="364" spans="1:20">
      <c r="A364" s="60" t="s">
        <v>1751</v>
      </c>
      <c r="B364" s="13" t="s">
        <v>709</v>
      </c>
      <c r="C364" s="71"/>
      <c r="D364" s="15"/>
      <c r="E364" s="71"/>
      <c r="F364" s="71"/>
      <c r="G364" s="71"/>
      <c r="H364" s="71"/>
      <c r="I364" s="71"/>
      <c r="J364" s="15"/>
      <c r="K364" s="15"/>
      <c r="L364" s="71"/>
      <c r="M364" s="71"/>
      <c r="N364" s="71"/>
      <c r="O364" s="71"/>
      <c r="P364" s="71"/>
      <c r="Q364" s="71"/>
      <c r="R364" s="71"/>
      <c r="S364" s="71"/>
      <c r="T364" s="72"/>
    </row>
    <row r="365" spans="1:20">
      <c r="A365" s="60" t="s">
        <v>1752</v>
      </c>
      <c r="B365" s="13" t="s">
        <v>709</v>
      </c>
      <c r="C365" s="71"/>
      <c r="D365" s="15"/>
      <c r="E365" s="71"/>
      <c r="F365" s="71"/>
      <c r="G365" s="71"/>
      <c r="H365" s="71"/>
      <c r="I365" s="71"/>
      <c r="J365" s="15"/>
      <c r="K365" s="15"/>
      <c r="L365" s="71"/>
      <c r="M365" s="71"/>
      <c r="N365" s="71"/>
      <c r="O365" s="71"/>
      <c r="P365" s="71"/>
      <c r="Q365" s="71"/>
      <c r="R365" s="71"/>
      <c r="S365" s="71"/>
      <c r="T365" s="72"/>
    </row>
    <row r="366" spans="1:20">
      <c r="A366" s="60" t="s">
        <v>1753</v>
      </c>
      <c r="B366" s="13" t="s">
        <v>709</v>
      </c>
      <c r="C366" s="71"/>
      <c r="D366" s="15"/>
      <c r="E366" s="71"/>
      <c r="F366" s="71"/>
      <c r="G366" s="71"/>
      <c r="H366" s="71"/>
      <c r="I366" s="71"/>
      <c r="J366" s="15"/>
      <c r="K366" s="15"/>
      <c r="L366" s="71"/>
      <c r="M366" s="71"/>
      <c r="N366" s="71"/>
      <c r="O366" s="71"/>
      <c r="P366" s="71"/>
      <c r="Q366" s="71"/>
      <c r="R366" s="71"/>
      <c r="S366" s="71"/>
      <c r="T366" s="72"/>
    </row>
    <row r="367" spans="1:20">
      <c r="A367" s="60" t="s">
        <v>1754</v>
      </c>
      <c r="B367" s="13" t="s">
        <v>709</v>
      </c>
      <c r="C367" s="71"/>
      <c r="D367" s="15"/>
      <c r="E367" s="71"/>
      <c r="F367" s="71"/>
      <c r="G367" s="71"/>
      <c r="H367" s="71"/>
      <c r="I367" s="71"/>
      <c r="J367" s="15"/>
      <c r="K367" s="15"/>
      <c r="L367" s="71"/>
      <c r="M367" s="71"/>
      <c r="N367" s="71"/>
      <c r="O367" s="71"/>
      <c r="P367" s="71"/>
      <c r="Q367" s="71"/>
      <c r="R367" s="71"/>
      <c r="S367" s="71"/>
      <c r="T367" s="72"/>
    </row>
    <row r="368" spans="1:20">
      <c r="A368" s="60" t="s">
        <v>1755</v>
      </c>
      <c r="B368" s="13" t="s">
        <v>709</v>
      </c>
      <c r="C368" s="71"/>
      <c r="D368" s="15"/>
      <c r="E368" s="71"/>
      <c r="F368" s="71"/>
      <c r="G368" s="71"/>
      <c r="H368" s="71"/>
      <c r="I368" s="71"/>
      <c r="J368" s="15"/>
      <c r="K368" s="15"/>
      <c r="L368" s="71"/>
      <c r="M368" s="71"/>
      <c r="N368" s="71"/>
      <c r="O368" s="71"/>
      <c r="P368" s="71"/>
      <c r="Q368" s="71"/>
      <c r="R368" s="71"/>
      <c r="S368" s="71"/>
      <c r="T368" s="72"/>
    </row>
    <row r="369" spans="1:20">
      <c r="A369" s="60" t="s">
        <v>1756</v>
      </c>
      <c r="B369" s="13" t="s">
        <v>709</v>
      </c>
      <c r="C369" s="71"/>
      <c r="D369" s="15"/>
      <c r="E369" s="71"/>
      <c r="F369" s="71"/>
      <c r="G369" s="71"/>
      <c r="H369" s="71"/>
      <c r="I369" s="71"/>
      <c r="J369" s="15"/>
      <c r="K369" s="15"/>
      <c r="L369" s="71"/>
      <c r="M369" s="71"/>
      <c r="N369" s="71"/>
      <c r="O369" s="71"/>
      <c r="P369" s="71"/>
      <c r="Q369" s="71"/>
      <c r="R369" s="71"/>
      <c r="S369" s="71"/>
      <c r="T369" s="72"/>
    </row>
    <row r="370" spans="1:20">
      <c r="A370" s="60" t="s">
        <v>1757</v>
      </c>
      <c r="B370" s="13" t="s">
        <v>709</v>
      </c>
      <c r="C370" s="71"/>
      <c r="D370" s="15"/>
      <c r="E370" s="71"/>
      <c r="F370" s="71"/>
      <c r="G370" s="71"/>
      <c r="H370" s="71"/>
      <c r="I370" s="71"/>
      <c r="J370" s="15"/>
      <c r="K370" s="15"/>
      <c r="L370" s="71"/>
      <c r="M370" s="71"/>
      <c r="N370" s="71"/>
      <c r="O370" s="71"/>
      <c r="P370" s="71"/>
      <c r="Q370" s="71"/>
      <c r="R370" s="71"/>
      <c r="S370" s="71"/>
      <c r="T370" s="72"/>
    </row>
    <row r="371" spans="1:20">
      <c r="A371" s="60" t="s">
        <v>1758</v>
      </c>
      <c r="B371" s="13" t="s">
        <v>709</v>
      </c>
      <c r="C371" s="71"/>
      <c r="D371" s="15"/>
      <c r="E371" s="71"/>
      <c r="F371" s="71"/>
      <c r="G371" s="71"/>
      <c r="H371" s="71"/>
      <c r="I371" s="71"/>
      <c r="J371" s="15"/>
      <c r="K371" s="15"/>
      <c r="L371" s="71"/>
      <c r="M371" s="71"/>
      <c r="N371" s="71"/>
      <c r="O371" s="71"/>
      <c r="P371" s="71"/>
      <c r="Q371" s="71"/>
      <c r="R371" s="71"/>
      <c r="S371" s="71"/>
      <c r="T371" s="72"/>
    </row>
    <row r="372" spans="1:20">
      <c r="A372" s="57" t="s">
        <v>1759</v>
      </c>
      <c r="B372" s="70" t="s">
        <v>1452</v>
      </c>
      <c r="C372" s="71"/>
      <c r="D372" s="15"/>
      <c r="E372" s="71"/>
      <c r="F372" s="71"/>
      <c r="G372" s="71"/>
      <c r="H372" s="71"/>
      <c r="I372" s="71"/>
      <c r="J372" s="15"/>
      <c r="K372" s="15"/>
      <c r="L372" s="71"/>
      <c r="M372" s="71"/>
      <c r="N372" s="71"/>
      <c r="O372" s="71"/>
      <c r="P372" s="71"/>
      <c r="Q372" s="71"/>
      <c r="R372" s="71"/>
      <c r="S372" s="71"/>
      <c r="T372" s="72"/>
    </row>
    <row r="373" spans="1:20">
      <c r="A373" s="57" t="s">
        <v>1760</v>
      </c>
      <c r="B373" s="70" t="s">
        <v>1452</v>
      </c>
      <c r="C373" s="71"/>
      <c r="D373" s="15"/>
      <c r="E373" s="71"/>
      <c r="F373" s="71"/>
      <c r="G373" s="71"/>
      <c r="H373" s="71"/>
      <c r="I373" s="71"/>
      <c r="J373" s="15"/>
      <c r="K373" s="15"/>
      <c r="L373" s="71"/>
      <c r="M373" s="71"/>
      <c r="N373" s="71"/>
      <c r="O373" s="71"/>
      <c r="P373" s="71"/>
      <c r="Q373" s="71"/>
      <c r="R373" s="71"/>
      <c r="S373" s="71"/>
      <c r="T373" s="72"/>
    </row>
    <row r="374" spans="1:20">
      <c r="A374" s="60" t="s">
        <v>1761</v>
      </c>
      <c r="B374" s="13" t="s">
        <v>709</v>
      </c>
      <c r="C374" s="71"/>
      <c r="D374" s="15"/>
      <c r="E374" s="71"/>
      <c r="F374" s="71"/>
      <c r="G374" s="71"/>
      <c r="H374" s="71"/>
      <c r="I374" s="71"/>
      <c r="J374" s="15"/>
      <c r="K374" s="15"/>
      <c r="L374" s="71"/>
      <c r="M374" s="71"/>
      <c r="N374" s="71"/>
      <c r="O374" s="71"/>
      <c r="P374" s="71"/>
      <c r="Q374" s="71"/>
      <c r="R374" s="71"/>
      <c r="S374" s="71"/>
      <c r="T374" s="72"/>
    </row>
    <row r="375" spans="1:20">
      <c r="A375" s="60" t="s">
        <v>1762</v>
      </c>
      <c r="B375" s="13" t="s">
        <v>709</v>
      </c>
      <c r="C375" s="71"/>
      <c r="D375" s="15"/>
      <c r="E375" s="71"/>
      <c r="F375" s="71"/>
      <c r="G375" s="71"/>
      <c r="H375" s="71"/>
      <c r="I375" s="71"/>
      <c r="J375" s="15"/>
      <c r="K375" s="15"/>
      <c r="L375" s="71"/>
      <c r="M375" s="71"/>
      <c r="N375" s="71"/>
      <c r="O375" s="71"/>
      <c r="P375" s="71"/>
      <c r="Q375" s="71"/>
      <c r="R375" s="71"/>
      <c r="S375" s="71"/>
      <c r="T375" s="72"/>
    </row>
    <row r="376" spans="1:20">
      <c r="A376" s="60" t="s">
        <v>1763</v>
      </c>
      <c r="B376" s="13" t="s">
        <v>709</v>
      </c>
      <c r="C376" s="71"/>
      <c r="D376" s="15"/>
      <c r="E376" s="71"/>
      <c r="F376" s="71"/>
      <c r="G376" s="71"/>
      <c r="H376" s="71"/>
      <c r="I376" s="71"/>
      <c r="J376" s="15"/>
      <c r="K376" s="15"/>
      <c r="L376" s="71"/>
      <c r="M376" s="71"/>
      <c r="N376" s="71"/>
      <c r="O376" s="71"/>
      <c r="P376" s="71"/>
      <c r="Q376" s="71"/>
      <c r="R376" s="71"/>
      <c r="S376" s="71"/>
      <c r="T376" s="72"/>
    </row>
    <row r="377" spans="1:20">
      <c r="A377" s="60" t="s">
        <v>1764</v>
      </c>
      <c r="B377" s="13" t="s">
        <v>709</v>
      </c>
      <c r="C377" s="71"/>
      <c r="D377" s="15"/>
      <c r="E377" s="71"/>
      <c r="F377" s="71"/>
      <c r="G377" s="71"/>
      <c r="H377" s="71"/>
      <c r="I377" s="71"/>
      <c r="J377" s="15"/>
      <c r="K377" s="15"/>
      <c r="L377" s="71"/>
      <c r="M377" s="71"/>
      <c r="N377" s="71"/>
      <c r="O377" s="71"/>
      <c r="P377" s="71"/>
      <c r="Q377" s="71"/>
      <c r="R377" s="71"/>
      <c r="S377" s="71"/>
      <c r="T377" s="72"/>
    </row>
    <row r="378" spans="1:20">
      <c r="A378" s="60" t="s">
        <v>1765</v>
      </c>
      <c r="B378" s="13" t="s">
        <v>709</v>
      </c>
      <c r="C378" s="71"/>
      <c r="D378" s="15"/>
      <c r="E378" s="71"/>
      <c r="F378" s="71"/>
      <c r="G378" s="71"/>
      <c r="H378" s="71"/>
      <c r="I378" s="71"/>
      <c r="J378" s="15"/>
      <c r="K378" s="15"/>
      <c r="L378" s="71"/>
      <c r="M378" s="71"/>
      <c r="N378" s="71"/>
      <c r="O378" s="71"/>
      <c r="P378" s="71"/>
      <c r="Q378" s="71"/>
      <c r="R378" s="71"/>
      <c r="S378" s="71"/>
      <c r="T378" s="72"/>
    </row>
    <row r="379" spans="1:20">
      <c r="A379" s="60" t="s">
        <v>1766</v>
      </c>
      <c r="B379" s="13" t="s">
        <v>709</v>
      </c>
      <c r="C379" s="71"/>
      <c r="D379" s="15"/>
      <c r="E379" s="71"/>
      <c r="F379" s="71"/>
      <c r="G379" s="71"/>
      <c r="H379" s="71"/>
      <c r="I379" s="71"/>
      <c r="J379" s="15"/>
      <c r="K379" s="15"/>
      <c r="L379" s="71"/>
      <c r="M379" s="71"/>
      <c r="N379" s="71"/>
      <c r="O379" s="71"/>
      <c r="P379" s="71"/>
      <c r="Q379" s="71"/>
      <c r="R379" s="71"/>
      <c r="S379" s="71"/>
      <c r="T379" s="72"/>
    </row>
    <row r="380" spans="1:20">
      <c r="A380" s="60" t="s">
        <v>1767</v>
      </c>
      <c r="B380" s="13" t="s">
        <v>709</v>
      </c>
      <c r="C380" s="71"/>
      <c r="D380" s="15"/>
      <c r="E380" s="71"/>
      <c r="F380" s="71"/>
      <c r="G380" s="71"/>
      <c r="H380" s="71"/>
      <c r="I380" s="71"/>
      <c r="J380" s="15"/>
      <c r="K380" s="15"/>
      <c r="L380" s="71"/>
      <c r="M380" s="71"/>
      <c r="N380" s="71"/>
      <c r="O380" s="71"/>
      <c r="P380" s="71"/>
      <c r="Q380" s="71"/>
      <c r="R380" s="71"/>
      <c r="S380" s="71"/>
      <c r="T380" s="72"/>
    </row>
    <row r="381" spans="1:20">
      <c r="A381" s="60" t="s">
        <v>1768</v>
      </c>
      <c r="B381" s="13" t="s">
        <v>709</v>
      </c>
      <c r="C381" s="71"/>
      <c r="D381" s="15"/>
      <c r="E381" s="71"/>
      <c r="F381" s="71"/>
      <c r="G381" s="71"/>
      <c r="H381" s="71"/>
      <c r="I381" s="71"/>
      <c r="J381" s="15"/>
      <c r="K381" s="15"/>
      <c r="L381" s="71"/>
      <c r="M381" s="71"/>
      <c r="N381" s="71"/>
      <c r="O381" s="71"/>
      <c r="P381" s="71"/>
      <c r="Q381" s="71"/>
      <c r="R381" s="71"/>
      <c r="S381" s="71"/>
      <c r="T381" s="72"/>
    </row>
    <row r="382" spans="1:20">
      <c r="A382" s="60" t="s">
        <v>1769</v>
      </c>
      <c r="B382" s="13" t="s">
        <v>709</v>
      </c>
      <c r="C382" s="71"/>
      <c r="D382" s="15"/>
      <c r="E382" s="71"/>
      <c r="F382" s="71"/>
      <c r="G382" s="71"/>
      <c r="H382" s="71"/>
      <c r="I382" s="71"/>
      <c r="J382" s="15"/>
      <c r="K382" s="15"/>
      <c r="L382" s="71"/>
      <c r="M382" s="71"/>
      <c r="N382" s="71"/>
      <c r="O382" s="71"/>
      <c r="P382" s="71"/>
      <c r="Q382" s="71"/>
      <c r="R382" s="71"/>
      <c r="S382" s="71"/>
      <c r="T382" s="72"/>
    </row>
    <row r="383" spans="1:20">
      <c r="A383" s="60" t="s">
        <v>1770</v>
      </c>
      <c r="B383" s="13" t="s">
        <v>709</v>
      </c>
      <c r="C383" s="71"/>
      <c r="D383" s="15"/>
      <c r="E383" s="71"/>
      <c r="F383" s="71"/>
      <c r="G383" s="71"/>
      <c r="H383" s="71"/>
      <c r="I383" s="71"/>
      <c r="J383" s="15"/>
      <c r="K383" s="15"/>
      <c r="L383" s="71"/>
      <c r="M383" s="71"/>
      <c r="N383" s="71"/>
      <c r="O383" s="71"/>
      <c r="P383" s="71"/>
      <c r="Q383" s="71"/>
      <c r="R383" s="71"/>
      <c r="S383" s="71"/>
      <c r="T383" s="72"/>
    </row>
    <row r="384" spans="1:20">
      <c r="A384" s="60" t="s">
        <v>1771</v>
      </c>
      <c r="B384" s="13" t="s">
        <v>709</v>
      </c>
      <c r="C384" s="71"/>
      <c r="D384" s="15"/>
      <c r="E384" s="71"/>
      <c r="F384" s="71"/>
      <c r="G384" s="71"/>
      <c r="H384" s="71"/>
      <c r="I384" s="71"/>
      <c r="J384" s="15"/>
      <c r="K384" s="15"/>
      <c r="L384" s="71"/>
      <c r="M384" s="71"/>
      <c r="N384" s="71"/>
      <c r="O384" s="71"/>
      <c r="P384" s="71"/>
      <c r="Q384" s="71"/>
      <c r="R384" s="71"/>
      <c r="S384" s="71"/>
      <c r="T384" s="72"/>
    </row>
    <row r="385" spans="1:20">
      <c r="A385" s="60" t="s">
        <v>1772</v>
      </c>
      <c r="B385" s="13" t="s">
        <v>709</v>
      </c>
      <c r="C385" s="71"/>
      <c r="D385" s="15"/>
      <c r="E385" s="71"/>
      <c r="F385" s="71"/>
      <c r="G385" s="71"/>
      <c r="H385" s="71"/>
      <c r="I385" s="71"/>
      <c r="J385" s="15"/>
      <c r="K385" s="15"/>
      <c r="L385" s="71"/>
      <c r="M385" s="71"/>
      <c r="N385" s="71"/>
      <c r="O385" s="71"/>
      <c r="P385" s="71"/>
      <c r="Q385" s="71"/>
      <c r="R385" s="71"/>
      <c r="S385" s="71"/>
      <c r="T385" s="72"/>
    </row>
    <row r="386" spans="1:20">
      <c r="A386" s="60" t="s">
        <v>1773</v>
      </c>
      <c r="B386" s="13" t="s">
        <v>709</v>
      </c>
      <c r="C386" s="71"/>
      <c r="D386" s="15"/>
      <c r="E386" s="71"/>
      <c r="F386" s="71"/>
      <c r="G386" s="71"/>
      <c r="H386" s="71"/>
      <c r="I386" s="71"/>
      <c r="J386" s="15"/>
      <c r="K386" s="15"/>
      <c r="L386" s="71"/>
      <c r="M386" s="71"/>
      <c r="N386" s="71"/>
      <c r="O386" s="71"/>
      <c r="P386" s="71"/>
      <c r="Q386" s="71"/>
      <c r="R386" s="71"/>
      <c r="S386" s="71"/>
      <c r="T386" s="72"/>
    </row>
    <row r="387" spans="1:20">
      <c r="A387" s="60" t="s">
        <v>1774</v>
      </c>
      <c r="B387" s="13" t="s">
        <v>709</v>
      </c>
      <c r="C387" s="71"/>
      <c r="D387" s="15"/>
      <c r="E387" s="71"/>
      <c r="F387" s="71"/>
      <c r="G387" s="71"/>
      <c r="H387" s="71"/>
      <c r="I387" s="71"/>
      <c r="J387" s="15"/>
      <c r="K387" s="15"/>
      <c r="L387" s="71"/>
      <c r="M387" s="71"/>
      <c r="N387" s="71"/>
      <c r="O387" s="71"/>
      <c r="P387" s="71"/>
      <c r="Q387" s="71"/>
      <c r="R387" s="71"/>
      <c r="S387" s="71"/>
      <c r="T387" s="72"/>
    </row>
    <row r="388" spans="1:20">
      <c r="A388" s="60" t="s">
        <v>1775</v>
      </c>
      <c r="B388" s="13" t="s">
        <v>709</v>
      </c>
      <c r="C388" s="71"/>
      <c r="D388" s="15"/>
      <c r="E388" s="71"/>
      <c r="F388" s="71"/>
      <c r="G388" s="71"/>
      <c r="H388" s="71"/>
      <c r="I388" s="71"/>
      <c r="J388" s="15"/>
      <c r="K388" s="15"/>
      <c r="L388" s="71"/>
      <c r="M388" s="71"/>
      <c r="N388" s="71"/>
      <c r="O388" s="71"/>
      <c r="P388" s="71"/>
      <c r="Q388" s="71"/>
      <c r="R388" s="71"/>
      <c r="S388" s="71"/>
      <c r="T388" s="72"/>
    </row>
    <row r="389" spans="1:20">
      <c r="A389" s="60" t="s">
        <v>1776</v>
      </c>
      <c r="B389" s="13" t="s">
        <v>709</v>
      </c>
      <c r="C389" s="71"/>
      <c r="D389" s="15"/>
      <c r="E389" s="71"/>
      <c r="F389" s="71"/>
      <c r="G389" s="71"/>
      <c r="H389" s="71"/>
      <c r="I389" s="71"/>
      <c r="J389" s="15"/>
      <c r="K389" s="15"/>
      <c r="L389" s="71"/>
      <c r="M389" s="71"/>
      <c r="N389" s="71"/>
      <c r="O389" s="71"/>
      <c r="P389" s="71"/>
      <c r="Q389" s="71"/>
      <c r="R389" s="71"/>
      <c r="S389" s="71"/>
      <c r="T389" s="72"/>
    </row>
    <row r="390" spans="1:20">
      <c r="A390" s="60" t="s">
        <v>1777</v>
      </c>
      <c r="B390" s="13" t="s">
        <v>709</v>
      </c>
      <c r="C390" s="71"/>
      <c r="D390" s="15"/>
      <c r="E390" s="71"/>
      <c r="F390" s="71"/>
      <c r="G390" s="71"/>
      <c r="H390" s="71"/>
      <c r="I390" s="71"/>
      <c r="J390" s="15"/>
      <c r="K390" s="15"/>
      <c r="L390" s="71"/>
      <c r="M390" s="71"/>
      <c r="N390" s="71"/>
      <c r="O390" s="71"/>
      <c r="P390" s="71"/>
      <c r="Q390" s="71"/>
      <c r="R390" s="71"/>
      <c r="S390" s="71"/>
      <c r="T390" s="72"/>
    </row>
    <row r="391" spans="1:20">
      <c r="A391" s="60" t="s">
        <v>1778</v>
      </c>
      <c r="B391" s="13" t="s">
        <v>709</v>
      </c>
      <c r="C391" s="71"/>
      <c r="D391" s="15"/>
      <c r="E391" s="71"/>
      <c r="F391" s="71"/>
      <c r="G391" s="71"/>
      <c r="H391" s="71"/>
      <c r="I391" s="71"/>
      <c r="J391" s="15"/>
      <c r="K391" s="15"/>
      <c r="L391" s="71"/>
      <c r="M391" s="71"/>
      <c r="N391" s="71"/>
      <c r="O391" s="71"/>
      <c r="P391" s="71"/>
      <c r="Q391" s="71"/>
      <c r="R391" s="71"/>
      <c r="S391" s="71"/>
      <c r="T391" s="72"/>
    </row>
    <row r="392" spans="1:20">
      <c r="A392" s="60" t="s">
        <v>1779</v>
      </c>
      <c r="B392" s="13" t="s">
        <v>709</v>
      </c>
      <c r="C392" s="71"/>
      <c r="D392" s="15"/>
      <c r="E392" s="71"/>
      <c r="F392" s="71"/>
      <c r="G392" s="71"/>
      <c r="H392" s="71"/>
      <c r="I392" s="71"/>
      <c r="J392" s="15"/>
      <c r="K392" s="15"/>
      <c r="L392" s="71"/>
      <c r="M392" s="71"/>
      <c r="N392" s="71"/>
      <c r="O392" s="71"/>
      <c r="P392" s="71"/>
      <c r="Q392" s="71"/>
      <c r="R392" s="71"/>
      <c r="S392" s="71"/>
      <c r="T392" s="72"/>
    </row>
    <row r="393" spans="1:20">
      <c r="A393" s="60" t="s">
        <v>1780</v>
      </c>
      <c r="B393" s="13" t="s">
        <v>709</v>
      </c>
      <c r="C393" s="71"/>
      <c r="D393" s="15"/>
      <c r="E393" s="71"/>
      <c r="F393" s="71"/>
      <c r="G393" s="71"/>
      <c r="H393" s="71"/>
      <c r="I393" s="71"/>
      <c r="J393" s="15"/>
      <c r="K393" s="15"/>
      <c r="L393" s="71"/>
      <c r="M393" s="71"/>
      <c r="N393" s="71"/>
      <c r="O393" s="71"/>
      <c r="P393" s="71"/>
      <c r="Q393" s="71"/>
      <c r="R393" s="71"/>
      <c r="S393" s="71"/>
      <c r="T393" s="72"/>
    </row>
    <row r="394" spans="1:20">
      <c r="A394" s="60" t="s">
        <v>1781</v>
      </c>
      <c r="B394" s="13" t="s">
        <v>709</v>
      </c>
      <c r="C394" s="71"/>
      <c r="D394" s="15"/>
      <c r="E394" s="71"/>
      <c r="F394" s="71"/>
      <c r="G394" s="71"/>
      <c r="H394" s="71"/>
      <c r="I394" s="71"/>
      <c r="J394" s="15"/>
      <c r="K394" s="15"/>
      <c r="L394" s="71"/>
      <c r="M394" s="71"/>
      <c r="N394" s="71"/>
      <c r="O394" s="71"/>
      <c r="P394" s="71"/>
      <c r="Q394" s="71"/>
      <c r="R394" s="71"/>
      <c r="S394" s="71"/>
      <c r="T394" s="72"/>
    </row>
    <row r="395" spans="1:20">
      <c r="A395" s="60" t="s">
        <v>1782</v>
      </c>
      <c r="B395" s="13" t="s">
        <v>709</v>
      </c>
      <c r="C395" s="71"/>
      <c r="D395" s="15"/>
      <c r="E395" s="71"/>
      <c r="F395" s="71"/>
      <c r="G395" s="71"/>
      <c r="H395" s="71"/>
      <c r="I395" s="71"/>
      <c r="J395" s="15"/>
      <c r="K395" s="15"/>
      <c r="L395" s="71"/>
      <c r="M395" s="71"/>
      <c r="N395" s="71"/>
      <c r="O395" s="71"/>
      <c r="P395" s="71"/>
      <c r="Q395" s="71"/>
      <c r="R395" s="71"/>
      <c r="S395" s="71"/>
      <c r="T395" s="72"/>
    </row>
    <row r="396" spans="1:20">
      <c r="A396" s="60" t="s">
        <v>1783</v>
      </c>
      <c r="B396" s="13" t="s">
        <v>709</v>
      </c>
      <c r="C396" s="71"/>
      <c r="D396" s="15"/>
      <c r="E396" s="71"/>
      <c r="F396" s="71"/>
      <c r="G396" s="71"/>
      <c r="H396" s="71"/>
      <c r="I396" s="71"/>
      <c r="J396" s="15"/>
      <c r="K396" s="15"/>
      <c r="L396" s="71"/>
      <c r="M396" s="71"/>
      <c r="N396" s="71"/>
      <c r="O396" s="71"/>
      <c r="P396" s="71"/>
      <c r="Q396" s="71"/>
      <c r="R396" s="71"/>
      <c r="S396" s="71"/>
      <c r="T396" s="72"/>
    </row>
    <row r="397" spans="1:20">
      <c r="A397" s="60" t="s">
        <v>1784</v>
      </c>
      <c r="B397" s="13" t="s">
        <v>709</v>
      </c>
      <c r="C397" s="71"/>
      <c r="D397" s="15"/>
      <c r="E397" s="71"/>
      <c r="F397" s="71"/>
      <c r="G397" s="71"/>
      <c r="H397" s="71"/>
      <c r="I397" s="71"/>
      <c r="J397" s="15"/>
      <c r="K397" s="15"/>
      <c r="L397" s="71"/>
      <c r="M397" s="71"/>
      <c r="N397" s="71"/>
      <c r="O397" s="71"/>
      <c r="P397" s="71"/>
      <c r="Q397" s="71"/>
      <c r="R397" s="71"/>
      <c r="S397" s="71"/>
      <c r="T397" s="72"/>
    </row>
    <row r="398" spans="1:20">
      <c r="A398" s="60" t="s">
        <v>1785</v>
      </c>
      <c r="B398" s="13" t="s">
        <v>709</v>
      </c>
      <c r="C398" s="71"/>
      <c r="D398" s="15"/>
      <c r="E398" s="71"/>
      <c r="F398" s="71"/>
      <c r="G398" s="71"/>
      <c r="H398" s="71"/>
      <c r="I398" s="71"/>
      <c r="J398" s="15"/>
      <c r="K398" s="15"/>
      <c r="L398" s="71"/>
      <c r="M398" s="71"/>
      <c r="N398" s="71"/>
      <c r="O398" s="71"/>
      <c r="P398" s="71"/>
      <c r="Q398" s="71"/>
      <c r="R398" s="71"/>
      <c r="S398" s="71"/>
      <c r="T398" s="72"/>
    </row>
    <row r="399" spans="1:20">
      <c r="A399" s="60" t="s">
        <v>1786</v>
      </c>
      <c r="B399" s="13" t="s">
        <v>709</v>
      </c>
      <c r="C399" s="71"/>
      <c r="D399" s="15"/>
      <c r="E399" s="71"/>
      <c r="F399" s="71"/>
      <c r="G399" s="71"/>
      <c r="H399" s="71"/>
      <c r="I399" s="71"/>
      <c r="J399" s="15"/>
      <c r="K399" s="15"/>
      <c r="L399" s="71"/>
      <c r="M399" s="71"/>
      <c r="N399" s="71"/>
      <c r="O399" s="71"/>
      <c r="P399" s="71"/>
      <c r="Q399" s="71"/>
      <c r="R399" s="71"/>
      <c r="S399" s="71"/>
      <c r="T399" s="72"/>
    </row>
    <row r="400" spans="1:20">
      <c r="A400" s="60" t="s">
        <v>1787</v>
      </c>
      <c r="B400" s="13" t="s">
        <v>709</v>
      </c>
      <c r="C400" s="71"/>
      <c r="D400" s="15"/>
      <c r="E400" s="71"/>
      <c r="F400" s="71"/>
      <c r="G400" s="71"/>
      <c r="H400" s="71"/>
      <c r="I400" s="71"/>
      <c r="J400" s="15"/>
      <c r="K400" s="15"/>
      <c r="L400" s="71"/>
      <c r="M400" s="71"/>
      <c r="N400" s="71"/>
      <c r="O400" s="71"/>
      <c r="P400" s="71"/>
      <c r="Q400" s="71"/>
      <c r="R400" s="71"/>
      <c r="S400" s="71"/>
      <c r="T400" s="72"/>
    </row>
    <row r="401" spans="1:20">
      <c r="A401" s="60" t="s">
        <v>1788</v>
      </c>
      <c r="B401" s="13" t="s">
        <v>709</v>
      </c>
      <c r="C401" s="71"/>
      <c r="D401" s="15"/>
      <c r="E401" s="71"/>
      <c r="F401" s="71"/>
      <c r="G401" s="71"/>
      <c r="H401" s="71"/>
      <c r="I401" s="71"/>
      <c r="J401" s="15"/>
      <c r="K401" s="15"/>
      <c r="L401" s="71"/>
      <c r="M401" s="71"/>
      <c r="N401" s="71"/>
      <c r="O401" s="71"/>
      <c r="P401" s="71"/>
      <c r="Q401" s="71"/>
      <c r="R401" s="71"/>
      <c r="S401" s="71"/>
      <c r="T401" s="72"/>
    </row>
    <row r="402" spans="1:20">
      <c r="A402" s="60" t="s">
        <v>1789</v>
      </c>
      <c r="B402" s="13" t="s">
        <v>709</v>
      </c>
      <c r="C402" s="71"/>
      <c r="D402" s="15"/>
      <c r="E402" s="71"/>
      <c r="F402" s="71"/>
      <c r="G402" s="71"/>
      <c r="H402" s="71"/>
      <c r="I402" s="71"/>
      <c r="J402" s="15"/>
      <c r="K402" s="15"/>
      <c r="L402" s="71"/>
      <c r="M402" s="71"/>
      <c r="N402" s="71"/>
      <c r="O402" s="71"/>
      <c r="P402" s="71"/>
      <c r="Q402" s="71"/>
      <c r="R402" s="71"/>
      <c r="S402" s="71"/>
      <c r="T402" s="72"/>
    </row>
    <row r="403" spans="1:20">
      <c r="A403" s="60" t="s">
        <v>1790</v>
      </c>
      <c r="B403" s="13" t="s">
        <v>709</v>
      </c>
      <c r="C403" s="71"/>
      <c r="D403" s="15"/>
      <c r="E403" s="71"/>
      <c r="F403" s="71"/>
      <c r="G403" s="71"/>
      <c r="H403" s="71"/>
      <c r="I403" s="71"/>
      <c r="J403" s="15"/>
      <c r="K403" s="15"/>
      <c r="L403" s="71"/>
      <c r="M403" s="71"/>
      <c r="N403" s="71"/>
      <c r="O403" s="71"/>
      <c r="P403" s="71"/>
      <c r="Q403" s="71"/>
      <c r="R403" s="71"/>
      <c r="S403" s="71"/>
      <c r="T403" s="72"/>
    </row>
    <row r="404" spans="1:20">
      <c r="A404" s="60" t="s">
        <v>1791</v>
      </c>
      <c r="B404" s="13" t="s">
        <v>709</v>
      </c>
      <c r="C404" s="71"/>
      <c r="D404" s="15"/>
      <c r="E404" s="71"/>
      <c r="F404" s="71"/>
      <c r="G404" s="71"/>
      <c r="H404" s="71"/>
      <c r="I404" s="71"/>
      <c r="J404" s="15"/>
      <c r="K404" s="15"/>
      <c r="L404" s="71"/>
      <c r="M404" s="71"/>
      <c r="N404" s="71"/>
      <c r="O404" s="71"/>
      <c r="P404" s="71"/>
      <c r="Q404" s="71"/>
      <c r="R404" s="71"/>
      <c r="S404" s="71"/>
      <c r="T404" s="72"/>
    </row>
    <row r="405" spans="1:20">
      <c r="A405" s="60" t="s">
        <v>1792</v>
      </c>
      <c r="B405" s="13" t="s">
        <v>709</v>
      </c>
      <c r="C405" s="71"/>
      <c r="D405" s="15"/>
      <c r="E405" s="71"/>
      <c r="F405" s="71"/>
      <c r="G405" s="71"/>
      <c r="H405" s="71"/>
      <c r="I405" s="71"/>
      <c r="J405" s="15"/>
      <c r="K405" s="15"/>
      <c r="L405" s="71"/>
      <c r="M405" s="71"/>
      <c r="N405" s="71"/>
      <c r="O405" s="71"/>
      <c r="P405" s="71"/>
      <c r="Q405" s="71"/>
      <c r="R405" s="71"/>
      <c r="S405" s="71"/>
      <c r="T405" s="72"/>
    </row>
    <row r="406" spans="1:20">
      <c r="A406" s="60" t="s">
        <v>1793</v>
      </c>
      <c r="B406" s="13" t="s">
        <v>709</v>
      </c>
      <c r="C406" s="71"/>
      <c r="D406" s="15"/>
      <c r="E406" s="71"/>
      <c r="F406" s="71"/>
      <c r="G406" s="71"/>
      <c r="H406" s="71"/>
      <c r="I406" s="71"/>
      <c r="J406" s="15"/>
      <c r="K406" s="15"/>
      <c r="L406" s="71"/>
      <c r="M406" s="71"/>
      <c r="N406" s="71"/>
      <c r="O406" s="71"/>
      <c r="P406" s="71"/>
      <c r="Q406" s="71"/>
      <c r="R406" s="71"/>
      <c r="S406" s="71"/>
      <c r="T406" s="72"/>
    </row>
    <row r="407" spans="1:20">
      <c r="A407" s="60" t="s">
        <v>1794</v>
      </c>
      <c r="B407" s="13" t="s">
        <v>709</v>
      </c>
      <c r="C407" s="71"/>
      <c r="D407" s="15"/>
      <c r="E407" s="71"/>
      <c r="F407" s="71"/>
      <c r="G407" s="71"/>
      <c r="H407" s="71"/>
      <c r="I407" s="71"/>
      <c r="J407" s="15"/>
      <c r="K407" s="15"/>
      <c r="L407" s="71"/>
      <c r="M407" s="71"/>
      <c r="N407" s="71"/>
      <c r="O407" s="71"/>
      <c r="P407" s="71"/>
      <c r="Q407" s="71"/>
      <c r="R407" s="71"/>
      <c r="S407" s="71"/>
      <c r="T407" s="72"/>
    </row>
    <row r="408" spans="1:20">
      <c r="A408" s="60" t="s">
        <v>1795</v>
      </c>
      <c r="B408" s="13" t="s">
        <v>709</v>
      </c>
      <c r="C408" s="71"/>
      <c r="D408" s="15"/>
      <c r="E408" s="71"/>
      <c r="F408" s="71"/>
      <c r="G408" s="71"/>
      <c r="H408" s="71"/>
      <c r="I408" s="71"/>
      <c r="J408" s="15"/>
      <c r="K408" s="15"/>
      <c r="L408" s="71"/>
      <c r="M408" s="71"/>
      <c r="N408" s="71"/>
      <c r="O408" s="71"/>
      <c r="P408" s="71"/>
      <c r="Q408" s="71"/>
      <c r="R408" s="71"/>
      <c r="S408" s="71"/>
      <c r="T408" s="72"/>
    </row>
    <row r="409" spans="1:20">
      <c r="A409" s="60" t="s">
        <v>1796</v>
      </c>
      <c r="B409" s="13" t="s">
        <v>709</v>
      </c>
      <c r="C409" s="71"/>
      <c r="D409" s="15"/>
      <c r="E409" s="71"/>
      <c r="F409" s="71"/>
      <c r="G409" s="71"/>
      <c r="H409" s="71"/>
      <c r="I409" s="71"/>
      <c r="J409" s="15"/>
      <c r="K409" s="15"/>
      <c r="L409" s="71"/>
      <c r="M409" s="71"/>
      <c r="N409" s="71"/>
      <c r="O409" s="71"/>
      <c r="P409" s="71"/>
      <c r="Q409" s="71"/>
      <c r="R409" s="71"/>
      <c r="S409" s="71"/>
      <c r="T409" s="72"/>
    </row>
    <row r="411" spans="4:14">
      <c r="D411" s="73" t="s">
        <v>1797</v>
      </c>
      <c r="E411" s="73"/>
      <c r="F411" s="73"/>
      <c r="G411" s="73"/>
      <c r="H411" s="73"/>
      <c r="I411" s="73"/>
      <c r="J411" s="73"/>
      <c r="K411" s="73"/>
      <c r="L411" s="73"/>
      <c r="M411" s="73"/>
      <c r="N411" s="73"/>
    </row>
    <row r="412" spans="4:14"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</row>
    <row r="413" spans="2:9">
      <c r="B413" s="1"/>
      <c r="C413" s="1"/>
      <c r="E413" s="1"/>
      <c r="F413" s="1"/>
      <c r="G413" s="1"/>
      <c r="H413" s="1"/>
      <c r="I413" s="1"/>
    </row>
    <row r="414" s="3" customFormat="1" spans="1:19">
      <c r="A414" s="1"/>
      <c r="B414" s="1"/>
      <c r="C414" s="1"/>
      <c r="D414" s="74"/>
      <c r="E414" s="75" t="s">
        <v>1798</v>
      </c>
      <c r="F414" s="76"/>
      <c r="G414" s="75" t="s">
        <v>1799</v>
      </c>
      <c r="H414" s="77"/>
      <c r="I414" s="75" t="s">
        <v>1800</v>
      </c>
      <c r="J414" s="1"/>
      <c r="K414" s="1"/>
      <c r="S414" s="4"/>
    </row>
    <row r="415" s="3" customFormat="1" spans="1:19">
      <c r="A415" s="1"/>
      <c r="B415" s="1"/>
      <c r="C415" s="1"/>
      <c r="D415" s="78"/>
      <c r="E415" s="75" t="s">
        <v>1801</v>
      </c>
      <c r="F415" s="79"/>
      <c r="G415" s="75" t="s">
        <v>1802</v>
      </c>
      <c r="H415" s="80"/>
      <c r="I415" s="75" t="s">
        <v>1803</v>
      </c>
      <c r="J415" s="1"/>
      <c r="K415" s="1"/>
      <c r="S415" s="4"/>
    </row>
    <row r="416" s="3" customFormat="1" spans="1:19">
      <c r="A416" s="1"/>
      <c r="B416" s="1"/>
      <c r="C416" s="1"/>
      <c r="D416" s="81"/>
      <c r="E416" s="75" t="s">
        <v>1804</v>
      </c>
      <c r="F416" s="82"/>
      <c r="G416" s="75" t="s">
        <v>1805</v>
      </c>
      <c r="H416" s="83"/>
      <c r="I416" s="75" t="s">
        <v>1806</v>
      </c>
      <c r="J416" s="1"/>
      <c r="K416" s="1"/>
      <c r="S416" s="4"/>
    </row>
    <row r="417" s="3" customFormat="1" spans="1:19">
      <c r="A417" s="1"/>
      <c r="B417" s="1"/>
      <c r="C417" s="1"/>
      <c r="D417" s="84"/>
      <c r="E417" s="75" t="s">
        <v>1807</v>
      </c>
      <c r="F417" s="85"/>
      <c r="G417" s="75" t="s">
        <v>1808</v>
      </c>
      <c r="H417" s="86"/>
      <c r="I417" s="75" t="s">
        <v>1809</v>
      </c>
      <c r="J417" s="1"/>
      <c r="K417" s="1"/>
      <c r="S417" s="4"/>
    </row>
    <row r="418" s="3" customFormat="1" spans="1:19">
      <c r="A418" s="1"/>
      <c r="B418" s="1"/>
      <c r="C418" s="1"/>
      <c r="D418" s="87"/>
      <c r="E418" s="75" t="s">
        <v>1810</v>
      </c>
      <c r="F418" s="83"/>
      <c r="G418" s="75" t="s">
        <v>1811</v>
      </c>
      <c r="H418" s="74"/>
      <c r="I418" s="75" t="s">
        <v>1452</v>
      </c>
      <c r="J418" s="1"/>
      <c r="K418" s="1"/>
      <c r="S418" s="4"/>
    </row>
    <row r="419" s="3" customFormat="1" spans="1:19">
      <c r="A419" s="1"/>
      <c r="B419" s="1"/>
      <c r="C419" s="1"/>
      <c r="D419" s="88"/>
      <c r="E419" s="75" t="s">
        <v>1812</v>
      </c>
      <c r="F419" s="89"/>
      <c r="G419" s="75" t="s">
        <v>709</v>
      </c>
      <c r="H419" s="6"/>
      <c r="I419" s="75"/>
      <c r="J419" s="1"/>
      <c r="K419" s="1"/>
      <c r="S419" s="4"/>
    </row>
    <row r="420" s="3" customFormat="1" spans="1:19">
      <c r="A420" s="1"/>
      <c r="B420" s="1"/>
      <c r="C420" s="1"/>
      <c r="D420" s="54"/>
      <c r="E420" s="54"/>
      <c r="F420" s="54"/>
      <c r="G420" s="54"/>
      <c r="H420" s="54"/>
      <c r="I420" s="54"/>
      <c r="J420" s="1"/>
      <c r="K420" s="1"/>
      <c r="S420" s="4"/>
    </row>
    <row r="421" s="3" customFormat="1" spans="1:19">
      <c r="A421" s="1"/>
      <c r="D421" s="54"/>
      <c r="E421" s="45"/>
      <c r="F421" s="45"/>
      <c r="G421" s="45"/>
      <c r="H421" s="45"/>
      <c r="I421" s="45"/>
      <c r="J421" s="1"/>
      <c r="K421" s="1"/>
      <c r="S421" s="4"/>
    </row>
  </sheetData>
  <mergeCells count="4">
    <mergeCell ref="C1:H1"/>
    <mergeCell ref="I1:T1"/>
    <mergeCell ref="T58:T59"/>
    <mergeCell ref="D411:N412"/>
  </mergeCells>
  <conditionalFormatting sqref="S3:S237">
    <cfRule type="duplicateValues" dxfId="0" priority="2"/>
  </conditionalFormatting>
  <conditionalFormatting sqref="C2:P147">
    <cfRule type="duplicateValues" dxfId="0" priority="1"/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Pin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</dc:creator>
  <cp:lastModifiedBy>张梅</cp:lastModifiedBy>
  <dcterms:created xsi:type="dcterms:W3CDTF">2006-09-16T00:00:00Z</dcterms:created>
  <cp:lastPrinted>2019-07-11T05:52:00Z</cp:lastPrinted>
  <dcterms:modified xsi:type="dcterms:W3CDTF">2024-11-06T01:35:27Z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775D05E4BFF8470DB9FAAC65BD44F843_13</vt:lpwstr>
  </property>
</Properties>
</file>