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workbookPr defaultThemeVersion="124226"/>
  <mc:AlternateContent xmlns:mc="http://schemas.openxmlformats.org/markup-compatibility/2006">
    <mc:Choice Requires="x15">
      <x15ac:absPath xmlns:x15ac="http://schemas.microsoft.com/office/spreadsheetml/2010/11/ac" url="C:\Users\start store\Downloads\"/>
    </mc:Choice>
  </mc:AlternateContent>
  <xr:revisionPtr revIDLastSave="0" documentId="8_{DB98CB75-0C16-43D6-AD5B-F41AF0A0762A}" xr6:coauthVersionLast="47" xr6:coauthVersionMax="47" xr10:uidLastSave="{00000000-0000-0000-0000-000000000000}"/>
  <bookViews>
    <workbookView xWindow="-110" yWindow="-110" windowWidth="19420" windowHeight="10560" xr2:uid="{00000000-000D-0000-FFFF-FFFF00000000}"/>
  </bookViews>
  <sheets>
    <sheet name="Farah" sheetId="1" r:id="rId1"/>
    <sheet name="Gehad" sheetId="2" r:id="rId2"/>
  </sheets>
  <calcPr calcId="124519"/>
</workbook>
</file>

<file path=xl/sharedStrings.xml><?xml version="1.0" encoding="utf-8"?>
<sst xmlns="http://schemas.openxmlformats.org/spreadsheetml/2006/main" count="518" uniqueCount="331">
  <si>
    <t>Test Case ID</t>
  </si>
  <si>
    <t>Test Case Description</t>
  </si>
  <si>
    <t>Preconditions</t>
  </si>
  <si>
    <t>Test Steps</t>
  </si>
  <si>
    <t>Test Data</t>
  </si>
  <si>
    <t>Expected Result</t>
  </si>
  <si>
    <t>Actual Result</t>
  </si>
  <si>
    <t>Status</t>
  </si>
  <si>
    <t>Comments</t>
  </si>
  <si>
    <t>Created by</t>
  </si>
  <si>
    <t>Verify successful user registration with valid and unique credentials</t>
  </si>
  <si>
    <t>User account is successfully created, and a success message is displayed</t>
  </si>
  <si>
    <t>UserA_01</t>
  </si>
  <si>
    <t>UserA_02</t>
  </si>
  <si>
    <t>UserA_03</t>
  </si>
  <si>
    <t>UserA_04</t>
  </si>
  <si>
    <t>UserA_05</t>
  </si>
  <si>
    <t>Cart_01</t>
  </si>
  <si>
    <t>Cart_02</t>
  </si>
  <si>
    <t>Cart_03</t>
  </si>
  <si>
    <t>Cart_04</t>
  </si>
  <si>
    <t>Cart_05</t>
  </si>
  <si>
    <t>Cart_06</t>
  </si>
  <si>
    <t>Cart_07</t>
  </si>
  <si>
    <t>Cart_08</t>
  </si>
  <si>
    <t>Cart_09</t>
  </si>
  <si>
    <t>Order_01</t>
  </si>
  <si>
    <t>Order_02</t>
  </si>
  <si>
    <t>Order_03</t>
  </si>
  <si>
    <t>Order_04</t>
  </si>
  <si>
    <t>Order_05</t>
  </si>
  <si>
    <t>Verify registration with a strong password.</t>
  </si>
  <si>
    <t>Website is accessible.</t>
  </si>
  <si>
    <t>1. Navigate to the "Sign up" page.
2. Enter a unique username.
3. Enter "SecureP@ss123!" as password.
4. Click "Sign up".</t>
  </si>
  <si>
    <t>Username: [Unique Username]
Password: SecureP@ss123!</t>
  </si>
  <si>
    <t>1. Navigate to the "Sign up" page.
2. Enter "test_user_123" as username.
3. Enter a valid password.
4. Click "Sign up".</t>
  </si>
  <si>
    <t>Username: test_user_123
Password: [Valid Password]</t>
  </si>
  <si>
    <t>User account is successfully created, and a success message is displayed.</t>
  </si>
  <si>
    <t>Website is accessible. A user is registered with "TestUser".</t>
  </si>
  <si>
    <t>Verify case-insensitive login after case-sensitive registration.</t>
  </si>
  <si>
    <t>1. Navigate to the "Log in" page.
2. Enter "testuser" as username.
3. Enter the correct password for "TestUser".
4. Click "Log in".</t>
  </si>
  <si>
    <t>Username: testuser
Password: [Correct Password]</t>
  </si>
  <si>
    <t>User is successfully logged in.</t>
  </si>
  <si>
    <t>Username: testuser123
Password: [P@$$wOrd123]</t>
  </si>
  <si>
    <t>1. Navigate to the Demoblaze website.
2. Click on the "Sign up" button.
3. Enter a valid and unique username.
4. Enter a strong password.
5. Click on the "Sign up" button.
6. Verify that a "Sign up successful" alert is displayed.
7. Click "OK" on the alert.</t>
  </si>
  <si>
    <t>Sign_up_01</t>
  </si>
  <si>
    <t>Sign_up_02</t>
  </si>
  <si>
    <t>Sign_up_03</t>
  </si>
  <si>
    <t>Sign_up_04</t>
  </si>
  <si>
    <t>Sign_up_05</t>
  </si>
  <si>
    <t>Sign_up_06</t>
  </si>
  <si>
    <t>Sign_up_07</t>
  </si>
  <si>
    <t>Sign_up_08</t>
  </si>
  <si>
    <t>Log_in_01</t>
  </si>
  <si>
    <t>Log_in_02</t>
  </si>
  <si>
    <t>Log_in_03</t>
  </si>
  <si>
    <t>Log_in_04</t>
  </si>
  <si>
    <t>Log_in_05</t>
  </si>
  <si>
    <t>Sign_up_09</t>
  </si>
  <si>
    <t>Sign_up_10</t>
  </si>
  <si>
    <t>Sign_up_11</t>
  </si>
  <si>
    <t>Sign_up_12</t>
  </si>
  <si>
    <t>Verify registration fails with an empty username.</t>
  </si>
  <si>
    <t>Verify registration fails with an empty password.</t>
  </si>
  <si>
    <t>Verify registration fails with a short username.</t>
  </si>
  <si>
    <t>Verify registration fails with a long username.</t>
  </si>
  <si>
    <t>Verify registration fails with a short password.</t>
  </si>
  <si>
    <t>Verify registration fails with a long password.</t>
  </si>
  <si>
    <t>Verify registration fails with invalid characters in the username.</t>
  </si>
  <si>
    <t>Verify that the system prevents registration with an already existing username.</t>
  </si>
  <si>
    <t>An error message is displayed, and the user is not registered</t>
  </si>
  <si>
    <t>Error message indicating the username is required.</t>
  </si>
  <si>
    <t>Error message indicating the password is required.</t>
  </si>
  <si>
    <t>Error message indicating the minimum username length.</t>
  </si>
  <si>
    <t>Error message indicating the maximum username length.</t>
  </si>
  <si>
    <t>Error message indicating the minimum password length.</t>
  </si>
  <si>
    <t>Error message indicating the maximum password length (if enforced).</t>
  </si>
  <si>
    <t>Error message indicating invalid characters in the username.</t>
  </si>
  <si>
    <t>1. Navigate to the "Sign up" page.
2. Leave the username field blank.
3. Enter a valid password.
4. Click "Sign up".</t>
  </si>
  <si>
    <t>1. Navigate to the "Sign up" page.
2. Enter a unique username.
3. Leave the password field blank.
4. Click "Sign up".</t>
  </si>
  <si>
    <t>1. Navigate to the "Sign up" page.
2. Enter "ab" as username.
3. Enter a valid password.
4. Click "Sign up".</t>
  </si>
  <si>
    <t>1. Navigate to the "Sign up" page.
2. Enter a username longer than the allowed limit.
3. Enter a valid password.
4. Click "Sign up".</t>
  </si>
  <si>
    <t>1. Navigate to the "Sign up" page.
2. Enter a unique username.
3. Enter "123" as password.
4. Click "Sign up".</t>
  </si>
  <si>
    <t>1. Navigate to the "Sign up" page.
2. Enter a unique username.
3. Enter a password longer than the allowed limit.
4. Click "Sign up".</t>
  </si>
  <si>
    <t>1. Navigate to the "Sign up" page.
2. Enter "test user" as username.
3. Enter a valid password.
4. Click "Sign up".</t>
  </si>
  <si>
    <t>1. Navigate to the Demoblaze website.
2. Click on the "Sign up" button.
3. Enter a username that has already been used for registration.
4. Enter any valid password.
5. Click on the "Sign up".</t>
  </si>
  <si>
    <t>Username: 
 Password: [Valid Password]</t>
  </si>
  <si>
    <t>Username: [Unique Username
Password:</t>
  </si>
  <si>
    <t>Username: ab
Password: [Valid Password]</t>
  </si>
  <si>
    <t>Username: [Very Long String]
Password: [Valid Password]</t>
  </si>
  <si>
    <t>Username: [Unique Username]
Password: 123</t>
  </si>
  <si>
    <t>Username: [Unique Username]
Password: [Very Long String]</t>
  </si>
  <si>
    <t>Username: test user
Password: [Valid Password]</t>
  </si>
  <si>
    <t>Verify registration with a username containing alphanumeric and underscores.</t>
  </si>
  <si>
    <t>Verify successful user login with valid registered credentials</t>
  </si>
  <si>
    <t>User is successfully logged in and can access their account</t>
  </si>
  <si>
    <t>Verify that the system prevents login with an incorrect password</t>
  </si>
  <si>
    <t>An error message is displayed, and the user is not logged in</t>
  </si>
  <si>
    <t>Log_in_06</t>
  </si>
  <si>
    <t>Log_in_07</t>
  </si>
  <si>
    <t>Verify login with a username containing special characters.</t>
  </si>
  <si>
    <t>Verify login after a period of inactivity (within session timeout).</t>
  </si>
  <si>
    <t>Verify specific error message for incorrect username.</t>
  </si>
  <si>
    <t>Verify handling of multiple consecutive incorrect login attempts.</t>
  </si>
  <si>
    <t>Verify leading/trailing spaces in credentials are not accepted.</t>
  </si>
  <si>
    <t>Username: user-test, Password: [Correct Password]</t>
  </si>
  <si>
    <t>N/A</t>
  </si>
  <si>
    <t>Username: nonexistinguser, Password: anypassword</t>
  </si>
  <si>
    <t>Username: [Incorrect], Password: [Incorrect]</t>
  </si>
  <si>
    <t>Username: validuser / validuser , Password: validpass / validpass</t>
  </si>
  <si>
    <t>User remains logged in.</t>
  </si>
  <si>
    <t>Error message indicating incorrect username or password.</t>
  </si>
  <si>
    <t>After a certain number of attempts, account lockout or CAPTCHA is enforced.</t>
  </si>
  <si>
    <t>Login fails, and an error message is displayed.</t>
  </si>
  <si>
    <t>1. Navigate to the Demoblaze website.
2. Click on the "Log in" button.
3. Enter a valid registered username.
4. Enter the corresponding correct password.
5. Click on the "Log in" button.</t>
  </si>
  <si>
    <t>1. Navigate to the Demoblaze website.
2. Click on the "Log in" button.
3. Enter a valid registered username.
4. Enter an incorrect password.
5. Click on the "Log in" button.</t>
  </si>
  <si>
    <t>1. Navigate to the "Log in" page.
2. Enter "user-test" as username.
3. Enter the correct password.
4. Click "Log in".</t>
  </si>
  <si>
    <t>1. Log in successfully.
2. Navigate to a different page.
3. Wait for a period less than the expected session timeout.
4. Navigate to another page.</t>
  </si>
  <si>
    <t>1. Navigate to the "Log in" page.
2. Enter a non-existent username.
3. Enter any password.
4. Click "Log in".</t>
  </si>
  <si>
    <t>1. Navigate to the "Log in" page.
2. Enter incorrect credentials (username or password).
3. Click "Log in".
4. Repeat step 2 and 3 multiple times.</t>
  </si>
  <si>
    <t>1. Navigate to the "Log in" page.
2. Enter " validuser" as username (with leading space) and correct password.
3. Click "Log in".
4. Repeat with trailing space in username and then for the password.</t>
  </si>
  <si>
    <t>Verify that after successful login, the user remains authenticated while navigating different pages.</t>
  </si>
  <si>
    <t>The user remains authenticated and can navigate the website without being prompted to log in again</t>
  </si>
  <si>
    <t>Verify that attempting to access a protected resource without logging in redirects the user to the login page or displays an access denied message.</t>
  </si>
  <si>
    <t>The user is prevented from accessing protected resources without proper authentication</t>
  </si>
  <si>
    <t>UserA_06</t>
  </si>
  <si>
    <t>UserA_07</t>
  </si>
  <si>
    <t>Verify persistent login across sessions on the same browser/device.</t>
  </si>
  <si>
    <t>Verify sensitive information requires authentication to view/modify.</t>
  </si>
  <si>
    <t>Verify secure handling of session IDs (observational).</t>
  </si>
  <si>
    <t>Verify redirection to login after logout when accessing a protected page.</t>
  </si>
  <si>
    <t>Verify session timeout after inactivity.</t>
  </si>
  <si>
    <t>User is still logged in.</t>
  </si>
  <si>
    <t>Payment details are not pre-filled or require explicit action to view/edit.</t>
  </si>
  <si>
    <t>The old session ID is invalid, and access is denied.</t>
  </si>
  <si>
    <t>User is redirected to the login page.</t>
  </si>
  <si>
    <t>User is logged out and prompted to log in again.</t>
  </si>
  <si>
    <t>1. Log in successfully.
2. Close the browser.
3. Reopen the browser and navigate to a logged-in area.</t>
  </si>
  <si>
    <t>1. Log in successfully.
2. Proceed to the checkout page (do not enter payment).
3. Navigate to the homepage.
4. Go back to the checkout page.</t>
  </si>
  <si>
    <t>1. Log in successfully.
2. Inspect session cookie/local storage in browser dev tools.
3. Log out.
4. Try to reuse the old session ID .</t>
  </si>
  <si>
    <t>1. Log in successfully.
2. Remain inactive for longer than the expected session timeout.
3. Attempt to perform an action requiring authentication.</t>
  </si>
  <si>
    <t>1. Log in successfully.
2. Navigate to a protected page
3. Log out.
4. Try to go back to the protected page using the browser's back button or direct URL.</t>
  </si>
  <si>
    <t>1. Log out of the website (if currently logged in)
2. Attempt to directly access a page that requires authentication.
3. Verify that the user is either redirected to the login page or an "access denied" message is displayed.</t>
  </si>
  <si>
    <t xml:space="preserve">1. Successfully log in to the website.
2. Navigate to different pages on the website ( Home, Products, Contact).
3. Verify that the user remains logged in </t>
  </si>
  <si>
    <t>Enviroment</t>
  </si>
  <si>
    <t>priority</t>
  </si>
  <si>
    <t>LOGIN_01</t>
  </si>
  <si>
    <t>Login with valid credentials</t>
  </si>
  <si>
    <t>1.open URL "demoblaze.com" 2.Go to Login
3. Enter valid username/password
4. Click Login</t>
  </si>
  <si>
    <t>Username: adham33
Password: 123456</t>
  </si>
  <si>
    <t>User is logged in and sees "Welcome adham33"</t>
  </si>
  <si>
    <t>Google Chrome :Version 135.0.7049.41</t>
  </si>
  <si>
    <t>Highest</t>
  </si>
  <si>
    <t>gehad</t>
  </si>
  <si>
    <t>LOGIN_02</t>
  </si>
  <si>
    <t>Login with invalid password</t>
  </si>
  <si>
    <t>1.open URL "demoblaze.com" 2. Go to Login
3. Enter valid username and wrong password
4. Click Login</t>
  </si>
  <si>
    <t>Username: adham33
Password: 2468</t>
  </si>
  <si>
    <t>Error alert shown: "Wrong password."</t>
  </si>
  <si>
    <t>LOGIN_03</t>
  </si>
  <si>
    <t>Login with empty fields</t>
  </si>
  <si>
    <t>1.open URL "demoblaze.com" 2. Go to Login
3. Leave username and password empty
4. Click Login</t>
  </si>
  <si>
    <t>None</t>
  </si>
  <si>
    <t>Alert: "Please fill out Username and Password."</t>
  </si>
  <si>
    <t>SIGNUP_01</t>
  </si>
  <si>
    <t>Sign up with new user</t>
  </si>
  <si>
    <t>1.open URL "demoblaze.com"  2. Go to Sign up
3. Enter new username/password
4. Click Sign up</t>
  </si>
  <si>
    <t>Alert: "Sign up successful."</t>
  </si>
  <si>
    <t>SIGNUP_02</t>
  </si>
  <si>
    <t>Sign up with existing user</t>
  </si>
  <si>
    <t>1.open URL "demoblaze.com" 2. Go to Sign up
3. Enter existing username/password
4. Click Sign up</t>
  </si>
  <si>
    <t>Alert: "This user already exist."</t>
  </si>
  <si>
    <t>SIGNUP_03</t>
  </si>
  <si>
    <t>Sign up with empty fields</t>
  </si>
  <si>
    <t>1.open URL "demoblaze.com" 2. Go to Sign up
3. Leave username and password empty
4. Click Sign up</t>
  </si>
  <si>
    <t>SC001</t>
  </si>
  <si>
    <t>Add a product to cart</t>
  </si>
  <si>
    <t>1. Open homepage
2. Select a product
3. Click "Add to cart"</t>
  </si>
  <si>
    <t xml:space="preserve">"Product added" message appears and the product is added to the cart </t>
  </si>
  <si>
    <t>Google Chrome :Version 135.0.7049.42</t>
  </si>
  <si>
    <t>SC002</t>
  </si>
  <si>
    <t>Remove product from cart</t>
  </si>
  <si>
    <t>1. Open "Cart"
2. Click "Delete" next to the product</t>
  </si>
  <si>
    <t xml:space="preserve">Product is removed from the cart and disappears from the list </t>
  </si>
  <si>
    <t>Google Chrome :Version 135.0.7049.43</t>
  </si>
  <si>
    <t>SC003</t>
  </si>
  <si>
    <t xml:space="preserve">Verify total cart price </t>
  </si>
  <si>
    <t>1. Add two different products
2. Open "Cart"</t>
  </si>
  <si>
    <t xml:space="preserve">Total price is displayed correctly (sum of product prices) </t>
  </si>
  <si>
    <t>Google Chrome :Version 135.0.7049.44</t>
  </si>
  <si>
    <t>SC004</t>
  </si>
  <si>
    <t>Display added products</t>
  </si>
  <si>
    <t>1. Add a product
2. Go to "Cart"</t>
  </si>
  <si>
    <t>Product appears with name, price, and quantity</t>
  </si>
  <si>
    <t>Google Chrome :Version 135.0.7049.45</t>
  </si>
  <si>
    <t>UA001</t>
  </si>
  <si>
    <t xml:space="preserve">Register a new user </t>
  </si>
  <si>
    <t>1. Click "Sign up"
2. Enter new username and password
3. Click "Sign up</t>
  </si>
  <si>
    <t xml:space="preserve">"Sign up successful" message appears </t>
  </si>
  <si>
    <t>Google Chrome :Version 135.0.7049.46</t>
  </si>
  <si>
    <t>UA002</t>
  </si>
  <si>
    <t xml:space="preserve">Register existing user </t>
  </si>
  <si>
    <t>1. Click "Sign up"
2. Enter existing username
3. Click "Sign up</t>
  </si>
  <si>
    <t xml:space="preserve">Error message like "This user already exist." appears </t>
  </si>
  <si>
    <t>Google Chrome :Version 135.0.7049.47</t>
  </si>
  <si>
    <t>UA003</t>
  </si>
  <si>
    <t xml:space="preserve">Login with correct credentials </t>
  </si>
  <si>
    <t>1. Click "Log in"
2. Enter username and password
3. Click "Log in"</t>
  </si>
  <si>
    <t xml:space="preserve">Login is successful and username appears at the top </t>
  </si>
  <si>
    <t>Google Chrome :Version 135.0.7049.48</t>
  </si>
  <si>
    <t>UA004</t>
  </si>
  <si>
    <t xml:space="preserve">Login with incorrect credentials </t>
  </si>
  <si>
    <t>1. Click "Log in"
2. Enter incorrect info
3. Click "Log in</t>
  </si>
  <si>
    <t xml:space="preserve">Error message "Wrong password" or "User does not exist" appears </t>
  </si>
  <si>
    <t>Google Chrome :Version 135.0.7049.49</t>
  </si>
  <si>
    <t>UA005</t>
  </si>
  <si>
    <t xml:space="preserve">Log out </t>
  </si>
  <si>
    <t>1. Log in
2. Click "Log out"</t>
  </si>
  <si>
    <t xml:space="preserve">User is logged out and username disappears </t>
  </si>
  <si>
    <t>Google Chrome :Version 135.0.7049.50</t>
  </si>
  <si>
    <t>OM001</t>
  </si>
  <si>
    <t xml:space="preserve">Place a new order </t>
  </si>
  <si>
    <t>1. Add product to cart
2. Open "Cart"
3. Click "Place Order"
4. Enter details and click "Purchase"</t>
  </si>
  <si>
    <t xml:space="preserve">Order is placed and confirmation with order ID and amount appears </t>
  </si>
  <si>
    <t>Google Chrome :Version 135.0.7049.51</t>
  </si>
  <si>
    <t>OM002</t>
  </si>
  <si>
    <t xml:space="preserve">Verify order confirmation </t>
  </si>
  <si>
    <t>1. After placing order, check confirmation info</t>
  </si>
  <si>
    <t>Confirmation includes name, amount, and order ID</t>
  </si>
  <si>
    <t>Google Chrome :Version 135.0.7049.52</t>
  </si>
  <si>
    <t>OM003</t>
  </si>
  <si>
    <t xml:space="preserve">Place order with incomplete data </t>
  </si>
  <si>
    <t>1. Add product
2. Click "Place Order"
3. Leave some fields empty and click "Purchase"</t>
  </si>
  <si>
    <t xml:space="preserve">Alert appears requesting to complete all required fields </t>
  </si>
  <si>
    <t>Google Chrome :Version 135.0.7049.53</t>
  </si>
  <si>
    <t>Verify increasing item quantity in the cart.</t>
  </si>
  <si>
    <t>Verify decreasing item quantity in the cart (down to 1).</t>
  </si>
  <si>
    <t>Verify removing an item from the cart.</t>
  </si>
  <si>
    <t>Verify correct subtotal calculation.</t>
  </si>
  <si>
    <t>Verify cart persistence across different pages (same session).</t>
  </si>
  <si>
    <t>Verify setting quantity to zero removes the item.</t>
  </si>
  <si>
    <t>Verify handling of non-numeric input in quantity field.</t>
  </si>
  <si>
    <t>Verify cart handling with a large number of items.</t>
  </si>
  <si>
    <t>Verify cart total doesn't become negative.</t>
  </si>
  <si>
    <t>1. Add an item to the cart.&lt;br&gt;2. Navigate to the cart page.&lt;br&gt;3. Increase the quantity of the item.&lt;br&gt;4. Verify the updated quantity and total price.</t>
  </si>
  <si>
    <t>1. Add an item to the cart with quantity &gt; 1.&lt;br&gt;2. Navigate to the cart page.&lt;br&gt;3. Decrease the quantity of the item down to 1.&lt;br&gt;4. Verify the updated quantity and total price.</t>
  </si>
  <si>
    <t>1. Add an item to the cart.&lt;br&gt;2. Navigate to the cart page.&lt;br&gt;3. Click the "Remove" button for the item.&lt;br&gt;4. Verify the item is no longer in the cart and the total price is updated.</t>
  </si>
  <si>
    <t>Quantity: 0</t>
  </si>
  <si>
    <t>Quantity: abc</t>
  </si>
  <si>
    <t>Quantity and total price are updated correctly.</t>
  </si>
  <si>
    <t>Quantity is decreased to 1, and the total price is updated correctly.</t>
  </si>
  <si>
    <t>Item is removed, and the cart total is updated.</t>
  </si>
  <si>
    <t>The displayed subtotal matches the calculated subtotal.</t>
  </si>
  <si>
    <t>The added items are still present in the cart.</t>
  </si>
  <si>
    <t>The item is removed from the cart.</t>
  </si>
  <si>
    <t>The system prevents invalid input or handles it appropriately (e.g., ignores, shows error, defaults to 1).</t>
  </si>
  <si>
    <t>The cart loads and functions correctly (though performance might be slower).</t>
  </si>
  <si>
    <t>The quantity does not go below 1, or the total does not become negative.</t>
  </si>
  <si>
    <t>1. Add multiple items with different quantities to the cart.
2. Navigate to the cart page.
3. Manually calculate the subtotal.
4. Compare with the displayed subtotal.</t>
  </si>
  <si>
    <t>1. Add items to the cart on a product page.
2. Navigate to the homepage.
3. Navigate back to the cart page.</t>
  </si>
  <si>
    <t>1. Add an item to the cart.
2. Navigate to the cart page.
3. Try to change the quantity to 0.
4. Verify the cart content.</t>
  </si>
  <si>
    <t>1. Add an item to the cart.
2. Navigate to the cart page.
3. Enter "abc" in the quantity field.
4. Verify the quantity field and cart behavior.</t>
  </si>
  <si>
    <t>1. Add a very large number of different items to the cart.
2. Navigate to the cart page.
3. Observe loading time and functionality.</t>
  </si>
  <si>
    <t>1. Add an item to the cart.
2. Navigate to the cart page.
3. Try to decrease the quantity below 1 (if UI allows).
4. Verify the quantity and total.</t>
  </si>
  <si>
    <t>Order_06</t>
  </si>
  <si>
    <t>Verify order details in confirmation match checkout information.</t>
  </si>
  <si>
    <t>Verify cart is emptied after successful order placement.</t>
  </si>
  <si>
    <t>Verify prevention of order placement with invalid data formats.</t>
  </si>
  <si>
    <t>Verify handling of very long input strings in address fields.</t>
  </si>
  <si>
    <t>Verify order failure with an expired credit card.</t>
  </si>
  <si>
    <t>Verify "Purchase" button is disabled/non-functional when cart is empty.</t>
  </si>
  <si>
    <t>Website is accessible. Logged-in user with items in cart.</t>
  </si>
  <si>
    <t>Website is accessible. Logged-in user.</t>
  </si>
  <si>
    <t>Name: [Valid], Country: [Valid], etc.</t>
  </si>
  <si>
    <t>Credit card: [Invalid Format], etc.</t>
  </si>
  <si>
    <t>Name: [Very Long String], Country: [Very Long String], etc.</t>
  </si>
  <si>
    <t>Credit card: [Expired], Month: [Expired], Year: [Expired]</t>
  </si>
  <si>
    <t>Order details (name, address, items, total) on confirmation match entered details.</t>
  </si>
  <si>
    <t>The cart is empty.</t>
  </si>
  <si>
    <t>Error messages are displayed for the invalid fields.</t>
  </si>
  <si>
    <t>The system either truncates the input or displays an error message indicating maximum length.</t>
  </si>
  <si>
    <t>An error message related to the invalid or expired card is displayed.</t>
  </si>
  <si>
    <t>1. Log in.
2. Add items to cart.
3. Navigate to cart and click "Place Order".
4. Fill in valid order details.
5. Click "Purchase".
6. Verify the confirmation page details.</t>
  </si>
  <si>
    <t>1. Log in.
2. Add items to cart.
3. Navigate to cart and click "Place Order".
4. Fill in valid order details.
5. Click "Purchase".
6. Navigate back to the cart page.</t>
  </si>
  <si>
    <t>1. Log in.
2. Add items to cart.
3. Navigate to cart and click "Place Order".
4. Enter invalid data (e.g., non-numeric credit card).
5. Click "Purchase".</t>
  </si>
  <si>
    <t>1. Log in.
2. Add items to cart.
3. Navigate to cart and click "Place Order".
4. Enter extremely long strings in name/address fields.
5. Click "Purchase".</t>
  </si>
  <si>
    <t>1. Log in.
2. Add items to cart.
3. Navigate to cart and click "Place Order".
4. Enter details of an expired credit card.
5. Click "Purchase".</t>
  </si>
  <si>
    <t>1. Log in.
2. Ensure the cart is empty</t>
  </si>
  <si>
    <t>Cart_10</t>
  </si>
  <si>
    <t>Cart_11</t>
  </si>
  <si>
    <t>Verify that a user can successfully add a product to the cart.</t>
  </si>
  <si>
    <t>Navigate to a product page.
Click on the "Add to cart" button.
Verify that a "Product added" alert is displayed.
Click "OK" on the alert.
Click on the "Cart" link</t>
  </si>
  <si>
    <t>The selected product is successfully added to the cart and displayed with correct details.</t>
  </si>
  <si>
    <t>Verify that a non-logged-in user is prompted to log in before proceeding to the checkout from the cart.</t>
  </si>
  <si>
    <t>Navigate to a product page and add an item to the cart.
Click on the "Cart" link.
Verify that the added item is in the cart.
Click on the "Place Order" button.</t>
  </si>
  <si>
    <t>Non-logged-in users are prevented from proceeding to order placement without logging in.</t>
  </si>
  <si>
    <t>Pass</t>
  </si>
  <si>
    <t>Nourhan Mohamed</t>
  </si>
  <si>
    <t>Sign Up Successfully</t>
  </si>
  <si>
    <t>Login Case Insensitive</t>
  </si>
  <si>
    <t>Fail</t>
  </si>
  <si>
    <t>Sign Up Unsuccessfully</t>
  </si>
  <si>
    <t>UserName is Required</t>
  </si>
  <si>
    <t>Password is Required</t>
  </si>
  <si>
    <t>User Logged in Successfully</t>
  </si>
  <si>
    <t>An Error message , user not logged in</t>
  </si>
  <si>
    <t xml:space="preserve">User remains logged in </t>
  </si>
  <si>
    <t>Login Faild , User not Exist</t>
  </si>
  <si>
    <t>Login Faild Only , Account not Lockout</t>
  </si>
  <si>
    <t>Login Fails , error message displayed</t>
  </si>
  <si>
    <t>User remains authenticated</t>
  </si>
  <si>
    <t>User Acessing all the protected resources</t>
  </si>
  <si>
    <t>User Logged Out</t>
  </si>
  <si>
    <t>Payment Details are not pre-filled</t>
  </si>
  <si>
    <t>The Old session ID is invalid</t>
  </si>
  <si>
    <t>User go back to the protected page without login</t>
  </si>
  <si>
    <t>User Remains Logged in</t>
  </si>
  <si>
    <t>Quantity and total price are updated correctly</t>
  </si>
  <si>
    <t>Quantity is decreased to 1, and the total price is updated correctly</t>
  </si>
  <si>
    <t>Non Logged In user do orders normally</t>
  </si>
  <si>
    <t xml:space="preserve">Item is removed , and the cart total is updated </t>
  </si>
  <si>
    <t>The displayed subtotal matches the calculated subtota</t>
  </si>
  <si>
    <t>The added items are still present in the car</t>
  </si>
  <si>
    <t xml:space="preserve">Quantity Field doesn't exist in the website </t>
  </si>
  <si>
    <t>Fail / Blocked</t>
  </si>
  <si>
    <t>The cart loads and functions correctly</t>
  </si>
  <si>
    <t>Total doesn't become negative</t>
  </si>
  <si>
    <t>Order details on confirmation match enterd details</t>
  </si>
  <si>
    <t>The Cart is Empty</t>
  </si>
  <si>
    <t>Purchase Done correctly without invalid messsage</t>
  </si>
  <si>
    <t>Error message are displayed due to cart empty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</si>
</sst>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4"/>
      <color theme="1"/>
      <name val="Cambria"/>
      <family val="1"/>
      <scheme val="major"/>
    </font>
    <font>
      <sz val="8"/>
      <name val="Calibri"/>
      <family val="2"/>
      <scheme val="minor"/>
    </font>
    <font>
      <sz val="10"/>
      <color theme="1"/>
      <name val="Arial"/>
      <family val="2"/>
    </font>
    <font>
      <sz val="10"/>
      <color rgb="FF444746"/>
      <name val="Segoe UI"/>
      <family val="2"/>
    </font>
  </fonts>
  <fills count="4">
    <fill>
      <patternFill patternType="none"/>
    </fill>
    <fill>
      <patternFill patternType="gray125"/>
    </fill>
    <fill>
      <patternFill patternType="solid">
        <fgColor theme="2" tint="-9.9948118533890809E-2"/>
        <bgColor indexed="64"/>
      </patternFill>
    </fill>
    <fill>
      <patternFill patternType="solid">
        <fgColor theme="2" tint="-0.499984740745262"/>
        <bgColor indexed="64"/>
      </patternFill>
    </fill>
  </fills>
  <borders count="3">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s>
  <cellStyleXfs count="1">
    <xf numFmtId="0" fontId="0" fillId="0" borderId="0"/>
  </cellStyleXfs>
  <cellXfs count="14">
    <xf numFmtId="0" fontId="0" fillId="0" borderId="0" xfId="0"/>
    <xf numFmtId="0" fontId="1" fillId="2" borderId="1" xfId="0" applyFont="1" applyFill="1" applyBorder="1" applyAlignment="1">
      <alignment horizontal="center" vertical="top"/>
    </xf>
    <xf numFmtId="0" fontId="1" fillId="2" borderId="2" xfId="0" applyFont="1" applyFill="1" applyBorder="1"/>
    <xf numFmtId="0" fontId="1" fillId="0" borderId="2" xfId="0" applyFont="1" applyBorder="1"/>
    <xf numFmtId="0" fontId="0" fillId="0" borderId="0" xfId="0" applyAlignment="1">
      <alignment wrapText="1"/>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0" borderId="2" xfId="0" applyFont="1" applyBorder="1" applyAlignment="1">
      <alignment horizontal="center" vertical="center"/>
    </xf>
    <xf numFmtId="0" fontId="0" fillId="0" borderId="0" xfId="0"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wrapText="1"/>
    </xf>
    <xf numFmtId="0" fontId="0" fillId="3" borderId="0" xfId="0" applyFill="1" applyAlignment="1">
      <alignment horizontal="center" vertical="center"/>
    </xf>
    <xf numFmtId="0" fontId="4"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topLeftCell="F1" zoomScale="75" zoomScaleNormal="75" workbookViewId="0">
      <pane ySplit="1" topLeftCell="A44" activePane="bottomLeft" state="frozen"/>
      <selection pane="bottomLeft" activeCell="H47" sqref="H47:H48"/>
    </sheetView>
  </sheetViews>
  <sheetFormatPr defaultColWidth="8.90625" defaultRowHeight="14.5" x14ac:dyDescent="0.35"/>
  <cols>
    <col min="1" max="1" width="15.54296875" style="8" bestFit="1" customWidth="1"/>
    <col min="2" max="2" width="121.81640625" style="8" bestFit="1" customWidth="1"/>
    <col min="3" max="3" width="49.90625" style="8" bestFit="1" customWidth="1"/>
    <col min="4" max="4" width="35.90625" style="8" bestFit="1" customWidth="1"/>
    <col min="5" max="5" width="26.36328125" style="8" bestFit="1" customWidth="1"/>
    <col min="6" max="6" width="84.36328125" style="8" bestFit="1" customWidth="1"/>
    <col min="7" max="7" width="74.1796875" style="8" customWidth="1"/>
    <col min="8" max="8" width="21.26953125" style="8" customWidth="1"/>
    <col min="9" max="9" width="20.54296875" style="8" customWidth="1"/>
    <col min="10" max="10" width="17.90625" style="8" customWidth="1"/>
    <col min="11" max="16384" width="8.90625" style="8"/>
  </cols>
  <sheetData>
    <row r="1" spans="1:10" s="7" customFormat="1" ht="17.5" x14ac:dyDescent="0.35">
      <c r="A1" s="5" t="s">
        <v>0</v>
      </c>
      <c r="B1" s="5" t="s">
        <v>1</v>
      </c>
      <c r="C1" s="5" t="s">
        <v>2</v>
      </c>
      <c r="D1" s="5" t="s">
        <v>3</v>
      </c>
      <c r="E1" s="5" t="s">
        <v>4</v>
      </c>
      <c r="F1" s="5" t="s">
        <v>5</v>
      </c>
      <c r="G1" s="5" t="s">
        <v>6</v>
      </c>
      <c r="H1" s="5" t="s">
        <v>7</v>
      </c>
      <c r="I1" s="5" t="s">
        <v>8</v>
      </c>
      <c r="J1" s="6" t="s">
        <v>9</v>
      </c>
    </row>
    <row r="2" spans="1:10" ht="116" x14ac:dyDescent="0.35">
      <c r="A2" s="8" t="s">
        <v>45</v>
      </c>
      <c r="B2" s="8" t="s">
        <v>10</v>
      </c>
      <c r="C2" s="9" t="s">
        <v>32</v>
      </c>
      <c r="D2" s="10" t="s">
        <v>44</v>
      </c>
      <c r="E2" s="11" t="s">
        <v>43</v>
      </c>
      <c r="F2" s="8" t="s">
        <v>11</v>
      </c>
      <c r="G2" s="8" t="s">
        <v>298</v>
      </c>
      <c r="H2" s="8" t="s">
        <v>296</v>
      </c>
      <c r="J2" s="8" t="s">
        <v>297</v>
      </c>
    </row>
    <row r="3" spans="1:10" ht="58" x14ac:dyDescent="0.35">
      <c r="A3" s="8" t="s">
        <v>46</v>
      </c>
      <c r="B3" s="8" t="s">
        <v>93</v>
      </c>
      <c r="C3" s="9" t="s">
        <v>32</v>
      </c>
      <c r="D3" s="10" t="s">
        <v>35</v>
      </c>
      <c r="E3" s="11" t="s">
        <v>36</v>
      </c>
      <c r="F3" s="9" t="s">
        <v>37</v>
      </c>
      <c r="G3" s="8" t="s">
        <v>298</v>
      </c>
      <c r="H3" s="8" t="s">
        <v>296</v>
      </c>
      <c r="J3" s="8" t="s">
        <v>297</v>
      </c>
    </row>
    <row r="4" spans="1:10" ht="58" x14ac:dyDescent="0.35">
      <c r="A4" s="8" t="s">
        <v>47</v>
      </c>
      <c r="B4" s="8" t="s">
        <v>31</v>
      </c>
      <c r="C4" s="9" t="s">
        <v>32</v>
      </c>
      <c r="D4" s="10" t="s">
        <v>33</v>
      </c>
      <c r="E4" s="11" t="s">
        <v>34</v>
      </c>
      <c r="F4" s="9" t="s">
        <v>37</v>
      </c>
      <c r="G4" s="8" t="s">
        <v>298</v>
      </c>
      <c r="H4" s="8" t="s">
        <v>296</v>
      </c>
      <c r="J4" s="8" t="s">
        <v>297</v>
      </c>
    </row>
    <row r="5" spans="1:10" ht="62.5" x14ac:dyDescent="0.35">
      <c r="A5" s="8" t="s">
        <v>48</v>
      </c>
      <c r="B5" s="9" t="s">
        <v>39</v>
      </c>
      <c r="C5" s="9" t="s">
        <v>38</v>
      </c>
      <c r="D5" s="11" t="s">
        <v>40</v>
      </c>
      <c r="E5" s="11" t="s">
        <v>41</v>
      </c>
      <c r="F5" s="9" t="s">
        <v>42</v>
      </c>
      <c r="G5" s="8" t="s">
        <v>299</v>
      </c>
      <c r="H5" s="8" t="s">
        <v>300</v>
      </c>
      <c r="J5" s="8" t="s">
        <v>297</v>
      </c>
    </row>
    <row r="6" spans="1:10" ht="50" x14ac:dyDescent="0.35">
      <c r="A6" s="8" t="s">
        <v>49</v>
      </c>
      <c r="B6" s="9" t="s">
        <v>62</v>
      </c>
      <c r="C6" s="9" t="s">
        <v>32</v>
      </c>
      <c r="D6" s="11" t="s">
        <v>78</v>
      </c>
      <c r="E6" s="11" t="s">
        <v>86</v>
      </c>
      <c r="F6" s="9" t="s">
        <v>71</v>
      </c>
      <c r="G6" s="8" t="s">
        <v>301</v>
      </c>
      <c r="H6" s="8" t="s">
        <v>300</v>
      </c>
      <c r="I6" s="8" t="s">
        <v>302</v>
      </c>
      <c r="J6" s="8" t="s">
        <v>297</v>
      </c>
    </row>
    <row r="7" spans="1:10" ht="50" x14ac:dyDescent="0.35">
      <c r="A7" s="8" t="s">
        <v>50</v>
      </c>
      <c r="B7" s="9" t="s">
        <v>63</v>
      </c>
      <c r="C7" s="9" t="s">
        <v>32</v>
      </c>
      <c r="D7" s="11" t="s">
        <v>79</v>
      </c>
      <c r="E7" s="11" t="s">
        <v>87</v>
      </c>
      <c r="F7" s="9" t="s">
        <v>72</v>
      </c>
      <c r="G7" s="8" t="s">
        <v>301</v>
      </c>
      <c r="H7" s="8" t="s">
        <v>300</v>
      </c>
      <c r="I7" s="8" t="s">
        <v>303</v>
      </c>
      <c r="J7" s="8" t="s">
        <v>297</v>
      </c>
    </row>
    <row r="8" spans="1:10" ht="50" x14ac:dyDescent="0.35">
      <c r="A8" s="8" t="s">
        <v>51</v>
      </c>
      <c r="B8" s="9" t="s">
        <v>64</v>
      </c>
      <c r="C8" s="9" t="s">
        <v>32</v>
      </c>
      <c r="D8" s="11" t="s">
        <v>80</v>
      </c>
      <c r="E8" s="11" t="s">
        <v>88</v>
      </c>
      <c r="F8" s="9" t="s">
        <v>73</v>
      </c>
      <c r="G8" s="8" t="s">
        <v>298</v>
      </c>
      <c r="H8" s="8" t="s">
        <v>296</v>
      </c>
      <c r="J8" s="8" t="s">
        <v>297</v>
      </c>
    </row>
    <row r="9" spans="1:10" ht="62.5" x14ac:dyDescent="0.35">
      <c r="A9" s="8" t="s">
        <v>52</v>
      </c>
      <c r="B9" s="9" t="s">
        <v>65</v>
      </c>
      <c r="C9" s="9" t="s">
        <v>32</v>
      </c>
      <c r="D9" s="11" t="s">
        <v>81</v>
      </c>
      <c r="E9" s="11" t="s">
        <v>89</v>
      </c>
      <c r="F9" s="9" t="s">
        <v>74</v>
      </c>
      <c r="G9" s="8" t="s">
        <v>298</v>
      </c>
      <c r="H9" s="8" t="s">
        <v>296</v>
      </c>
      <c r="J9" s="8" t="s">
        <v>297</v>
      </c>
    </row>
    <row r="10" spans="1:10" ht="50" x14ac:dyDescent="0.35">
      <c r="A10" s="8" t="s">
        <v>58</v>
      </c>
      <c r="B10" s="9" t="s">
        <v>66</v>
      </c>
      <c r="C10" s="9" t="s">
        <v>32</v>
      </c>
      <c r="D10" s="11" t="s">
        <v>82</v>
      </c>
      <c r="E10" s="11" t="s">
        <v>90</v>
      </c>
      <c r="F10" s="9" t="s">
        <v>75</v>
      </c>
      <c r="G10" s="8" t="s">
        <v>298</v>
      </c>
      <c r="H10" s="8" t="s">
        <v>300</v>
      </c>
      <c r="J10" s="8" t="s">
        <v>297</v>
      </c>
    </row>
    <row r="11" spans="1:10" ht="62.5" x14ac:dyDescent="0.35">
      <c r="A11" s="8" t="s">
        <v>59</v>
      </c>
      <c r="B11" s="9" t="s">
        <v>67</v>
      </c>
      <c r="C11" s="9" t="s">
        <v>32</v>
      </c>
      <c r="D11" s="11" t="s">
        <v>83</v>
      </c>
      <c r="E11" s="11" t="s">
        <v>91</v>
      </c>
      <c r="F11" s="9" t="s">
        <v>76</v>
      </c>
      <c r="G11" s="8" t="s">
        <v>298</v>
      </c>
      <c r="H11" s="8" t="s">
        <v>296</v>
      </c>
      <c r="J11" s="8" t="s">
        <v>297</v>
      </c>
    </row>
    <row r="12" spans="1:10" ht="50" x14ac:dyDescent="0.35">
      <c r="A12" s="8" t="s">
        <v>60</v>
      </c>
      <c r="B12" s="9" t="s">
        <v>68</v>
      </c>
      <c r="C12" s="9" t="s">
        <v>32</v>
      </c>
      <c r="D12" s="11" t="s">
        <v>84</v>
      </c>
      <c r="E12" s="11" t="s">
        <v>92</v>
      </c>
      <c r="F12" s="9" t="s">
        <v>77</v>
      </c>
      <c r="G12" s="8" t="s">
        <v>298</v>
      </c>
      <c r="H12" s="8" t="s">
        <v>300</v>
      </c>
      <c r="J12" s="8" t="s">
        <v>297</v>
      </c>
    </row>
    <row r="13" spans="1:10" ht="75" x14ac:dyDescent="0.35">
      <c r="A13" s="8" t="s">
        <v>61</v>
      </c>
      <c r="B13" s="9" t="s">
        <v>69</v>
      </c>
      <c r="C13" s="9" t="s">
        <v>32</v>
      </c>
      <c r="D13" s="11" t="s">
        <v>85</v>
      </c>
      <c r="E13" s="11"/>
      <c r="F13" s="9" t="s">
        <v>70</v>
      </c>
      <c r="G13" s="8" t="s">
        <v>301</v>
      </c>
      <c r="H13" s="8" t="s">
        <v>296</v>
      </c>
      <c r="J13" s="8" t="s">
        <v>297</v>
      </c>
    </row>
    <row r="14" spans="1:10" x14ac:dyDescent="0.35">
      <c r="A14" s="12"/>
      <c r="B14" s="12"/>
      <c r="C14" s="12"/>
      <c r="D14" s="12"/>
      <c r="E14" s="12"/>
      <c r="F14" s="12"/>
      <c r="G14" s="12"/>
      <c r="H14" s="12"/>
      <c r="I14" s="12"/>
      <c r="J14" s="12"/>
    </row>
    <row r="15" spans="1:10" ht="75" x14ac:dyDescent="0.35">
      <c r="A15" s="8" t="s">
        <v>53</v>
      </c>
      <c r="B15" s="9" t="s">
        <v>94</v>
      </c>
      <c r="C15" s="9" t="s">
        <v>32</v>
      </c>
      <c r="D15" s="11" t="s">
        <v>114</v>
      </c>
      <c r="E15" s="11"/>
      <c r="F15" s="9" t="s">
        <v>95</v>
      </c>
      <c r="G15" s="8" t="s">
        <v>304</v>
      </c>
      <c r="H15" s="8" t="s">
        <v>296</v>
      </c>
      <c r="J15" s="8" t="s">
        <v>297</v>
      </c>
    </row>
    <row r="16" spans="1:10" ht="62.5" x14ac:dyDescent="0.35">
      <c r="A16" s="8" t="s">
        <v>54</v>
      </c>
      <c r="B16" s="9" t="s">
        <v>96</v>
      </c>
      <c r="C16" s="9" t="s">
        <v>32</v>
      </c>
      <c r="D16" s="11" t="s">
        <v>115</v>
      </c>
      <c r="E16" s="11"/>
      <c r="F16" s="9" t="s">
        <v>97</v>
      </c>
      <c r="G16" s="8" t="s">
        <v>305</v>
      </c>
      <c r="H16" s="8" t="s">
        <v>296</v>
      </c>
      <c r="J16" s="8" t="s">
        <v>297</v>
      </c>
    </row>
    <row r="17" spans="1:10" ht="50" x14ac:dyDescent="0.35">
      <c r="A17" s="8" t="s">
        <v>55</v>
      </c>
      <c r="B17" s="9" t="s">
        <v>100</v>
      </c>
      <c r="C17" s="9" t="s">
        <v>32</v>
      </c>
      <c r="D17" s="11" t="s">
        <v>116</v>
      </c>
      <c r="E17" s="11" t="s">
        <v>105</v>
      </c>
      <c r="F17" s="9" t="s">
        <v>42</v>
      </c>
      <c r="G17" s="8" t="s">
        <v>304</v>
      </c>
      <c r="H17" s="8" t="s">
        <v>296</v>
      </c>
      <c r="J17" s="8" t="s">
        <v>297</v>
      </c>
    </row>
    <row r="18" spans="1:10" ht="62.5" x14ac:dyDescent="0.35">
      <c r="A18" s="8" t="s">
        <v>56</v>
      </c>
      <c r="B18" s="9" t="s">
        <v>101</v>
      </c>
      <c r="C18" s="9" t="s">
        <v>32</v>
      </c>
      <c r="D18" s="11" t="s">
        <v>117</v>
      </c>
      <c r="E18" s="11" t="s">
        <v>106</v>
      </c>
      <c r="F18" s="9" t="s">
        <v>110</v>
      </c>
      <c r="G18" s="8" t="s">
        <v>306</v>
      </c>
      <c r="H18" s="8" t="s">
        <v>296</v>
      </c>
      <c r="J18" s="8" t="s">
        <v>297</v>
      </c>
    </row>
    <row r="19" spans="1:10" ht="50" x14ac:dyDescent="0.35">
      <c r="A19" s="8" t="s">
        <v>57</v>
      </c>
      <c r="B19" s="9" t="s">
        <v>102</v>
      </c>
      <c r="C19" s="9" t="s">
        <v>32</v>
      </c>
      <c r="D19" s="11" t="s">
        <v>118</v>
      </c>
      <c r="E19" s="11" t="s">
        <v>107</v>
      </c>
      <c r="F19" s="9" t="s">
        <v>111</v>
      </c>
      <c r="G19" s="8" t="s">
        <v>307</v>
      </c>
      <c r="H19" s="8" t="s">
        <v>296</v>
      </c>
      <c r="J19" s="8" t="s">
        <v>297</v>
      </c>
    </row>
    <row r="20" spans="1:10" ht="62.5" x14ac:dyDescent="0.35">
      <c r="A20" s="8" t="s">
        <v>98</v>
      </c>
      <c r="B20" s="9" t="s">
        <v>103</v>
      </c>
      <c r="C20" s="9" t="s">
        <v>32</v>
      </c>
      <c r="D20" s="11" t="s">
        <v>119</v>
      </c>
      <c r="E20" s="11" t="s">
        <v>108</v>
      </c>
      <c r="F20" s="9" t="s">
        <v>112</v>
      </c>
      <c r="G20" s="8" t="s">
        <v>308</v>
      </c>
      <c r="H20" s="8" t="s">
        <v>300</v>
      </c>
      <c r="J20" s="8" t="s">
        <v>297</v>
      </c>
    </row>
    <row r="21" spans="1:10" ht="75" x14ac:dyDescent="0.35">
      <c r="A21" s="8" t="s">
        <v>99</v>
      </c>
      <c r="B21" s="9" t="s">
        <v>104</v>
      </c>
      <c r="C21" s="9" t="s">
        <v>32</v>
      </c>
      <c r="D21" s="11" t="s">
        <v>120</v>
      </c>
      <c r="E21" s="11" t="s">
        <v>109</v>
      </c>
      <c r="F21" s="9" t="s">
        <v>113</v>
      </c>
      <c r="G21" s="8" t="s">
        <v>309</v>
      </c>
      <c r="H21" s="8" t="s">
        <v>296</v>
      </c>
      <c r="J21" s="8" t="s">
        <v>297</v>
      </c>
    </row>
    <row r="22" spans="1:10" x14ac:dyDescent="0.35">
      <c r="A22" s="12"/>
      <c r="B22" s="12"/>
      <c r="C22" s="12"/>
      <c r="D22" s="12"/>
      <c r="E22" s="12"/>
      <c r="F22" s="12"/>
      <c r="G22" s="12"/>
      <c r="H22" s="12"/>
      <c r="I22" s="12"/>
      <c r="J22" s="12"/>
    </row>
    <row r="23" spans="1:10" ht="50" x14ac:dyDescent="0.35">
      <c r="A23" s="8" t="s">
        <v>12</v>
      </c>
      <c r="B23" s="9" t="s">
        <v>121</v>
      </c>
      <c r="C23" s="9" t="s">
        <v>32</v>
      </c>
      <c r="D23" s="11" t="s">
        <v>143</v>
      </c>
      <c r="E23" s="11" t="s">
        <v>106</v>
      </c>
      <c r="F23" s="9" t="s">
        <v>122</v>
      </c>
      <c r="G23" s="8" t="s">
        <v>310</v>
      </c>
      <c r="H23" s="8" t="s">
        <v>296</v>
      </c>
      <c r="J23" s="8" t="s">
        <v>297</v>
      </c>
    </row>
    <row r="24" spans="1:10" ht="87.5" x14ac:dyDescent="0.35">
      <c r="A24" s="8" t="s">
        <v>13</v>
      </c>
      <c r="B24" s="9" t="s">
        <v>123</v>
      </c>
      <c r="C24" s="9" t="s">
        <v>32</v>
      </c>
      <c r="D24" s="11" t="s">
        <v>142</v>
      </c>
      <c r="E24" s="11" t="s">
        <v>106</v>
      </c>
      <c r="F24" s="9" t="s">
        <v>124</v>
      </c>
      <c r="G24" s="8" t="s">
        <v>311</v>
      </c>
      <c r="H24" s="8" t="s">
        <v>300</v>
      </c>
      <c r="J24" s="8" t="s">
        <v>297</v>
      </c>
    </row>
    <row r="25" spans="1:10" ht="50" x14ac:dyDescent="0.35">
      <c r="A25" s="8" t="s">
        <v>14</v>
      </c>
      <c r="B25" s="9" t="s">
        <v>127</v>
      </c>
      <c r="C25" s="9" t="s">
        <v>32</v>
      </c>
      <c r="D25" s="11" t="s">
        <v>137</v>
      </c>
      <c r="E25" s="11" t="s">
        <v>106</v>
      </c>
      <c r="F25" s="9" t="s">
        <v>132</v>
      </c>
      <c r="G25" s="8" t="s">
        <v>312</v>
      </c>
      <c r="H25" s="8" t="s">
        <v>300</v>
      </c>
      <c r="J25" s="8" t="s">
        <v>297</v>
      </c>
    </row>
    <row r="26" spans="1:10" ht="62.5" x14ac:dyDescent="0.35">
      <c r="A26" s="8" t="s">
        <v>15</v>
      </c>
      <c r="B26" s="9" t="s">
        <v>128</v>
      </c>
      <c r="C26" s="9" t="s">
        <v>32</v>
      </c>
      <c r="D26" s="11" t="s">
        <v>138</v>
      </c>
      <c r="E26" s="11" t="s">
        <v>106</v>
      </c>
      <c r="F26" s="9" t="s">
        <v>133</v>
      </c>
      <c r="G26" s="8" t="s">
        <v>313</v>
      </c>
      <c r="H26" s="8" t="s">
        <v>296</v>
      </c>
      <c r="J26" s="8" t="s">
        <v>297</v>
      </c>
    </row>
    <row r="27" spans="1:10" ht="62.5" x14ac:dyDescent="0.35">
      <c r="A27" s="8" t="s">
        <v>16</v>
      </c>
      <c r="B27" s="9" t="s">
        <v>129</v>
      </c>
      <c r="C27" s="9" t="s">
        <v>32</v>
      </c>
      <c r="D27" s="11" t="s">
        <v>139</v>
      </c>
      <c r="E27" s="11" t="s">
        <v>106</v>
      </c>
      <c r="F27" s="9" t="s">
        <v>134</v>
      </c>
      <c r="G27" s="8" t="s">
        <v>314</v>
      </c>
      <c r="H27" s="8" t="s">
        <v>296</v>
      </c>
      <c r="J27" s="8" t="s">
        <v>297</v>
      </c>
    </row>
    <row r="28" spans="1:10" ht="133" customHeight="1" x14ac:dyDescent="0.35">
      <c r="A28" s="8" t="s">
        <v>125</v>
      </c>
      <c r="B28" s="9" t="s">
        <v>130</v>
      </c>
      <c r="C28" s="9" t="s">
        <v>32</v>
      </c>
      <c r="D28" s="11" t="s">
        <v>141</v>
      </c>
      <c r="E28" s="11" t="s">
        <v>106</v>
      </c>
      <c r="F28" s="9" t="s">
        <v>135</v>
      </c>
      <c r="G28" s="8" t="s">
        <v>315</v>
      </c>
      <c r="H28" s="8" t="s">
        <v>300</v>
      </c>
      <c r="J28" s="8" t="s">
        <v>297</v>
      </c>
    </row>
    <row r="29" spans="1:10" ht="62.5" x14ac:dyDescent="0.35">
      <c r="A29" s="8" t="s">
        <v>126</v>
      </c>
      <c r="B29" s="9" t="s">
        <v>131</v>
      </c>
      <c r="C29" s="9" t="s">
        <v>32</v>
      </c>
      <c r="D29" s="11" t="s">
        <v>140</v>
      </c>
      <c r="E29" s="11" t="s">
        <v>106</v>
      </c>
      <c r="F29" s="9" t="s">
        <v>136</v>
      </c>
      <c r="G29" s="8" t="s">
        <v>316</v>
      </c>
      <c r="H29" s="8" t="s">
        <v>300</v>
      </c>
      <c r="J29" s="8" t="s">
        <v>297</v>
      </c>
    </row>
    <row r="30" spans="1:10" x14ac:dyDescent="0.35">
      <c r="A30" s="12"/>
      <c r="B30" s="12"/>
      <c r="C30" s="12"/>
      <c r="D30" s="12"/>
      <c r="E30" s="12"/>
      <c r="F30" s="12"/>
      <c r="G30" s="12"/>
      <c r="H30" s="12"/>
      <c r="I30" s="12"/>
      <c r="J30" s="12"/>
    </row>
    <row r="31" spans="1:10" ht="50" x14ac:dyDescent="0.35">
      <c r="A31" s="8" t="s">
        <v>17</v>
      </c>
      <c r="B31" s="9" t="s">
        <v>235</v>
      </c>
      <c r="C31" s="9" t="s">
        <v>32</v>
      </c>
      <c r="D31" s="11" t="s">
        <v>244</v>
      </c>
      <c r="E31" s="11" t="s">
        <v>106</v>
      </c>
      <c r="F31" s="9" t="s">
        <v>249</v>
      </c>
      <c r="G31" s="8" t="s">
        <v>317</v>
      </c>
      <c r="H31" s="8" t="s">
        <v>296</v>
      </c>
      <c r="J31" s="8" t="s">
        <v>297</v>
      </c>
    </row>
    <row r="32" spans="1:10" ht="75" x14ac:dyDescent="0.35">
      <c r="A32" s="8" t="s">
        <v>18</v>
      </c>
      <c r="B32" s="9" t="s">
        <v>290</v>
      </c>
      <c r="C32" s="9" t="s">
        <v>32</v>
      </c>
      <c r="D32" s="11" t="s">
        <v>291</v>
      </c>
      <c r="E32" s="11"/>
      <c r="F32" s="9" t="s">
        <v>292</v>
      </c>
      <c r="G32" s="8" t="s">
        <v>292</v>
      </c>
      <c r="H32" s="8" t="s">
        <v>296</v>
      </c>
      <c r="J32" s="8" t="s">
        <v>297</v>
      </c>
    </row>
    <row r="33" spans="1:10" ht="62.5" x14ac:dyDescent="0.35">
      <c r="A33" s="8" t="s">
        <v>19</v>
      </c>
      <c r="B33" s="9" t="s">
        <v>293</v>
      </c>
      <c r="C33" s="9" t="s">
        <v>32</v>
      </c>
      <c r="D33" s="11" t="s">
        <v>294</v>
      </c>
      <c r="E33" s="11"/>
      <c r="F33" s="9" t="s">
        <v>295</v>
      </c>
      <c r="G33" s="8" t="s">
        <v>319</v>
      </c>
      <c r="H33" s="8" t="s">
        <v>300</v>
      </c>
      <c r="J33" s="8" t="s">
        <v>297</v>
      </c>
    </row>
    <row r="34" spans="1:10" ht="62.5" x14ac:dyDescent="0.35">
      <c r="A34" s="8" t="s">
        <v>20</v>
      </c>
      <c r="B34" s="9" t="s">
        <v>236</v>
      </c>
      <c r="C34" s="9" t="s">
        <v>32</v>
      </c>
      <c r="D34" s="11" t="s">
        <v>245</v>
      </c>
      <c r="E34" s="11" t="s">
        <v>106</v>
      </c>
      <c r="F34" s="9" t="s">
        <v>250</v>
      </c>
      <c r="G34" s="8" t="s">
        <v>318</v>
      </c>
      <c r="H34" s="8" t="s">
        <v>296</v>
      </c>
      <c r="J34" s="8" t="s">
        <v>297</v>
      </c>
    </row>
    <row r="35" spans="1:10" ht="62.5" x14ac:dyDescent="0.35">
      <c r="A35" s="8" t="s">
        <v>21</v>
      </c>
      <c r="B35" s="9" t="s">
        <v>237</v>
      </c>
      <c r="C35" s="9" t="s">
        <v>32</v>
      </c>
      <c r="D35" s="11" t="s">
        <v>246</v>
      </c>
      <c r="E35" s="11" t="s">
        <v>106</v>
      </c>
      <c r="F35" s="9" t="s">
        <v>251</v>
      </c>
      <c r="G35" s="8" t="s">
        <v>320</v>
      </c>
      <c r="H35" s="8" t="s">
        <v>296</v>
      </c>
      <c r="J35" s="8" t="s">
        <v>297</v>
      </c>
    </row>
    <row r="36" spans="1:10" ht="62.5" x14ac:dyDescent="0.35">
      <c r="A36" s="8" t="s">
        <v>22</v>
      </c>
      <c r="B36" s="9" t="s">
        <v>238</v>
      </c>
      <c r="C36" s="9" t="s">
        <v>32</v>
      </c>
      <c r="D36" s="11" t="s">
        <v>258</v>
      </c>
      <c r="E36" s="11" t="s">
        <v>106</v>
      </c>
      <c r="F36" s="9" t="s">
        <v>252</v>
      </c>
      <c r="G36" s="8" t="s">
        <v>321</v>
      </c>
      <c r="H36" s="8" t="s">
        <v>296</v>
      </c>
      <c r="J36" s="8" t="s">
        <v>297</v>
      </c>
    </row>
    <row r="37" spans="1:10" ht="50" x14ac:dyDescent="0.35">
      <c r="A37" s="8" t="s">
        <v>23</v>
      </c>
      <c r="B37" s="9" t="s">
        <v>239</v>
      </c>
      <c r="C37" s="9" t="s">
        <v>32</v>
      </c>
      <c r="D37" s="11" t="s">
        <v>259</v>
      </c>
      <c r="E37" s="11" t="s">
        <v>106</v>
      </c>
      <c r="F37" s="9" t="s">
        <v>253</v>
      </c>
      <c r="G37" s="8" t="s">
        <v>322</v>
      </c>
      <c r="H37" s="8" t="s">
        <v>296</v>
      </c>
      <c r="J37" s="8" t="s">
        <v>297</v>
      </c>
    </row>
    <row r="38" spans="1:10" ht="50" x14ac:dyDescent="0.35">
      <c r="A38" s="8" t="s">
        <v>24</v>
      </c>
      <c r="B38" s="9" t="s">
        <v>240</v>
      </c>
      <c r="C38" s="9" t="s">
        <v>32</v>
      </c>
      <c r="D38" s="11" t="s">
        <v>260</v>
      </c>
      <c r="E38" s="11" t="s">
        <v>247</v>
      </c>
      <c r="F38" s="9" t="s">
        <v>254</v>
      </c>
      <c r="G38" s="8" t="s">
        <v>254</v>
      </c>
      <c r="H38" s="8" t="s">
        <v>296</v>
      </c>
      <c r="J38" s="8" t="s">
        <v>297</v>
      </c>
    </row>
    <row r="39" spans="1:10" ht="62.5" x14ac:dyDescent="0.35">
      <c r="A39" s="8" t="s">
        <v>25</v>
      </c>
      <c r="B39" s="9" t="s">
        <v>241</v>
      </c>
      <c r="C39" s="9" t="s">
        <v>32</v>
      </c>
      <c r="D39" s="11" t="s">
        <v>261</v>
      </c>
      <c r="E39" s="11" t="s">
        <v>248</v>
      </c>
      <c r="F39" s="9" t="s">
        <v>255</v>
      </c>
      <c r="G39" s="8" t="s">
        <v>323</v>
      </c>
      <c r="H39" s="8" t="s">
        <v>324</v>
      </c>
      <c r="J39" s="8" t="s">
        <v>297</v>
      </c>
    </row>
    <row r="40" spans="1:10" ht="50" x14ac:dyDescent="0.35">
      <c r="A40" s="8" t="s">
        <v>288</v>
      </c>
      <c r="B40" s="9" t="s">
        <v>242</v>
      </c>
      <c r="C40" s="9" t="s">
        <v>32</v>
      </c>
      <c r="D40" s="11" t="s">
        <v>262</v>
      </c>
      <c r="E40" s="11" t="s">
        <v>106</v>
      </c>
      <c r="F40" s="9" t="s">
        <v>256</v>
      </c>
      <c r="G40" s="8" t="s">
        <v>325</v>
      </c>
      <c r="H40" s="8" t="s">
        <v>296</v>
      </c>
      <c r="J40" s="8" t="s">
        <v>297</v>
      </c>
    </row>
    <row r="41" spans="1:10" ht="62.5" x14ac:dyDescent="0.35">
      <c r="A41" s="8" t="s">
        <v>289</v>
      </c>
      <c r="B41" s="9" t="s">
        <v>243</v>
      </c>
      <c r="C41" s="9" t="s">
        <v>32</v>
      </c>
      <c r="D41" s="11" t="s">
        <v>263</v>
      </c>
      <c r="E41" s="11" t="s">
        <v>106</v>
      </c>
      <c r="F41" s="9" t="s">
        <v>257</v>
      </c>
      <c r="G41" s="8" t="s">
        <v>326</v>
      </c>
      <c r="H41" s="8" t="s">
        <v>296</v>
      </c>
      <c r="J41" s="8" t="s">
        <v>297</v>
      </c>
    </row>
    <row r="42" spans="1:10" x14ac:dyDescent="0.35">
      <c r="A42" s="12"/>
      <c r="B42" s="12"/>
      <c r="C42" s="12"/>
      <c r="D42" s="12"/>
      <c r="E42" s="12"/>
      <c r="F42" s="12"/>
      <c r="G42" s="12"/>
      <c r="H42" s="12"/>
      <c r="I42" s="12"/>
      <c r="J42" s="12"/>
    </row>
    <row r="43" spans="1:10" ht="75" x14ac:dyDescent="0.35">
      <c r="A43" s="8" t="s">
        <v>26</v>
      </c>
      <c r="B43" s="9" t="s">
        <v>265</v>
      </c>
      <c r="C43" s="9" t="s">
        <v>271</v>
      </c>
      <c r="D43" s="11" t="s">
        <v>282</v>
      </c>
      <c r="E43" s="11" t="s">
        <v>273</v>
      </c>
      <c r="F43" s="9" t="s">
        <v>277</v>
      </c>
      <c r="G43" s="8" t="s">
        <v>327</v>
      </c>
      <c r="H43" s="8" t="s">
        <v>296</v>
      </c>
      <c r="J43" s="8" t="s">
        <v>297</v>
      </c>
    </row>
    <row r="44" spans="1:10" ht="75" x14ac:dyDescent="0.35">
      <c r="A44" s="8" t="s">
        <v>27</v>
      </c>
      <c r="B44" s="9" t="s">
        <v>266</v>
      </c>
      <c r="C44" s="9" t="s">
        <v>271</v>
      </c>
      <c r="D44" s="11" t="s">
        <v>283</v>
      </c>
      <c r="E44" s="11" t="s">
        <v>106</v>
      </c>
      <c r="F44" s="9" t="s">
        <v>278</v>
      </c>
      <c r="G44" s="8" t="s">
        <v>328</v>
      </c>
      <c r="H44" s="8" t="s">
        <v>296</v>
      </c>
      <c r="J44" s="8" t="s">
        <v>297</v>
      </c>
    </row>
    <row r="45" spans="1:10" ht="75" x14ac:dyDescent="0.35">
      <c r="A45" s="8" t="s">
        <v>28</v>
      </c>
      <c r="B45" s="9" t="s">
        <v>267</v>
      </c>
      <c r="C45" s="9" t="s">
        <v>271</v>
      </c>
      <c r="D45" s="11" t="s">
        <v>284</v>
      </c>
      <c r="E45" s="11" t="s">
        <v>274</v>
      </c>
      <c r="F45" s="9" t="s">
        <v>279</v>
      </c>
      <c r="G45" s="8" t="s">
        <v>329</v>
      </c>
      <c r="H45" s="8" t="s">
        <v>300</v>
      </c>
      <c r="J45" s="8" t="s">
        <v>297</v>
      </c>
    </row>
    <row r="46" spans="1:10" ht="75" x14ac:dyDescent="0.35">
      <c r="A46" s="8" t="s">
        <v>29</v>
      </c>
      <c r="B46" s="9" t="s">
        <v>268</v>
      </c>
      <c r="C46" s="9" t="s">
        <v>271</v>
      </c>
      <c r="D46" s="11" t="s">
        <v>285</v>
      </c>
      <c r="E46" s="11" t="s">
        <v>275</v>
      </c>
      <c r="F46" s="9" t="s">
        <v>280</v>
      </c>
      <c r="G46" s="8" t="s">
        <v>329</v>
      </c>
      <c r="H46" s="8" t="s">
        <v>300</v>
      </c>
      <c r="J46" s="8" t="s">
        <v>297</v>
      </c>
    </row>
    <row r="47" spans="1:10" ht="62.5" x14ac:dyDescent="0.35">
      <c r="A47" s="8" t="s">
        <v>30</v>
      </c>
      <c r="B47" s="9" t="s">
        <v>269</v>
      </c>
      <c r="C47" s="9" t="s">
        <v>271</v>
      </c>
      <c r="D47" s="11" t="s">
        <v>286</v>
      </c>
      <c r="E47" s="11" t="s">
        <v>276</v>
      </c>
      <c r="F47" s="9" t="s">
        <v>281</v>
      </c>
      <c r="G47" s="8" t="s">
        <v>329</v>
      </c>
      <c r="H47" s="8" t="s">
        <v>300</v>
      </c>
      <c r="J47" s="8" t="s">
        <v>297</v>
      </c>
    </row>
    <row r="48" spans="1:10" ht="25" x14ac:dyDescent="0.35">
      <c r="A48" s="8" t="s">
        <v>264</v>
      </c>
      <c r="B48" s="9" t="s">
        <v>270</v>
      </c>
      <c r="C48" s="9" t="s">
        <v>272</v>
      </c>
      <c r="D48" s="11" t="s">
        <v>287</v>
      </c>
      <c r="E48" s="11"/>
      <c r="F48" s="9" t="s">
        <v>330</v>
      </c>
      <c r="G48" s="8" t="s">
        <v>329</v>
      </c>
      <c r="H48" s="8" t="s">
        <v>300</v>
      </c>
    </row>
    <row r="49" spans="1:10" x14ac:dyDescent="0.35">
      <c r="A49" s="12"/>
      <c r="B49" s="12"/>
      <c r="C49" s="12"/>
      <c r="D49" s="12"/>
      <c r="E49" s="12"/>
      <c r="F49" s="12"/>
      <c r="G49" s="12"/>
      <c r="H49" s="12"/>
      <c r="I49" s="12"/>
      <c r="J49" s="12"/>
    </row>
  </sheetData>
  <phoneticPr fontId="2" type="noConversion"/>
  <dataValidations count="1">
    <dataValidation type="list" allowBlank="1" showInputMessage="1" showErrorMessage="1" sqref="H2:H13 H15:H21 H23:H29" xr:uid="{736BC011-CB79-4925-AD68-72F9414906AC}">
      <formula1>"Pass, Fail"</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6BB62-9951-4AAD-8A66-46E6A5C294ED}">
  <dimension ref="A1:K19"/>
  <sheetViews>
    <sheetView topLeftCell="A14" workbookViewId="0">
      <selection activeCell="C4" sqref="C4"/>
    </sheetView>
  </sheetViews>
  <sheetFormatPr defaultRowHeight="14.5" x14ac:dyDescent="0.35"/>
  <cols>
    <col min="1" max="1" width="35.54296875" customWidth="1"/>
    <col min="2" max="2" width="41.6328125" customWidth="1"/>
    <col min="3" max="3" width="30" customWidth="1"/>
    <col min="4" max="4" width="26.90625" customWidth="1"/>
    <col min="5" max="5" width="36.6328125" customWidth="1"/>
    <col min="6" max="6" width="69.90625" customWidth="1"/>
    <col min="7" max="7" width="36.6328125" customWidth="1"/>
    <col min="8" max="8" width="31.08984375" customWidth="1"/>
    <col min="9" max="9" width="24.08984375" customWidth="1"/>
    <col min="10" max="10" width="21.6328125" customWidth="1"/>
    <col min="11" max="11" width="13.90625" bestFit="1" customWidth="1"/>
  </cols>
  <sheetData>
    <row r="1" spans="1:11" s="3" customFormat="1" ht="17.5" x14ac:dyDescent="0.35">
      <c r="A1" s="1" t="s">
        <v>0</v>
      </c>
      <c r="B1" s="1" t="s">
        <v>1</v>
      </c>
      <c r="C1" s="1" t="s">
        <v>2</v>
      </c>
      <c r="D1" s="1" t="s">
        <v>3</v>
      </c>
      <c r="E1" s="1" t="s">
        <v>4</v>
      </c>
      <c r="F1" s="1" t="s">
        <v>5</v>
      </c>
      <c r="G1" s="1" t="s">
        <v>144</v>
      </c>
      <c r="H1" s="1" t="s">
        <v>6</v>
      </c>
      <c r="I1" s="1" t="s">
        <v>7</v>
      </c>
      <c r="J1" s="1" t="s">
        <v>145</v>
      </c>
      <c r="K1" s="2" t="s">
        <v>9</v>
      </c>
    </row>
    <row r="2" spans="1:11" ht="72.5" x14ac:dyDescent="0.35">
      <c r="A2" t="s">
        <v>146</v>
      </c>
      <c r="B2" t="s">
        <v>147</v>
      </c>
      <c r="D2" s="4" t="s">
        <v>148</v>
      </c>
      <c r="E2" s="4" t="s">
        <v>149</v>
      </c>
      <c r="F2" t="s">
        <v>150</v>
      </c>
      <c r="G2" t="s">
        <v>151</v>
      </c>
      <c r="J2" t="s">
        <v>152</v>
      </c>
      <c r="K2" t="s">
        <v>153</v>
      </c>
    </row>
    <row r="3" spans="1:11" ht="72.5" x14ac:dyDescent="0.35">
      <c r="A3" t="s">
        <v>154</v>
      </c>
      <c r="B3" t="s">
        <v>155</v>
      </c>
      <c r="D3" s="4" t="s">
        <v>156</v>
      </c>
      <c r="E3" s="4" t="s">
        <v>157</v>
      </c>
      <c r="F3" t="s">
        <v>158</v>
      </c>
      <c r="G3" s="4" t="s">
        <v>151</v>
      </c>
      <c r="K3" t="s">
        <v>153</v>
      </c>
    </row>
    <row r="4" spans="1:11" ht="72.5" x14ac:dyDescent="0.35">
      <c r="A4" t="s">
        <v>159</v>
      </c>
      <c r="B4" t="s">
        <v>160</v>
      </c>
      <c r="D4" s="4" t="s">
        <v>161</v>
      </c>
      <c r="E4" t="s">
        <v>162</v>
      </c>
      <c r="F4" t="s">
        <v>163</v>
      </c>
      <c r="G4" t="s">
        <v>151</v>
      </c>
      <c r="K4" t="s">
        <v>153</v>
      </c>
    </row>
    <row r="5" spans="1:11" ht="72.5" x14ac:dyDescent="0.35">
      <c r="A5" t="s">
        <v>164</v>
      </c>
      <c r="B5" t="s">
        <v>165</v>
      </c>
      <c r="D5" s="4" t="s">
        <v>166</v>
      </c>
      <c r="E5" s="4" t="s">
        <v>149</v>
      </c>
      <c r="F5" t="s">
        <v>167</v>
      </c>
      <c r="G5" s="4" t="s">
        <v>151</v>
      </c>
      <c r="K5" t="s">
        <v>153</v>
      </c>
    </row>
    <row r="6" spans="1:11" ht="72.5" x14ac:dyDescent="0.35">
      <c r="A6" t="s">
        <v>168</v>
      </c>
      <c r="B6" t="s">
        <v>169</v>
      </c>
      <c r="D6" s="4" t="s">
        <v>170</v>
      </c>
      <c r="E6" s="4" t="s">
        <v>149</v>
      </c>
      <c r="F6" t="s">
        <v>171</v>
      </c>
      <c r="G6" s="4" t="s">
        <v>151</v>
      </c>
      <c r="K6" t="s">
        <v>153</v>
      </c>
    </row>
    <row r="7" spans="1:11" ht="73.5" x14ac:dyDescent="0.45">
      <c r="A7" t="s">
        <v>172</v>
      </c>
      <c r="B7" t="s">
        <v>173</v>
      </c>
      <c r="D7" s="4" t="s">
        <v>174</v>
      </c>
      <c r="E7" t="s">
        <v>162</v>
      </c>
      <c r="F7" t="s">
        <v>163</v>
      </c>
      <c r="G7" s="13" t="s">
        <v>151</v>
      </c>
      <c r="K7" t="s">
        <v>153</v>
      </c>
    </row>
    <row r="8" spans="1:11" ht="44.5" x14ac:dyDescent="0.45">
      <c r="A8" t="s">
        <v>175</v>
      </c>
      <c r="B8" t="s">
        <v>176</v>
      </c>
      <c r="D8" s="4" t="s">
        <v>177</v>
      </c>
      <c r="F8" t="s">
        <v>178</v>
      </c>
      <c r="G8" s="13" t="s">
        <v>179</v>
      </c>
      <c r="K8" t="s">
        <v>153</v>
      </c>
    </row>
    <row r="9" spans="1:11" ht="44.5" x14ac:dyDescent="0.45">
      <c r="A9" t="s">
        <v>180</v>
      </c>
      <c r="B9" s="4" t="s">
        <v>181</v>
      </c>
      <c r="D9" s="4" t="s">
        <v>182</v>
      </c>
      <c r="F9" s="4" t="s">
        <v>183</v>
      </c>
      <c r="G9" s="13" t="s">
        <v>184</v>
      </c>
      <c r="K9" t="s">
        <v>153</v>
      </c>
    </row>
    <row r="10" spans="1:11" ht="30" x14ac:dyDescent="0.45">
      <c r="A10" t="s">
        <v>185</v>
      </c>
      <c r="B10" s="4" t="s">
        <v>186</v>
      </c>
      <c r="D10" s="4" t="s">
        <v>187</v>
      </c>
      <c r="F10" s="4" t="s">
        <v>188</v>
      </c>
      <c r="G10" s="13" t="s">
        <v>189</v>
      </c>
      <c r="K10" t="s">
        <v>153</v>
      </c>
    </row>
    <row r="11" spans="1:11" ht="30" x14ac:dyDescent="0.45">
      <c r="A11" t="s">
        <v>190</v>
      </c>
      <c r="B11" s="4" t="s">
        <v>191</v>
      </c>
      <c r="D11" s="4" t="s">
        <v>192</v>
      </c>
      <c r="F11" s="4" t="s">
        <v>193</v>
      </c>
      <c r="G11" s="13" t="s">
        <v>194</v>
      </c>
      <c r="K11" t="s">
        <v>153</v>
      </c>
    </row>
    <row r="12" spans="1:11" ht="59" x14ac:dyDescent="0.45">
      <c r="A12" t="s">
        <v>195</v>
      </c>
      <c r="B12" s="4" t="s">
        <v>196</v>
      </c>
      <c r="D12" s="4" t="s">
        <v>197</v>
      </c>
      <c r="F12" s="4" t="s">
        <v>198</v>
      </c>
      <c r="G12" s="13" t="s">
        <v>199</v>
      </c>
      <c r="K12" t="s">
        <v>153</v>
      </c>
    </row>
    <row r="13" spans="1:11" ht="44.5" x14ac:dyDescent="0.45">
      <c r="A13" t="s">
        <v>200</v>
      </c>
      <c r="B13" s="4" t="s">
        <v>201</v>
      </c>
      <c r="D13" s="4" t="s">
        <v>202</v>
      </c>
      <c r="F13" s="4" t="s">
        <v>203</v>
      </c>
      <c r="G13" s="13" t="s">
        <v>204</v>
      </c>
      <c r="K13" t="s">
        <v>153</v>
      </c>
    </row>
    <row r="14" spans="1:11" ht="59" x14ac:dyDescent="0.45">
      <c r="A14" t="s">
        <v>205</v>
      </c>
      <c r="B14" s="4" t="s">
        <v>206</v>
      </c>
      <c r="D14" s="4" t="s">
        <v>207</v>
      </c>
      <c r="F14" s="4" t="s">
        <v>208</v>
      </c>
      <c r="G14" s="13" t="s">
        <v>209</v>
      </c>
      <c r="K14" t="s">
        <v>153</v>
      </c>
    </row>
    <row r="15" spans="1:11" ht="44.5" x14ac:dyDescent="0.45">
      <c r="A15" t="s">
        <v>210</v>
      </c>
      <c r="B15" s="4" t="s">
        <v>211</v>
      </c>
      <c r="D15" s="4" t="s">
        <v>212</v>
      </c>
      <c r="F15" s="4" t="s">
        <v>213</v>
      </c>
      <c r="G15" s="13" t="s">
        <v>214</v>
      </c>
      <c r="K15" t="s">
        <v>153</v>
      </c>
    </row>
    <row r="16" spans="1:11" ht="30" x14ac:dyDescent="0.45">
      <c r="A16" t="s">
        <v>215</v>
      </c>
      <c r="B16" s="4" t="s">
        <v>216</v>
      </c>
      <c r="D16" s="4" t="s">
        <v>217</v>
      </c>
      <c r="F16" s="4" t="s">
        <v>218</v>
      </c>
      <c r="G16" s="13" t="s">
        <v>219</v>
      </c>
      <c r="K16" t="s">
        <v>153</v>
      </c>
    </row>
    <row r="17" spans="1:11" ht="73.5" x14ac:dyDescent="0.45">
      <c r="A17" t="s">
        <v>220</v>
      </c>
      <c r="B17" s="4" t="s">
        <v>221</v>
      </c>
      <c r="D17" s="4" t="s">
        <v>222</v>
      </c>
      <c r="F17" s="4" t="s">
        <v>223</v>
      </c>
      <c r="G17" s="13" t="s">
        <v>224</v>
      </c>
      <c r="K17" t="s">
        <v>153</v>
      </c>
    </row>
    <row r="18" spans="1:11" ht="30" x14ac:dyDescent="0.45">
      <c r="A18" t="s">
        <v>225</v>
      </c>
      <c r="B18" s="4" t="s">
        <v>226</v>
      </c>
      <c r="D18" s="4" t="s">
        <v>227</v>
      </c>
      <c r="F18" s="4" t="s">
        <v>228</v>
      </c>
      <c r="G18" s="13" t="s">
        <v>229</v>
      </c>
      <c r="K18" t="s">
        <v>153</v>
      </c>
    </row>
    <row r="19" spans="1:11" ht="59" x14ac:dyDescent="0.45">
      <c r="A19" t="s">
        <v>230</v>
      </c>
      <c r="B19" s="4" t="s">
        <v>231</v>
      </c>
      <c r="D19" s="4" t="s">
        <v>232</v>
      </c>
      <c r="F19" s="4" t="s">
        <v>233</v>
      </c>
      <c r="G19" s="13" t="s">
        <v>234</v>
      </c>
      <c r="K19" t="s">
        <v>153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Farah</vt:lpstr>
      <vt:lpstr>Gehad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Farah Nagaty</dc:creator>
  <cp:lastModifiedBy>Nourhan mohamed</cp:lastModifiedBy>
  <dcterms:created xsi:type="dcterms:W3CDTF">2024-10-31T11:41:03Z</dcterms:created>
  <dcterms:modified xsi:type="dcterms:W3CDTF">2025-04-13T03:39:13Z</dcterms:modified>
</cp:coreProperties>
</file>