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t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cheme val="minor"/>
    </font>
    <font>
      <name val="Roboto"/>
      <color rgb="FF0000FF"/>
      <u val="single"/>
    </font>
    <font>
      <name val="Roboto"/>
      <color rgb="FF0000FF"/>
      <u val="single"/>
    </font>
    <font>
      <name val="Roboto"/>
      <color rgb="FF0000FF"/>
      <u val="single"/>
    </font>
    <font>
      <name val="-apple-system"/>
      <color rgb="FF000000"/>
      <sz val="18"/>
    </font>
    <font>
      <name val="Roboto"/>
      <b val="1"/>
      <color rgb="FF000000"/>
      <sz val="12"/>
      <u val="single"/>
    </font>
    <font>
      <name val="Inter"/>
      <color rgb="FF000000"/>
      <sz val="12"/>
    </font>
    <font>
      <name val="Roboto"/>
      <color rgb="FF0000FF"/>
      <u val="single"/>
    </font>
  </fonts>
  <fills count="5">
    <fill>
      <patternFill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AFCFF"/>
        <bgColor rgb="FFFAFCFF"/>
      </patternFill>
    </fill>
  </fills>
  <borders count="1">
    <border/>
  </borders>
  <cellStyleXfs count="1">
    <xf numFmtId="0" fontId="0" fillId="0" borderId="0"/>
  </cellStyleXfs>
  <cellXfs count="3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2" borderId="0" pivotButton="0" quotePrefix="0" xfId="0"/>
    <xf numFmtId="49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4" fontId="1" fillId="0" borderId="0" applyAlignment="1" pivotButton="0" quotePrefix="0" xfId="0">
      <alignment vertical="center"/>
    </xf>
    <xf numFmtId="14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49" fontId="5" fillId="3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49" fontId="5" fillId="0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4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stage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au1" displayName="Tableau1" ref="A1:N88" headerRowCount="1">
  <tableColumns count="14">
    <tableColumn id="1" name="company"/>
    <tableColumn id="2" name="Domain"/>
    <tableColumn id="3" name="Mail"/>
    <tableColumn id="4" name="contact"/>
    <tableColumn id="5" name="linkedin"/>
    <tableColumn id="6" name="phone"/>
    <tableColumn id="7" name="localisation"/>
    <tableColumn id="8" name="contacted?"/>
    <tableColumn id="9" name="advancement"/>
    <tableColumn id="10" name="second try?"/>
    <tableColumn id="11" name="Status"/>
    <tableColumn id="12" name="Sent_At"/>
    <tableColumn id="13" name="Error"/>
    <tableColumn id="14" name="Colonne 1"/>
  </tableColumns>
  <tableStyleInfo name="stage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charlotteifs/" TargetMode="External" Id="rId1" /><Relationship Type="http://schemas.openxmlformats.org/officeDocument/2006/relationships/hyperlink" Target="https://www.linkedin.com/company/sherpa-engineering/posts/?feedView=all" TargetMode="External" Id="rId2" /><Relationship Type="http://schemas.openxmlformats.org/officeDocument/2006/relationships/hyperlink" Target="http://linkedin.com/company/framatome-gmbh/about/" TargetMode="External" Id="rId3" /><Relationship Type="http://schemas.openxmlformats.org/officeDocument/2006/relationships/hyperlink" Target="https://www.linkedin.com/company/airbusgroup/posts/?feedView=all" TargetMode="External" Id="rId4" /><Relationship Type="http://schemas.openxmlformats.org/officeDocument/2006/relationships/hyperlink" Target="https://www.linkedin.com/company/dalkia/" TargetMode="External" Id="rId5" /><Relationship Type="http://schemas.openxmlformats.org/officeDocument/2006/relationships/hyperlink" Target="https://www.linkedin.com/company/symbiofcell/" TargetMode="External" Id="rId6" /><Relationship Type="http://schemas.openxmlformats.org/officeDocument/2006/relationships/hyperlink" Target="https://www.linkedin.com/company/engie-green-france/" TargetMode="External" Id="rId7" /><Relationship Type="http://schemas.openxmlformats.org/officeDocument/2006/relationships/hyperlink" Target="https://www.linkedin.com/company/gevernova/" TargetMode="External" Id="rId8" /><Relationship Type="http://schemas.openxmlformats.org/officeDocument/2006/relationships/hyperlink" Target="https://www.linkedin.com/company/eiffageenergiesystemes/" TargetMode="External" Id="rId9" /><Relationship Type="http://schemas.openxmlformats.org/officeDocument/2006/relationships/hyperlink" Target="https://www.linkedin.com/company/r%C3%A9s%C3%A9da-metz/" TargetMode="External" Id="rId10" /><Relationship Type="http://schemas.openxmlformats.org/officeDocument/2006/relationships/hyperlink" Target="https://www.linkedin.com/company/refrigerated-transport-electronics/jobs/" TargetMode="External" Id="rId11" /><Relationship Type="http://schemas.openxmlformats.org/officeDocument/2006/relationships/hyperlink" Target="https://www.linkedin.com/company/renault/" TargetMode="External" Id="rId12" /><Relationship Type="http://schemas.openxmlformats.org/officeDocument/2006/relationships/hyperlink" Target="https://www.linkedin.com/company/visteon/jobs/" TargetMode="External" Id="rId13" /><Relationship Type="http://schemas.openxmlformats.org/officeDocument/2006/relationships/hyperlink" Target="https://www.linkedin.com/in/romane-petraz-002138259/" TargetMode="External" Id="rId14" /><Relationship Type="http://schemas.openxmlformats.org/officeDocument/2006/relationships/hyperlink" Target="https://www.linkedin.com/company/beiersdorf/life" TargetMode="External" Id="rId15" /><Relationship Type="http://schemas.openxmlformats.org/officeDocument/2006/relationships/hyperlink" Target="https://www.linkedin.com/company/rte-france/life" TargetMode="External" Id="rId16" /><Relationship Type="http://schemas.openxmlformats.org/officeDocument/2006/relationships/hyperlink" Target="mailto:careers@jfkintegration.com" TargetMode="External" Id="rId17" /><Relationship Type="http://schemas.openxmlformats.org/officeDocument/2006/relationships/hyperlink" Target="mailto:contact@little-horse.com" TargetMode="External" Id="rId18" /><Relationship Type="http://schemas.openxmlformats.org/officeDocument/2006/relationships/table" Target="/xl/tables/table1.xml" Id="rId19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8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" customWidth="1" style="32" min="2" max="2"/>
    <col width="25.38" customWidth="1" style="32" min="7" max="7"/>
    <col width="18.63" customWidth="1" style="32" min="8" max="8"/>
    <col width="17.13" customWidth="1" style="32" min="9" max="9"/>
  </cols>
  <sheetData>
    <row r="1" ht="22.5" customHeight="1" s="32">
      <c r="A1" s="3" t="inlineStr">
        <is>
          <t>company</t>
        </is>
      </c>
      <c r="B1" s="5" t="inlineStr">
        <is>
          <t>Domain</t>
        </is>
      </c>
      <c r="C1" s="3" t="inlineStr">
        <is>
          <t>Mail</t>
        </is>
      </c>
      <c r="D1" s="3" t="inlineStr">
        <is>
          <t>contact</t>
        </is>
      </c>
      <c r="E1" s="3" t="inlineStr">
        <is>
          <t>linkedin</t>
        </is>
      </c>
      <c r="F1" s="3" t="inlineStr">
        <is>
          <t>phone</t>
        </is>
      </c>
      <c r="G1" s="3" t="inlineStr">
        <is>
          <t>localisation</t>
        </is>
      </c>
      <c r="H1" s="5" t="inlineStr">
        <is>
          <t>contacted?</t>
        </is>
      </c>
      <c r="I1" s="5" t="inlineStr">
        <is>
          <t>advancement</t>
        </is>
      </c>
      <c r="J1" s="5" t="inlineStr">
        <is>
          <t>second try?</t>
        </is>
      </c>
      <c r="K1" s="5" t="inlineStr">
        <is>
          <t>Status</t>
        </is>
      </c>
      <c r="L1" s="5" t="inlineStr">
        <is>
          <t>Sent_At</t>
        </is>
      </c>
      <c r="M1" s="5" t="inlineStr">
        <is>
          <t>Error</t>
        </is>
      </c>
      <c r="N1" s="5" t="inlineStr">
        <is>
          <t>Colonne 1</t>
        </is>
      </c>
      <c r="O1" s="6" t="inlineStr">
        <is>
          <t>Draft_Status</t>
        </is>
      </c>
      <c r="P1" s="6" t="inlineStr">
        <is>
          <t>Draft_Lang</t>
        </is>
      </c>
      <c r="Q1" s="6" t="inlineStr">
        <is>
          <t>Draft_Angle</t>
        </is>
      </c>
      <c r="R1" s="6" t="inlineStr">
        <is>
          <t>Draft_At</t>
        </is>
      </c>
      <c r="S1" s="6" t="inlineStr">
        <is>
          <t>CV_a_joindre</t>
        </is>
      </c>
      <c r="T1" s="6" t="n"/>
      <c r="U1" s="6" t="n"/>
      <c r="V1" s="6" t="n"/>
      <c r="W1" s="6" t="n"/>
      <c r="X1" s="6" t="n"/>
      <c r="Y1" s="6" t="n"/>
    </row>
    <row r="2" ht="22.5" customHeight="1" s="32">
      <c r="A2" s="31" t="inlineStr">
        <is>
          <t>ARM</t>
        </is>
      </c>
      <c r="B2" s="29" t="inlineStr">
        <is>
          <t>embedded systems</t>
        </is>
      </c>
      <c r="C2" s="29" t="inlineStr">
        <is>
          <t>manas.gulati@arm.com</t>
        </is>
      </c>
      <c r="D2" s="31" t="n"/>
      <c r="E2" s="30" t="n"/>
      <c r="F2" s="29" t="n"/>
      <c r="G2" s="29" t="n"/>
      <c r="H2" s="29" t="inlineStr">
        <is>
          <t>applied linkedin</t>
        </is>
      </c>
      <c r="I2" s="29" t="n"/>
      <c r="J2" s="29" t="n"/>
      <c r="K2" s="29" t="inlineStr">
        <is>
          <t>SENT</t>
        </is>
      </c>
      <c r="L2" s="30" t="n">
        <v>45957.43643427084</v>
      </c>
      <c r="M2" s="29" t="n"/>
      <c r="O2" s="0" t="inlineStr">
        <is>
          <t>brouillon créé</t>
        </is>
      </c>
      <c r="P2" s="0" t="inlineStr">
        <is>
          <t>anglais</t>
        </is>
      </c>
      <c r="Q2" s="0" t="inlineStr">
        <is>
          <t>STM32N6 (IA embarquée) ; CAN Bus ; SunWhirl</t>
        </is>
      </c>
      <c r="R2" s="0" t="inlineStr">
        <is>
          <t>2026-09-28 14:05</t>
        </is>
      </c>
      <c r="S2" s="0" t="inlineStr">
        <is>
          <t>CV_EN.pdf</t>
        </is>
      </c>
    </row>
    <row r="3" ht="22.5" customHeight="1" s="32">
      <c r="A3" s="31" t="inlineStr">
        <is>
          <t>ST</t>
        </is>
      </c>
      <c r="B3" s="29" t="inlineStr">
        <is>
          <t>embedded systems</t>
        </is>
      </c>
      <c r="C3" s="29" t="inlineStr">
        <is>
          <t>andrea.sepe@st.com</t>
        </is>
      </c>
      <c r="D3" s="31" t="n"/>
      <c r="E3" s="30" t="n"/>
      <c r="F3" s="29" t="n"/>
      <c r="G3" s="29" t="inlineStr">
        <is>
          <t>france</t>
        </is>
      </c>
      <c r="H3" s="29" t="inlineStr">
        <is>
          <t>applied linkedin</t>
        </is>
      </c>
      <c r="I3" s="29" t="n"/>
      <c r="J3" s="29" t="n"/>
      <c r="K3" s="29" t="inlineStr">
        <is>
          <t>SENT</t>
        </is>
      </c>
      <c r="L3" s="30" t="n">
        <v>45957.43644045139</v>
      </c>
      <c r="M3" s="29" t="n"/>
      <c r="O3" s="0" t="inlineStr">
        <is>
          <t>brouillon créé</t>
        </is>
      </c>
      <c r="P3" s="0" t="inlineStr">
        <is>
          <t>français</t>
        </is>
      </c>
      <c r="Q3" s="0" t="inlineStr">
        <is>
          <t>STM32N6 (IA embarquée) ; CAN Bus ; CalmaWear</t>
        </is>
      </c>
      <c r="R3" s="0" t="inlineStr">
        <is>
          <t>2026-09-28 14:32</t>
        </is>
      </c>
      <c r="S3" s="0" t="inlineStr">
        <is>
          <t>Cv_Farah_Fr.pdf</t>
        </is>
      </c>
    </row>
    <row r="4" ht="22.5" customHeight="1" s="32">
      <c r="A4" s="31" t="inlineStr">
        <is>
          <t>arcwide</t>
        </is>
      </c>
      <c r="B4" s="29" t="inlineStr">
        <is>
          <t>ERP</t>
        </is>
      </c>
      <c r="C4" s="29" t="inlineStr">
        <is>
          <t>charlotte.passerini@arcwide.com</t>
        </is>
      </c>
      <c r="D4" s="31" t="inlineStr">
        <is>
          <t>Charlotte passerini</t>
        </is>
      </c>
      <c r="E4" s="16" t="inlineStr">
        <is>
          <t>https://www.linkedin.com/in/charlotteifs/</t>
        </is>
      </c>
      <c r="F4" s="29" t="n"/>
      <c r="G4" s="29" t="inlineStr">
        <is>
          <t>france</t>
        </is>
      </c>
      <c r="H4" s="29" t="n"/>
      <c r="I4" s="29" t="n"/>
      <c r="J4" s="29" t="n"/>
      <c r="K4" s="29" t="inlineStr">
        <is>
          <t>SENT</t>
        </is>
      </c>
      <c r="L4" s="30" t="n">
        <v>45957.43644534722</v>
      </c>
      <c r="M4" s="29" t="n"/>
      <c r="O4" s="0" t="inlineStr">
        <is>
          <t>brouillon créé</t>
        </is>
      </c>
      <c r="P4" s="0" t="inlineStr">
        <is>
          <t>français</t>
        </is>
      </c>
      <c r="Q4" s="0" t="inlineStr">
        <is>
          <t>MIGSens ; CAN Bus ; Télésurveillance temps réel</t>
        </is>
      </c>
      <c r="R4" s="0" t="inlineStr">
        <is>
          <t>2026-09-28 14:32</t>
        </is>
      </c>
      <c r="S4" s="0" t="inlineStr">
        <is>
          <t>Cv_Farah_Fr.pdf</t>
        </is>
      </c>
    </row>
    <row r="5" ht="22.5" customHeight="1" s="32">
      <c r="A5" s="31" t="inlineStr">
        <is>
          <t>MindBay technologies</t>
        </is>
      </c>
      <c r="B5" s="29" t="inlineStr">
        <is>
          <t>nooo</t>
        </is>
      </c>
      <c r="C5" s="29" t="n"/>
      <c r="D5" s="31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</row>
    <row r="6" ht="22.5" customHeight="1" s="32">
      <c r="A6" s="31" t="inlineStr">
        <is>
          <t>SHERPA engineering MENA</t>
        </is>
      </c>
      <c r="B6" s="29" t="inlineStr">
        <is>
          <t>system engineering and control systems</t>
        </is>
      </c>
      <c r="C6" s="29" t="inlineStr">
        <is>
          <t>stage.mena@sherpa-eng.com</t>
        </is>
      </c>
      <c r="D6" s="31" t="n"/>
      <c r="E6" s="17" t="inlineStr">
        <is>
          <t>https://www.linkedin.com/company/sherpa-engineering/posts/?feedView=all</t>
        </is>
      </c>
      <c r="F6" s="29" t="n"/>
      <c r="G6" s="29" t="n"/>
      <c r="H6" s="29" t="inlineStr">
        <is>
          <t>mail sent</t>
        </is>
      </c>
      <c r="I6" s="29" t="n"/>
      <c r="J6" s="29" t="n"/>
      <c r="K6" s="29" t="inlineStr">
        <is>
          <t>SENT</t>
        </is>
      </c>
      <c r="L6" s="30" t="n">
        <v>45957.43645006944</v>
      </c>
      <c r="M6" s="29" t="n"/>
      <c r="O6" s="0" t="inlineStr">
        <is>
          <t>envoi programmé par toi (non modifié)</t>
        </is>
      </c>
      <c r="P6" s="0" t="inlineStr">
        <is>
          <t>français</t>
        </is>
      </c>
      <c r="Q6" s="0" t="inlineStr">
        <is>
          <t>MPPT (Simulink) ; Micro-réseaux PES/PELS ; SunWhirl</t>
        </is>
      </c>
      <c r="R6" s="0" t="inlineStr">
        <is>
          <t>2026-09-28 14:32</t>
        </is>
      </c>
      <c r="S6" s="0" t="inlineStr">
        <is>
          <t>Cv_Farah_Fr.pdf</t>
        </is>
      </c>
    </row>
    <row r="7" ht="22.5" customHeight="1" s="32">
      <c r="A7" s="31" t="inlineStr">
        <is>
          <t>Collecte localisation satellite</t>
        </is>
      </c>
      <c r="B7" s="29" t="n"/>
      <c r="C7" s="29" t="n"/>
      <c r="D7" s="31" t="n"/>
      <c r="E7" s="29" t="n"/>
      <c r="F7" s="29" t="n"/>
      <c r="G7" s="29" t="n"/>
      <c r="H7" s="29" t="n"/>
      <c r="I7" s="29" t="n"/>
      <c r="J7" s="29" t="n"/>
      <c r="K7" s="29" t="n"/>
      <c r="L7" s="29" t="n"/>
      <c r="M7" s="29" t="n"/>
    </row>
    <row r="8" ht="22.5" customHeight="1" s="32">
      <c r="A8" s="31" t="inlineStr">
        <is>
          <t>Framatome GmBh</t>
        </is>
      </c>
      <c r="B8" s="29" t="inlineStr">
        <is>
          <t>Nuclear engineering</t>
        </is>
      </c>
      <c r="C8" s="29" t="inlineStr">
        <is>
          <t>florian.cahn@framatome.com</t>
        </is>
      </c>
      <c r="D8" s="31" t="inlineStr">
        <is>
          <t>Florian Cahn</t>
        </is>
      </c>
      <c r="E8" s="17" t="inlineStr">
        <is>
          <t>http://linkedin.com/company/framatome-gmbh/about/</t>
        </is>
      </c>
      <c r="F8" s="29" t="n"/>
      <c r="G8" s="29" t="inlineStr">
        <is>
          <t>bayern</t>
        </is>
      </c>
      <c r="H8" s="29" t="inlineStr">
        <is>
          <t>mail sent</t>
        </is>
      </c>
      <c r="I8" s="29" t="n"/>
      <c r="J8" s="29" t="n"/>
      <c r="K8" s="29" t="inlineStr">
        <is>
          <t>SENT</t>
        </is>
      </c>
      <c r="L8" s="30" t="n">
        <v>45957.43650123842</v>
      </c>
      <c r="M8" s="29" t="n"/>
      <c r="O8" s="0" t="inlineStr">
        <is>
          <t>envoi programmé par toi (non modifié)</t>
        </is>
      </c>
      <c r="P8" s="0" t="inlineStr">
        <is>
          <t>anglais</t>
        </is>
      </c>
      <c r="Q8" s="0" t="inlineStr">
        <is>
          <t>Télésurveillance temps réel ; CAN Bus ; SunWhirl</t>
        </is>
      </c>
      <c r="R8" s="0" t="inlineStr">
        <is>
          <t>2026-09-28 14:05</t>
        </is>
      </c>
      <c r="S8" s="0" t="inlineStr">
        <is>
          <t>CV_EN.pdf</t>
        </is>
      </c>
    </row>
    <row r="9" ht="22.5" customHeight="1" s="32">
      <c r="A9" s="31" t="inlineStr">
        <is>
          <t>Inetum/GFI</t>
        </is>
      </c>
      <c r="B9" s="29" t="inlineStr">
        <is>
          <t>non</t>
        </is>
      </c>
      <c r="C9" s="29" t="n"/>
      <c r="D9" s="31" t="n"/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</row>
    <row r="10" ht="22.5" customHeight="1" s="32">
      <c r="A10" s="31" t="inlineStr">
        <is>
          <t>AIRBUS OPERATIONS SAS</t>
        </is>
      </c>
      <c r="B10" s="29" t="inlineStr">
        <is>
          <t>aeronotics</t>
        </is>
      </c>
      <c r="C10" s="29" t="inlineStr">
        <is>
          <t>sabine.klauke@airbus.com</t>
        </is>
      </c>
      <c r="D10" s="31" t="inlineStr">
        <is>
          <t>Sabine Klauke</t>
        </is>
      </c>
      <c r="E10" s="17" t="inlineStr">
        <is>
          <t>https://www.linkedin.com/company/airbusgroup/posts/?feedView=all</t>
        </is>
      </c>
      <c r="F10" s="29" t="n"/>
      <c r="G10" s="29" t="n"/>
      <c r="H10" s="29" t="inlineStr">
        <is>
          <t>applied linkedin</t>
        </is>
      </c>
      <c r="I10" s="29" t="inlineStr">
        <is>
          <t>in hold</t>
        </is>
      </c>
      <c r="J10" s="29" t="n"/>
      <c r="K10" s="29" t="inlineStr">
        <is>
          <t>SENT</t>
        </is>
      </c>
      <c r="L10" s="30" t="n">
        <v>45957.4365062963</v>
      </c>
      <c r="M10" s="29" t="n"/>
      <c r="O10" s="0" t="inlineStr">
        <is>
          <t>brouillon créé</t>
        </is>
      </c>
      <c r="P10" s="0" t="inlineStr">
        <is>
          <t>français</t>
        </is>
      </c>
      <c r="Q10" s="0" t="inlineStr">
        <is>
          <t>Télésurveillance temps réel ; CAN Bus ; CalmaWear</t>
        </is>
      </c>
      <c r="R10" s="0" t="inlineStr">
        <is>
          <t>2026-09-28 14:32</t>
        </is>
      </c>
      <c r="S10" s="0" t="inlineStr">
        <is>
          <t>Cv_Farah_Fr.pdf</t>
        </is>
      </c>
    </row>
    <row r="11" ht="22.5" customHeight="1" s="32">
      <c r="A11" s="31" t="inlineStr">
        <is>
          <t>dalkia grp edf</t>
        </is>
      </c>
      <c r="B11" s="29" t="inlineStr">
        <is>
          <t>renewable energy</t>
        </is>
      </c>
      <c r="C11" s="29" t="inlineStr">
        <is>
          <t>cdeglos@blueyonder.co.uk</t>
        </is>
      </c>
      <c r="D11" s="31" t="inlineStr">
        <is>
          <t>talent aquisition</t>
        </is>
      </c>
      <c r="E11" s="17" t="inlineStr">
        <is>
          <t>https://www.linkedin.com/company/dalkia/</t>
        </is>
      </c>
      <c r="F11" s="29" t="n"/>
      <c r="G11" s="29" t="n"/>
      <c r="H11" s="29" t="inlineStr">
        <is>
          <t>mail sent</t>
        </is>
      </c>
      <c r="I11" s="29" t="n"/>
      <c r="J11" s="29" t="n"/>
      <c r="K11" s="29" t="inlineStr">
        <is>
          <t>SENT</t>
        </is>
      </c>
      <c r="L11" s="30" t="n">
        <v>45957.43651159723</v>
      </c>
      <c r="M11" s="29" t="n"/>
      <c r="O11" s="0" t="inlineStr">
        <is>
          <t>email à vérifier</t>
        </is>
      </c>
    </row>
    <row r="12" ht="22.5" customHeight="1" s="32">
      <c r="A12" s="31" t="inlineStr">
        <is>
          <t>symbio</t>
        </is>
      </c>
      <c r="B12" s="29" t="inlineStr">
        <is>
          <t>fuel cell technology</t>
        </is>
      </c>
      <c r="C12" s="29" t="inlineStr">
        <is>
          <t>rochelle.devilla@symbio.global</t>
        </is>
      </c>
      <c r="D12" s="31" t="n"/>
      <c r="E12" s="17" t="inlineStr">
        <is>
          <t>https://www.linkedin.com/company/symbiofcell/</t>
        </is>
      </c>
      <c r="F12" s="29" t="n">
        <v>4989998298801</v>
      </c>
      <c r="G12" s="29" t="n"/>
      <c r="H12" s="29" t="n"/>
      <c r="I12" s="29" t="n"/>
      <c r="J12" s="29" t="n"/>
      <c r="K12" s="29" t="inlineStr">
        <is>
          <t>SENT</t>
        </is>
      </c>
      <c r="L12" s="30" t="n">
        <v>45957.43651789352</v>
      </c>
      <c r="M12" s="29" t="n"/>
      <c r="O12" s="0" t="inlineStr">
        <is>
          <t>brouillon créé</t>
        </is>
      </c>
      <c r="P12" s="0" t="inlineStr">
        <is>
          <t>anglais</t>
        </is>
      </c>
      <c r="Q12" s="0" t="inlineStr">
        <is>
          <t>CAN Bus ; Sagemcom ; SunWhirl (+ H2GP)</t>
        </is>
      </c>
      <c r="R12" s="0" t="inlineStr">
        <is>
          <t>2026-09-28 14:32</t>
        </is>
      </c>
      <c r="S12" s="0" t="inlineStr">
        <is>
          <t>CV_EN.pdf</t>
        </is>
      </c>
    </row>
    <row r="13" ht="22.5" customHeight="1" s="32">
      <c r="A13" s="31" t="inlineStr">
        <is>
          <t>Engie green</t>
        </is>
      </c>
      <c r="B13" s="29" t="inlineStr">
        <is>
          <t>Solar Electric Power Generation</t>
        </is>
      </c>
      <c r="C13" s="29" t="inlineStr">
        <is>
          <t>didier1schlienger@gmail.com</t>
        </is>
      </c>
      <c r="D13" s="31" t="n"/>
      <c r="E13" s="17" t="inlineStr">
        <is>
          <t>https://www.linkedin.com/company/engie-green-france/</t>
        </is>
      </c>
      <c r="F13" s="29" t="n"/>
      <c r="G13" s="29" t="inlineStr">
        <is>
          <t>Courbevoie, Île-de-France</t>
        </is>
      </c>
      <c r="H13" s="29" t="inlineStr">
        <is>
          <t>mail sent</t>
        </is>
      </c>
      <c r="I13" s="29" t="n"/>
      <c r="J13" s="29" t="n"/>
      <c r="K13" s="29" t="inlineStr">
        <is>
          <t>SENT</t>
        </is>
      </c>
      <c r="L13" s="30" t="n">
        <v>45957.43654626158</v>
      </c>
      <c r="M13" s="29" t="n"/>
      <c r="O13" s="0" t="inlineStr">
        <is>
          <t>email à vérifier</t>
        </is>
      </c>
    </row>
    <row r="14" ht="22.5" customHeight="1" s="32">
      <c r="A14" s="31" t="inlineStr">
        <is>
          <t>Ge vernova</t>
        </is>
      </c>
      <c r="B14" s="29" t="inlineStr">
        <is>
          <t>Electric Power Generation</t>
        </is>
      </c>
      <c r="C14" s="29" t="inlineStr">
        <is>
          <t>cristina_tucci@yahoo.ca</t>
        </is>
      </c>
      <c r="D14" s="31" t="n"/>
      <c r="E14" s="17" t="inlineStr">
        <is>
          <t>https://www.linkedin.com/company/gevernova/</t>
        </is>
      </c>
      <c r="F14" s="29" t="n">
        <v>15147178507</v>
      </c>
      <c r="G14" s="29" t="n"/>
      <c r="H14" s="29" t="inlineStr">
        <is>
          <t>mail sent</t>
        </is>
      </c>
      <c r="I14" s="29" t="n"/>
      <c r="J14" s="29" t="n"/>
      <c r="K14" s="29" t="inlineStr">
        <is>
          <t>SENT</t>
        </is>
      </c>
      <c r="L14" s="30" t="n">
        <v>45957.43655104167</v>
      </c>
      <c r="M14" s="29" t="n"/>
      <c r="O14" s="0" t="inlineStr">
        <is>
          <t>email à vérifier</t>
        </is>
      </c>
    </row>
    <row r="15" ht="22.5" customHeight="1" s="32">
      <c r="A15" s="31" t="inlineStr">
        <is>
          <t>Shneider</t>
        </is>
      </c>
      <c r="B15" s="29" t="inlineStr">
        <is>
          <t>electric systems</t>
        </is>
      </c>
      <c r="C15" s="29" t="inlineStr">
        <is>
          <t>francois.milioni@schneider-electric.com</t>
        </is>
      </c>
      <c r="D15" s="31" t="n"/>
      <c r="E15" s="29" t="n"/>
      <c r="F15" s="29" t="n"/>
      <c r="G15" s="29" t="n"/>
      <c r="H15" s="29" t="inlineStr">
        <is>
          <t>applied linkedin</t>
        </is>
      </c>
      <c r="I15" s="29" t="inlineStr">
        <is>
          <t>tkantira</t>
        </is>
      </c>
      <c r="J15" s="29" t="inlineStr">
        <is>
          <t>in hold</t>
        </is>
      </c>
      <c r="K15" s="29" t="inlineStr">
        <is>
          <t>SENT</t>
        </is>
      </c>
      <c r="L15" s="30" t="n">
        <v>45957.43655642361</v>
      </c>
      <c r="M15" s="29" t="n"/>
      <c r="O15" s="0" t="inlineStr">
        <is>
          <t>brouillon créé</t>
        </is>
      </c>
      <c r="P15" s="0" t="inlineStr">
        <is>
          <t>français</t>
        </is>
      </c>
      <c r="Q15" s="0" t="inlineStr">
        <is>
          <t>Micro-réseaux PES/PELS ; MPPT ; SunWhirl</t>
        </is>
      </c>
      <c r="R15" s="0" t="inlineStr">
        <is>
          <t>2026-09-28 14:32</t>
        </is>
      </c>
      <c r="S15" s="0" t="inlineStr">
        <is>
          <t>Cv_Farah_Fr.pdf</t>
        </is>
      </c>
    </row>
    <row r="16" ht="22.5" customHeight="1" s="32">
      <c r="A16" s="31" t="inlineStr">
        <is>
          <t>Veolia</t>
        </is>
      </c>
      <c r="B16" s="29" t="inlineStr">
        <is>
          <t>energy management</t>
        </is>
      </c>
      <c r="C16" s="29" t="inlineStr">
        <is>
          <t>zerika02@gmail.com</t>
        </is>
      </c>
      <c r="D16" s="31" t="n"/>
      <c r="E16" s="29" t="n"/>
      <c r="F16" s="29" t="n"/>
      <c r="G16" s="29" t="n"/>
      <c r="H16" s="29" t="n"/>
      <c r="I16" s="29" t="n"/>
      <c r="J16" s="29" t="n"/>
      <c r="K16" s="29" t="inlineStr">
        <is>
          <t>SENT</t>
        </is>
      </c>
      <c r="L16" s="30" t="n">
        <v>45957.4365615162</v>
      </c>
      <c r="M16" s="29" t="n"/>
      <c r="O16" s="0" t="inlineStr">
        <is>
          <t>email à vérifier</t>
        </is>
      </c>
    </row>
    <row r="17" ht="22.5" customHeight="1" s="32">
      <c r="A17" s="31" t="inlineStr">
        <is>
          <t>Eiffage (elect instrument auto)</t>
        </is>
      </c>
      <c r="B17" s="29" t="inlineStr">
        <is>
          <t>electric, industrial and energetic engineering</t>
        </is>
      </c>
      <c r="C17" s="29" t="inlineStr">
        <is>
          <t>pierre.massaro@eiffage.com</t>
        </is>
      </c>
      <c r="D17" s="31" t="n"/>
      <c r="E17" s="17" t="inlineStr">
        <is>
          <t>https://www.linkedin.com/company/eiffageenergiesystemes/</t>
        </is>
      </c>
      <c r="F17" s="29" t="n"/>
      <c r="G17" s="29" t="n"/>
      <c r="H17" s="29" t="inlineStr">
        <is>
          <t>applied linkedin</t>
        </is>
      </c>
      <c r="I17" s="29" t="n"/>
      <c r="J17" s="29" t="n"/>
      <c r="K17" s="29" t="inlineStr">
        <is>
          <t>SENT</t>
        </is>
      </c>
      <c r="L17" s="30" t="n">
        <v>45957.4366125926</v>
      </c>
      <c r="M17" s="29" t="n"/>
      <c r="O17" s="0" t="inlineStr">
        <is>
          <t>brouillon créé</t>
        </is>
      </c>
      <c r="P17" s="0" t="inlineStr">
        <is>
          <t>français</t>
        </is>
      </c>
      <c r="Q17" s="0" t="inlineStr">
        <is>
          <t>Sagemcom ; MPPT ; MIGSens</t>
        </is>
      </c>
      <c r="R17" s="0" t="inlineStr">
        <is>
          <t>2026-09-28 14:32</t>
        </is>
      </c>
      <c r="S17" s="0" t="inlineStr">
        <is>
          <t>Cv_Farah_Fr.pdf</t>
        </is>
      </c>
    </row>
    <row r="18" ht="22.5" customHeight="1" s="32">
      <c r="A18" s="31" t="inlineStr">
        <is>
          <t>Vinci energies</t>
        </is>
      </c>
      <c r="B18" s="29" t="inlineStr">
        <is>
          <t>energy technologies</t>
        </is>
      </c>
      <c r="C18" s="29" t="inlineStr">
        <is>
          <t>sara.parga-prado@vinci-energies.com</t>
        </is>
      </c>
      <c r="D18" s="31" t="n"/>
      <c r="E18" s="29" t="n"/>
      <c r="F18" s="29" t="n"/>
      <c r="G18" s="29" t="n"/>
      <c r="H18" s="29" t="inlineStr">
        <is>
          <t>applied linkedin</t>
        </is>
      </c>
      <c r="I18" s="29" t="inlineStr">
        <is>
          <t>tkantira</t>
        </is>
      </c>
      <c r="J18" s="29" t="n"/>
      <c r="K18" s="29" t="inlineStr">
        <is>
          <t>SENT</t>
        </is>
      </c>
      <c r="L18" s="30" t="n">
        <v>45957.43661765046</v>
      </c>
      <c r="M18" s="29" t="n"/>
      <c r="O18" s="0" t="inlineStr">
        <is>
          <t>brouillon créé</t>
        </is>
      </c>
      <c r="P18" s="0" t="inlineStr">
        <is>
          <t>français</t>
        </is>
      </c>
      <c r="Q18" s="0" t="inlineStr">
        <is>
          <t>Micro-réseaux PES/PELS ; MIGSens ; SunWhirl (+ H2GP)</t>
        </is>
      </c>
      <c r="R18" s="0" t="inlineStr">
        <is>
          <t>2026-09-28 14:32</t>
        </is>
      </c>
      <c r="S18" s="0" t="inlineStr">
        <is>
          <t>Cv_Farah_Fr.pdf</t>
        </is>
      </c>
    </row>
    <row r="19" ht="22.5" customHeight="1" s="32">
      <c r="A19" s="31" t="inlineStr">
        <is>
          <t>Edf solutions solaires</t>
        </is>
      </c>
      <c r="B19" s="29" t="inlineStr">
        <is>
          <t>Solar Electric Power Generation</t>
        </is>
      </c>
      <c r="C19" s="29" t="inlineStr">
        <is>
          <t>mpmerel@wanadoo.fr</t>
        </is>
      </c>
      <c r="D19" s="31" t="n"/>
      <c r="E19" s="29" t="n"/>
      <c r="F19" s="29" t="n"/>
      <c r="G19" s="29" t="n"/>
      <c r="H19" s="29" t="inlineStr">
        <is>
          <t>mail sent</t>
        </is>
      </c>
      <c r="I19" s="29" t="n"/>
      <c r="J19" s="29" t="n"/>
      <c r="K19" s="29" t="inlineStr">
        <is>
          <t>SENT</t>
        </is>
      </c>
      <c r="L19" s="30" t="n">
        <v>45957.43662319444</v>
      </c>
      <c r="M19" s="29" t="n"/>
      <c r="O19" s="0" t="inlineStr">
        <is>
          <t>email à vérifier</t>
        </is>
      </c>
    </row>
    <row r="20" ht="22.5" customHeight="1" s="32">
      <c r="A20" s="31" t="inlineStr">
        <is>
          <t>Safran</t>
        </is>
      </c>
      <c r="B20" s="29" t="inlineStr">
        <is>
          <t>aeronotics</t>
        </is>
      </c>
      <c r="C20" s="29" t="inlineStr">
        <is>
          <t>aogsalazar@gmail.com</t>
        </is>
      </c>
      <c r="D20" s="31" t="n"/>
      <c r="E20" s="29" t="n"/>
      <c r="F20" s="29" t="n"/>
      <c r="G20" s="29" t="n"/>
      <c r="H20" s="29" t="inlineStr">
        <is>
          <t>applied linkedin</t>
        </is>
      </c>
      <c r="I20" s="29" t="inlineStr">
        <is>
          <t>tkantira</t>
        </is>
      </c>
      <c r="J20" s="29" t="n"/>
      <c r="K20" s="29" t="inlineStr">
        <is>
          <t>SENT</t>
        </is>
      </c>
      <c r="L20" s="30" t="n">
        <v>45957.43662777778</v>
      </c>
      <c r="M20" s="29" t="n"/>
      <c r="O20" s="0" t="inlineStr">
        <is>
          <t>email à vérifier</t>
        </is>
      </c>
    </row>
    <row r="21" ht="22.5" customHeight="1" s="32">
      <c r="A21" s="31" t="inlineStr">
        <is>
          <t>Alstom</t>
        </is>
      </c>
      <c r="B21" s="29" t="inlineStr">
        <is>
          <t>innovation and sustainability</t>
        </is>
      </c>
      <c r="C21" s="29" t="n"/>
      <c r="D21" s="31" t="n"/>
      <c r="E21" s="29" t="n"/>
      <c r="F21" s="29" t="n"/>
      <c r="G21" s="29" t="n"/>
      <c r="H21" s="29" t="inlineStr">
        <is>
          <t>applied linkedin</t>
        </is>
      </c>
      <c r="I21" s="29" t="inlineStr">
        <is>
          <t>in hold</t>
        </is>
      </c>
      <c r="J21" s="29" t="n"/>
      <c r="K21" s="29" t="n"/>
      <c r="L21" s="29" t="n"/>
      <c r="M21" s="29" t="n"/>
    </row>
    <row r="22" ht="22.5" customHeight="1" s="32">
      <c r="A22" s="31" t="inlineStr">
        <is>
          <t>Emotors</t>
        </is>
      </c>
      <c r="B22" s="29" t="inlineStr">
        <is>
          <t>automobile and electric vehicules</t>
        </is>
      </c>
      <c r="C22" s="29" t="inlineStr">
        <is>
          <t>tiphaniegrout@gmail.com</t>
        </is>
      </c>
      <c r="D22" s="31" t="n"/>
      <c r="E22" s="29" t="n"/>
      <c r="F22" s="29" t="n"/>
      <c r="G22" s="29" t="n"/>
      <c r="H22" s="29" t="n"/>
      <c r="I22" s="29" t="n"/>
      <c r="J22" s="29" t="n"/>
      <c r="K22" s="29" t="inlineStr">
        <is>
          <t>SENT</t>
        </is>
      </c>
      <c r="L22" s="30" t="n">
        <v>45957.43667891204</v>
      </c>
      <c r="M22" s="29" t="n"/>
      <c r="O22" s="0" t="inlineStr">
        <is>
          <t>email à vérifier</t>
        </is>
      </c>
    </row>
    <row r="23" ht="22.5" customHeight="1" s="32">
      <c r="A23" s="31" t="inlineStr">
        <is>
          <t>Setec its</t>
        </is>
      </c>
      <c r="B23" s="29" t="inlineStr">
        <is>
          <t>dont like</t>
        </is>
      </c>
      <c r="C23" s="29" t="n"/>
      <c r="D23" s="31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</row>
    <row r="24" ht="22.5" customHeight="1" s="32">
      <c r="A24" s="31" t="inlineStr">
        <is>
          <t>Naval group</t>
        </is>
      </c>
      <c r="B24" s="29" t="inlineStr">
        <is>
          <t>meeh</t>
        </is>
      </c>
      <c r="C24" s="29" t="n"/>
      <c r="D24" s="31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</row>
    <row r="25" ht="22.5" customHeight="1" s="32">
      <c r="A25" s="31" t="inlineStr">
        <is>
          <t>In extenso</t>
        </is>
      </c>
      <c r="B25" s="29" t="inlineStr">
        <is>
          <t>no</t>
        </is>
      </c>
      <c r="C25" s="29" t="n"/>
      <c r="D25" s="31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</row>
    <row r="26" ht="22.5" customHeight="1" s="32">
      <c r="A26" s="31" t="inlineStr">
        <is>
          <t>Ampere</t>
        </is>
      </c>
      <c r="B26" s="29" t="inlineStr">
        <is>
          <t>no</t>
        </is>
      </c>
      <c r="C26" s="29" t="n"/>
      <c r="D26" s="31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</row>
    <row r="27" ht="22.5" customHeight="1" s="32">
      <c r="A27" s="31" t="inlineStr">
        <is>
          <t>Réséda</t>
        </is>
      </c>
      <c r="B27" s="29" t="inlineStr">
        <is>
          <t>Electric Power Transmission, Control, and Distribution</t>
        </is>
      </c>
      <c r="C27" s="29" t="n"/>
      <c r="D27" s="31" t="n"/>
      <c r="E27" s="17" t="inlineStr">
        <is>
          <t>https://www.linkedin.com/company/r%C3%A9s%C3%A9da-metz/</t>
        </is>
      </c>
      <c r="F27" s="29" t="n"/>
      <c r="G27" s="29" t="n"/>
      <c r="H27" s="29" t="n"/>
      <c r="I27" s="29" t="n"/>
      <c r="J27" s="29" t="n"/>
      <c r="K27" s="29" t="n"/>
      <c r="L27" s="29" t="n"/>
      <c r="M27" s="29" t="n"/>
    </row>
    <row r="28" ht="22.5" customHeight="1" s="32">
      <c r="A28" s="31" t="inlineStr">
        <is>
          <t>Capsim</t>
        </is>
      </c>
      <c r="B28" s="29" t="inlineStr">
        <is>
          <t>electrotechnics</t>
        </is>
      </c>
      <c r="C28" s="29" t="inlineStr">
        <is>
          <t>dboudeva@gmail.com</t>
        </is>
      </c>
      <c r="D28" s="31" t="inlineStr">
        <is>
          <t>rh</t>
        </is>
      </c>
      <c r="E28" s="29" t="n"/>
      <c r="F28" s="29" t="n"/>
      <c r="G28" s="29" t="n"/>
      <c r="H28" s="29" t="n"/>
      <c r="I28" s="29" t="n"/>
      <c r="J28" s="29" t="n"/>
      <c r="K28" s="29" t="inlineStr">
        <is>
          <t>SENT</t>
        </is>
      </c>
      <c r="L28" s="30" t="n">
        <v>45957.43668399306</v>
      </c>
      <c r="M28" s="29" t="n"/>
      <c r="O28" s="0" t="inlineStr">
        <is>
          <t>email à vérifier</t>
        </is>
      </c>
    </row>
    <row r="29" ht="22.5" customHeight="1" s="32">
      <c r="A29" s="31" t="inlineStr">
        <is>
          <t>Asml</t>
        </is>
      </c>
      <c r="B29" s="29" t="inlineStr">
        <is>
          <t>Semiconductor Manufacturing</t>
        </is>
      </c>
      <c r="C29" s="29" t="inlineStr">
        <is>
          <t>joey.branco@asml.com</t>
        </is>
      </c>
      <c r="D29" s="31" t="n"/>
      <c r="E29" s="29" t="n"/>
      <c r="F29" s="29" t="n"/>
      <c r="G29" s="29" t="n"/>
      <c r="H29" s="29" t="inlineStr">
        <is>
          <t>applied linkedin</t>
        </is>
      </c>
      <c r="I29" s="29" t="n"/>
      <c r="J29" s="29" t="n"/>
      <c r="K29" s="29" t="inlineStr">
        <is>
          <t>SENT</t>
        </is>
      </c>
      <c r="L29" s="30" t="n">
        <v>45957.43668935185</v>
      </c>
      <c r="M29" s="29" t="n"/>
      <c r="O29" s="0" t="inlineStr">
        <is>
          <t>envoyé par toi (non modifié)</t>
        </is>
      </c>
      <c r="P29" s="0" t="inlineStr">
        <is>
          <t>anglais</t>
        </is>
      </c>
      <c r="Q29" s="0" t="inlineStr">
        <is>
          <t>SunWhirl ; CAN Bus ; STM32N6 (IA embarquée)</t>
        </is>
      </c>
      <c r="R29" s="0" t="inlineStr">
        <is>
          <t>2026-09-28 14:32</t>
        </is>
      </c>
      <c r="S29" s="0" t="inlineStr">
        <is>
          <t>CV_EN.pdf</t>
        </is>
      </c>
    </row>
    <row r="30" ht="22.5" customHeight="1" s="32">
      <c r="A30" s="31" t="inlineStr">
        <is>
          <t>Cea</t>
        </is>
      </c>
      <c r="B30" s="29" t="inlineStr">
        <is>
          <t>Alternative Energies and Atomic Energy Commission</t>
        </is>
      </c>
      <c r="C30" s="29" t="inlineStr">
        <is>
          <t>aburgos@ceastaffing.com</t>
        </is>
      </c>
      <c r="D30" s="31" t="n"/>
      <c r="E30" s="29" t="n"/>
      <c r="F30" s="29" t="n"/>
      <c r="G30" s="29" t="n"/>
      <c r="H30" s="29" t="n"/>
      <c r="I30" s="29" t="n"/>
      <c r="J30" s="29" t="n"/>
      <c r="K30" s="29" t="inlineStr">
        <is>
          <t>SENT</t>
        </is>
      </c>
      <c r="L30" s="30" t="n">
        <v>45957.43669423611</v>
      </c>
      <c r="M30" s="29" t="n"/>
      <c r="O30" s="0" t="inlineStr">
        <is>
          <t>email à vérifier</t>
        </is>
      </c>
    </row>
    <row r="31" ht="22.5" customHeight="1" s="32">
      <c r="A31" s="31" t="inlineStr">
        <is>
          <t>Eramet</t>
        </is>
      </c>
      <c r="B31" s="29" t="inlineStr">
        <is>
          <t>meh dont like</t>
        </is>
      </c>
      <c r="C31" s="29" t="n"/>
      <c r="D31" s="31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</row>
    <row r="32" ht="22.5" customHeight="1" s="32">
      <c r="A32" s="31" t="inlineStr">
        <is>
          <t>Enedis</t>
        </is>
      </c>
      <c r="B32" s="29" t="inlineStr">
        <is>
          <t>le</t>
        </is>
      </c>
      <c r="C32" s="29" t="n"/>
      <c r="D32" s="31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</row>
    <row r="33" ht="22.5" customHeight="1" s="32">
      <c r="A33" s="31" t="inlineStr">
        <is>
          <t>Kmutnb</t>
        </is>
      </c>
      <c r="B33" s="29" t="inlineStr">
        <is>
          <t>le</t>
        </is>
      </c>
      <c r="C33" s="29" t="n"/>
      <c r="D33" s="31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</row>
    <row r="34" ht="22.5" customHeight="1" s="32">
      <c r="A34" s="31" t="inlineStr">
        <is>
          <t>Rte</t>
        </is>
      </c>
      <c r="B34" s="29" t="inlineStr">
        <is>
          <t>Refrigeration and Electronics</t>
        </is>
      </c>
      <c r="C34" s="29" t="inlineStr">
        <is>
          <t>kw_brande@yahoo.com</t>
        </is>
      </c>
      <c r="D34" s="31" t="n"/>
      <c r="E34" s="17" t="inlineStr">
        <is>
          <t>https://www.linkedin.com/company/refrigerated-transport-electronics/jobs/</t>
        </is>
      </c>
      <c r="F34" s="29" t="n"/>
      <c r="G34" s="29" t="n"/>
      <c r="H34" s="29" t="n"/>
      <c r="I34" s="29" t="n"/>
      <c r="J34" s="29" t="n"/>
      <c r="K34" s="29" t="inlineStr">
        <is>
          <t>SENT</t>
        </is>
      </c>
      <c r="L34" s="30" t="n">
        <v>45957.43672258102</v>
      </c>
      <c r="M34" s="29" t="n"/>
      <c r="O34" s="0" t="inlineStr">
        <is>
          <t>email à vérifier</t>
        </is>
      </c>
    </row>
    <row r="35" ht="22.5" customHeight="1" s="32">
      <c r="A35" s="31" t="inlineStr">
        <is>
          <t>renault</t>
        </is>
      </c>
      <c r="B35" s="29" t="inlineStr">
        <is>
          <t>automobile</t>
        </is>
      </c>
      <c r="C35" s="29" t="inlineStr">
        <is>
          <t>mohamedeldjendoubi@gmail.com</t>
        </is>
      </c>
      <c r="D35" s="31" t="n"/>
      <c r="E35" s="17" t="inlineStr">
        <is>
          <t>https://www.linkedin.com/company/renault/</t>
        </is>
      </c>
      <c r="F35" s="29" t="n"/>
      <c r="G35" s="29" t="n"/>
      <c r="H35" s="29" t="n"/>
      <c r="I35" s="29" t="n"/>
      <c r="J35" s="29" t="n"/>
      <c r="K35" s="29" t="inlineStr">
        <is>
          <t>SENT</t>
        </is>
      </c>
      <c r="L35" s="30" t="n">
        <v>45957.43672762731</v>
      </c>
      <c r="M35" s="29" t="n"/>
      <c r="O35" s="0" t="inlineStr">
        <is>
          <t>email à vérifier</t>
        </is>
      </c>
    </row>
    <row r="36" ht="22.5" customHeight="1" s="32">
      <c r="A36" s="31" t="inlineStr">
        <is>
          <t>visteon</t>
        </is>
      </c>
      <c r="B36" s="29" t="inlineStr">
        <is>
          <t>automative manufacturing</t>
        </is>
      </c>
      <c r="C36" s="29" t="inlineStr">
        <is>
          <t>marcelolealfa@gmail.com
ralmeid5@visteon.com</t>
        </is>
      </c>
      <c r="D36" s="31" t="n"/>
      <c r="E36" s="17" t="inlineStr">
        <is>
          <t>https://www.linkedin.com/company/visteon/jobs/</t>
        </is>
      </c>
      <c r="F36" s="29" t="n"/>
      <c r="G36" s="29" t="n"/>
      <c r="H36" s="29" t="n"/>
      <c r="I36" s="29" t="n"/>
      <c r="J36" s="29" t="n"/>
      <c r="K36" s="29" t="inlineStr">
        <is>
          <t>SENT</t>
        </is>
      </c>
      <c r="L36" s="30" t="n">
        <v>45957.4367333449</v>
      </c>
      <c r="M36" s="29" t="n"/>
      <c r="O36" s="0" t="inlineStr">
        <is>
          <t>brouillon créé</t>
        </is>
      </c>
      <c r="P36" s="0" t="inlineStr">
        <is>
          <t>anglais</t>
        </is>
      </c>
      <c r="Q36" s="0" t="inlineStr">
        <is>
          <t>CAN Bus ; MIGSens ; CalmaWear</t>
        </is>
      </c>
      <c r="R36" s="0" t="inlineStr">
        <is>
          <t>2026-09-28 14:32</t>
        </is>
      </c>
      <c r="S36" s="0" t="inlineStr">
        <is>
          <t>CV_EN.pdf</t>
        </is>
      </c>
    </row>
    <row r="37" ht="22.5" customHeight="1" s="32">
      <c r="A37" s="31" t="inlineStr">
        <is>
          <t>valeo</t>
        </is>
      </c>
      <c r="B37" s="29" t="inlineStr">
        <is>
          <t>automative manufacturing</t>
        </is>
      </c>
      <c r="C37" s="29" t="inlineStr">
        <is>
          <t>nisharanjan52@gmail.com</t>
        </is>
      </c>
      <c r="D37" s="31" t="n"/>
      <c r="E37" s="29" t="n"/>
      <c r="F37" s="29" t="n"/>
      <c r="G37" s="29" t="n"/>
      <c r="H37" s="29" t="inlineStr">
        <is>
          <t>applied linkedin</t>
        </is>
      </c>
      <c r="I37" s="29" t="inlineStr">
        <is>
          <t>tkantira</t>
        </is>
      </c>
      <c r="J37" s="29" t="inlineStr">
        <is>
          <t>tkantira</t>
        </is>
      </c>
      <c r="K37" s="29" t="inlineStr">
        <is>
          <t>SENT</t>
        </is>
      </c>
      <c r="L37" s="30" t="n">
        <v>45957.43673850694</v>
      </c>
      <c r="M37" s="29" t="n"/>
      <c r="O37" s="0" t="inlineStr">
        <is>
          <t>email à vérifier</t>
        </is>
      </c>
    </row>
    <row r="38" ht="22.5" customHeight="1" s="32">
      <c r="A38" s="31" t="inlineStr">
        <is>
          <t>Clemessy</t>
        </is>
      </c>
      <c r="B38" s="29" t="inlineStr">
        <is>
          <t>automative manufacturing</t>
        </is>
      </c>
      <c r="C38" s="29" t="inlineStr">
        <is>
          <t>e.desbordes@clemessy.fr</t>
        </is>
      </c>
      <c r="D38" s="31" t="n"/>
      <c r="E38" s="29" t="n"/>
      <c r="F38" s="29" t="n"/>
      <c r="G38" s="29" t="n"/>
      <c r="H38" s="29" t="n"/>
      <c r="I38" s="29" t="n"/>
      <c r="J38" s="29" t="n"/>
      <c r="K38" s="29" t="inlineStr">
        <is>
          <t>SENT</t>
        </is>
      </c>
      <c r="L38" s="30" t="n">
        <v>45957.43678990741</v>
      </c>
      <c r="M38" s="29" t="n"/>
      <c r="O38" s="0" t="inlineStr">
        <is>
          <t>envoi programmé par toi (non modifié)</t>
        </is>
      </c>
      <c r="P38" s="0" t="inlineStr">
        <is>
          <t>français</t>
        </is>
      </c>
      <c r="Q38" s="0" t="inlineStr">
        <is>
          <t>MIGSens ; Sagemcom ; CAN Bus</t>
        </is>
      </c>
      <c r="R38" s="0" t="inlineStr">
        <is>
          <t>2026-09-28 14:35</t>
        </is>
      </c>
      <c r="S38" s="0" t="inlineStr">
        <is>
          <t>Cv_Farah_Fr.pdf</t>
        </is>
      </c>
    </row>
    <row r="39" ht="22.5" customHeight="1" s="32">
      <c r="A39" s="31" t="inlineStr">
        <is>
          <t>ZEborne</t>
        </is>
      </c>
      <c r="B39" s="29" t="inlineStr">
        <is>
          <t>electric mobility</t>
        </is>
      </c>
      <c r="C39" s="29" t="n"/>
      <c r="D39" s="31" t="inlineStr">
        <is>
          <t xml:space="preserve">to look for </t>
        </is>
      </c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</row>
    <row r="40" ht="22.5" customHeight="1" s="32">
      <c r="A40" s="31" t="inlineStr">
        <is>
          <t>Supply and Services EURL</t>
        </is>
      </c>
      <c r="B40" s="29" t="inlineStr">
        <is>
          <t>supply chain</t>
        </is>
      </c>
      <c r="C40" s="29" t="n"/>
      <c r="D40" s="31" t="inlineStr">
        <is>
          <t xml:space="preserve">to look for </t>
        </is>
      </c>
      <c r="E40" s="29" t="n"/>
      <c r="F40" s="29" t="n"/>
      <c r="G40" s="29" t="n"/>
      <c r="H40" s="29" t="n"/>
      <c r="I40" s="29" t="n"/>
      <c r="J40" s="29" t="n"/>
      <c r="K40" s="29" t="n"/>
      <c r="L40" s="29" t="n"/>
      <c r="M40" s="29" t="n"/>
    </row>
    <row r="41" ht="22.5" customHeight="1" s="32">
      <c r="A41" s="31" t="inlineStr">
        <is>
          <t>SOBEN</t>
        </is>
      </c>
      <c r="B41" s="29" t="inlineStr">
        <is>
          <t>Industrial Engineering</t>
        </is>
      </c>
      <c r="C41" s="29" t="inlineStr">
        <is>
          <t>simsran1108@gmail.com</t>
        </is>
      </c>
      <c r="D41" s="31" t="n"/>
      <c r="E41" s="29" t="n"/>
      <c r="F41" s="29" t="n"/>
      <c r="G41" s="29" t="n"/>
      <c r="H41" s="29" t="n"/>
      <c r="I41" s="29" t="n"/>
      <c r="J41" s="29" t="n"/>
      <c r="K41" s="29" t="inlineStr">
        <is>
          <t>SENT</t>
        </is>
      </c>
      <c r="L41" s="30" t="n">
        <v>45957.43679489583</v>
      </c>
      <c r="M41" s="29" t="n"/>
      <c r="O41" s="0" t="inlineStr">
        <is>
          <t>email à vérifier</t>
        </is>
      </c>
    </row>
    <row r="42" ht="22.5" customHeight="1" s="32">
      <c r="A42" s="31" t="inlineStr">
        <is>
          <t>TELERAD</t>
        </is>
      </c>
      <c r="B42" s="29" t="inlineStr">
        <is>
          <t>Aviation and Aerospace communication Component Manufacturing</t>
        </is>
      </c>
      <c r="C42" s="29" t="inlineStr">
        <is>
          <t>deexith_hm@rediffmail.com</t>
        </is>
      </c>
      <c r="D42" s="31" t="n"/>
      <c r="E42" s="29" t="n"/>
      <c r="F42" s="29" t="n"/>
      <c r="G42" s="29" t="n"/>
      <c r="H42" s="29" t="n"/>
      <c r="I42" s="29" t="n"/>
      <c r="J42" s="29" t="n"/>
      <c r="K42" s="29" t="inlineStr">
        <is>
          <t>SENT</t>
        </is>
      </c>
      <c r="L42" s="30" t="n">
        <v>45957.43679978009</v>
      </c>
      <c r="M42" s="29" t="n"/>
      <c r="O42" s="0" t="inlineStr">
        <is>
          <t>email à vérifier</t>
        </is>
      </c>
    </row>
    <row r="43" ht="22.5" customHeight="1" s="32">
      <c r="A43" s="31" t="inlineStr">
        <is>
          <t>Vauché SA</t>
        </is>
      </c>
      <c r="B43" s="29" t="inlineStr">
        <is>
          <t>envirmental technologies</t>
        </is>
      </c>
      <c r="C43" s="29" t="n"/>
      <c r="D43" s="31" t="inlineStr">
        <is>
          <t>to look for</t>
        </is>
      </c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</row>
    <row r="44" ht="22.5" customHeight="1" s="32">
      <c r="A44" s="31" t="inlineStr">
        <is>
          <t xml:space="preserve">Faurecia </t>
        </is>
      </c>
      <c r="B44" s="29" t="inlineStr">
        <is>
          <t>automative manufacturing</t>
        </is>
      </c>
      <c r="C44" s="29" t="inlineStr">
        <is>
          <t>mamgolf@hotmail.fr</t>
        </is>
      </c>
      <c r="D44" s="31" t="n"/>
      <c r="E44" s="29" t="n"/>
      <c r="F44" s="29" t="n"/>
      <c r="G44" s="29" t="n"/>
      <c r="H44" s="29" t="n"/>
      <c r="I44" s="29" t="n"/>
      <c r="J44" s="29" t="n"/>
      <c r="K44" s="29" t="inlineStr">
        <is>
          <t>SENT</t>
        </is>
      </c>
      <c r="L44" s="30" t="n">
        <v>45957.43680464121</v>
      </c>
      <c r="M44" s="29" t="n"/>
      <c r="O44" s="0" t="inlineStr">
        <is>
          <t>email à vérifier</t>
        </is>
      </c>
    </row>
    <row r="45" ht="22.5" customHeight="1" s="32">
      <c r="A45" s="31" t="inlineStr">
        <is>
          <t>Weiss technik France</t>
        </is>
      </c>
      <c r="B45" s="29" t="inlineStr">
        <is>
          <t>industrial machinery</t>
        </is>
      </c>
      <c r="C45" s="29" t="inlineStr">
        <is>
          <t>xavier_loison@hotmail.com</t>
        </is>
      </c>
      <c r="D45" s="31" t="n"/>
      <c r="E45" s="29" t="n"/>
      <c r="F45" s="29" t="n"/>
      <c r="G45" s="29" t="n"/>
      <c r="H45" s="29" t="n"/>
      <c r="I45" s="29" t="n"/>
      <c r="J45" s="29" t="n"/>
      <c r="K45" s="29" t="inlineStr">
        <is>
          <t>SENT</t>
        </is>
      </c>
      <c r="L45" s="30" t="n">
        <v>45957.4369069676</v>
      </c>
      <c r="M45" s="29" t="n"/>
      <c r="O45" s="0" t="inlineStr">
        <is>
          <t>email à vérifier</t>
        </is>
      </c>
    </row>
    <row r="46" ht="22.5" customHeight="1" s="32">
      <c r="A46" s="31" t="inlineStr">
        <is>
          <t>Done Robotics</t>
        </is>
      </c>
      <c r="B46" s="29" t="inlineStr">
        <is>
          <t>robotics</t>
        </is>
      </c>
      <c r="C46" s="29" t="inlineStr">
        <is>
          <t>thomas.hoglund@doneenterprises.fi</t>
        </is>
      </c>
      <c r="D46" s="31" t="n"/>
      <c r="E46" s="29" t="n"/>
      <c r="F46" s="29" t="n"/>
      <c r="G46" s="29" t="n"/>
      <c r="H46" s="29" t="n"/>
      <c r="I46" s="29" t="n"/>
      <c r="J46" s="29" t="n"/>
      <c r="K46" s="29" t="inlineStr">
        <is>
          <t>SENT</t>
        </is>
      </c>
      <c r="L46" s="30" t="n">
        <v>45957.43692974537</v>
      </c>
      <c r="M46" s="29" t="n"/>
      <c r="O46" s="0" t="inlineStr">
        <is>
          <t>envoi programmé par toi (non modifié)</t>
        </is>
      </c>
      <c r="P46" s="0" t="inlineStr">
        <is>
          <t>anglais</t>
        </is>
      </c>
      <c r="Q46" s="0" t="inlineStr">
        <is>
          <t>Télésurveillance temps réel ; CalmaWear ; SunWhirl</t>
        </is>
      </c>
      <c r="R46" s="0" t="inlineStr">
        <is>
          <t>2026-09-28 14:35</t>
        </is>
      </c>
      <c r="S46" s="0" t="inlineStr">
        <is>
          <t>CV_EN.pdf</t>
        </is>
      </c>
    </row>
    <row r="47" ht="22.5" customHeight="1" s="32">
      <c r="A47" s="31" t="inlineStr">
        <is>
          <t>Hummink</t>
        </is>
      </c>
      <c r="B47" s="29" t="inlineStr">
        <is>
          <t>additive manufacturing</t>
        </is>
      </c>
      <c r="C47" s="29" t="inlineStr">
        <is>
          <t>pascal@hummink.com
pascalboncenne@gmail.com</t>
        </is>
      </c>
      <c r="D47" s="31" t="n"/>
      <c r="E47" s="29" t="n"/>
      <c r="F47" s="29" t="n"/>
      <c r="G47" s="29" t="n"/>
      <c r="H47" s="29" t="n"/>
      <c r="I47" s="29" t="n"/>
      <c r="J47" s="29" t="n"/>
      <c r="K47" s="29" t="inlineStr">
        <is>
          <t>SENT</t>
        </is>
      </c>
      <c r="L47" s="30" t="n">
        <v>45957.43696021991</v>
      </c>
      <c r="M47" s="29" t="n"/>
      <c r="O47" s="0" t="inlineStr">
        <is>
          <t>brouillon mis à jour (robot suiveur)</t>
        </is>
      </c>
      <c r="P47" s="0" t="inlineStr">
        <is>
          <t>français</t>
        </is>
      </c>
      <c r="Q47" s="0" t="inlineStr">
        <is>
          <t>CalmaWear ; SunWhirl ; Robot suiveur de ligne (PID)</t>
        </is>
      </c>
      <c r="R47" s="0" t="inlineStr">
        <is>
          <t>2026-09-28 16:31</t>
        </is>
      </c>
      <c r="S47" s="0" t="inlineStr">
        <is>
          <t>Cv_Farah_Fr.pdf</t>
        </is>
      </c>
    </row>
    <row r="48" ht="22.5" customHeight="1" s="32">
      <c r="A48" s="31" t="inlineStr">
        <is>
          <t>Nxp semiconductors</t>
        </is>
      </c>
      <c r="B48" s="29" t="inlineStr">
        <is>
          <t xml:space="preserve">embedded systems </t>
        </is>
      </c>
      <c r="C48" s="29" t="inlineStr">
        <is>
          <t>shalu.singh@nxp.com</t>
        </is>
      </c>
      <c r="D48" s="31" t="n"/>
      <c r="E48" s="29" t="n"/>
      <c r="F48" s="29" t="n"/>
      <c r="G48" s="29" t="n"/>
      <c r="H48" s="29" t="n"/>
      <c r="I48" s="29" t="n"/>
      <c r="J48" s="29" t="n"/>
      <c r="K48" s="29" t="inlineStr">
        <is>
          <t>SENT</t>
        </is>
      </c>
      <c r="L48" s="30" t="n">
        <v>45957.43699341435</v>
      </c>
      <c r="M48" s="29" t="n"/>
      <c r="O48" s="0" t="inlineStr">
        <is>
          <t>brouillon créé</t>
        </is>
      </c>
      <c r="P48" s="0" t="inlineStr">
        <is>
          <t>anglais</t>
        </is>
      </c>
      <c r="Q48" s="0" t="inlineStr">
        <is>
          <t>CAN Bus ; STM32N6 (IA embarquée) ; CalmaWear</t>
        </is>
      </c>
      <c r="R48" s="0" t="inlineStr">
        <is>
          <t>2026-09-28 14:35</t>
        </is>
      </c>
      <c r="S48" s="0" t="inlineStr">
        <is>
          <t>CV_EN.pdf</t>
        </is>
      </c>
    </row>
    <row r="49" ht="22.5" customHeight="1" s="32">
      <c r="A49" s="31" t="inlineStr">
        <is>
          <t>ScaleVector GmbH</t>
        </is>
      </c>
      <c r="B49" s="29" t="inlineStr">
        <is>
          <t>no</t>
        </is>
      </c>
      <c r="C49" s="29" t="n"/>
      <c r="D49" s="31" t="n"/>
      <c r="E49" s="29" t="n"/>
      <c r="F49" s="29" t="n"/>
      <c r="G49" s="29" t="n"/>
      <c r="H49" s="29" t="n"/>
      <c r="I49" s="29" t="n"/>
      <c r="J49" s="29" t="n"/>
      <c r="K49" s="29" t="n"/>
      <c r="L49" s="29" t="n"/>
      <c r="M49" s="29" t="n"/>
    </row>
    <row r="50" ht="22.5" customHeight="1" s="32">
      <c r="A50" s="31" t="inlineStr">
        <is>
          <t>unisphere gmbh</t>
        </is>
      </c>
      <c r="B50" s="29" t="inlineStr">
        <is>
          <t>aeronotics</t>
        </is>
      </c>
      <c r="C50" s="29" t="inlineStr">
        <is>
          <t>guido@unisphere.de</t>
        </is>
      </c>
      <c r="D50" s="31" t="n"/>
      <c r="E50" s="29" t="n"/>
      <c r="F50" s="29" t="n"/>
      <c r="G50" s="29" t="n"/>
      <c r="H50" s="29" t="n"/>
      <c r="I50" s="29" t="n"/>
      <c r="J50" s="29" t="n"/>
      <c r="K50" s="29" t="inlineStr">
        <is>
          <t>SENT</t>
        </is>
      </c>
      <c r="L50" s="30" t="n">
        <v>45957.43701137732</v>
      </c>
      <c r="M50" s="29" t="inlineStr">
        <is>
          <t>mail introuvable</t>
        </is>
      </c>
    </row>
    <row r="51" ht="22.5" customHeight="1" s="32">
      <c r="A51" s="31" t="inlineStr">
        <is>
          <t>Dylogy</t>
        </is>
      </c>
      <c r="B51" s="29" t="inlineStr">
        <is>
          <t>non(genAI)</t>
        </is>
      </c>
      <c r="C51" s="29" t="n"/>
      <c r="D51" s="31" t="n"/>
      <c r="E51" s="29" t="n"/>
      <c r="F51" s="29" t="n"/>
      <c r="G51" s="29" t="n"/>
      <c r="H51" s="29" t="n"/>
      <c r="I51" s="29" t="n"/>
      <c r="J51" s="29" t="n"/>
      <c r="K51" s="29" t="n"/>
      <c r="L51" s="29" t="n"/>
      <c r="M51" s="29" t="n"/>
    </row>
    <row r="52" ht="22.5" customHeight="1" s="32">
      <c r="A52" s="31" t="inlineStr">
        <is>
          <t>Almende</t>
        </is>
      </c>
      <c r="B52" s="29" t="inlineStr">
        <is>
          <t>communication research</t>
        </is>
      </c>
      <c r="C52" s="29" t="inlineStr">
        <is>
          <t>pauline@almende.com</t>
        </is>
      </c>
      <c r="D52" s="31" t="n"/>
      <c r="E52" s="29" t="n"/>
      <c r="F52" s="29" t="n"/>
      <c r="G52" s="29" t="n"/>
      <c r="H52" s="29" t="n"/>
      <c r="I52" s="29" t="n"/>
      <c r="J52" s="29" t="n"/>
      <c r="K52" s="29" t="inlineStr">
        <is>
          <t>SENT</t>
        </is>
      </c>
      <c r="L52" s="30" t="n">
        <v>45957.43703421296</v>
      </c>
      <c r="M52" s="29" t="inlineStr">
        <is>
          <t>mailintrouvable</t>
        </is>
      </c>
    </row>
    <row r="53" ht="22.5" customHeight="1" s="32">
      <c r="A53" s="31" t="inlineStr">
        <is>
          <t>Watt&amp;Well</t>
        </is>
      </c>
      <c r="B53" s="29" t="inlineStr">
        <is>
          <t>electronics</t>
        </is>
      </c>
      <c r="C53" s="29" t="inlineStr">
        <is>
          <t>rauligl@gmail.com</t>
        </is>
      </c>
      <c r="D53" s="31" t="n"/>
      <c r="E53" s="29" t="n"/>
      <c r="F53" s="29" t="n"/>
      <c r="G53" s="29" t="n"/>
      <c r="H53" s="29" t="n"/>
      <c r="I53" s="29" t="n"/>
      <c r="J53" s="29" t="n"/>
      <c r="K53" s="29" t="inlineStr">
        <is>
          <t>SENT</t>
        </is>
      </c>
      <c r="L53" s="30" t="n">
        <v>45957.43706625</v>
      </c>
      <c r="M53" s="29" t="n"/>
      <c r="O53" s="0" t="inlineStr">
        <is>
          <t>email à vérifier</t>
        </is>
      </c>
    </row>
    <row r="54" ht="22.5" customHeight="1" s="32">
      <c r="A54" s="31" t="inlineStr">
        <is>
          <t>Synapticon Gmbh</t>
        </is>
      </c>
      <c r="B54" s="29" t="inlineStr">
        <is>
          <t>robotics and automation</t>
        </is>
      </c>
      <c r="C54" s="29" t="inlineStr">
        <is>
          <t>th.schell@gmx.net</t>
        </is>
      </c>
      <c r="D54" s="31" t="n"/>
      <c r="E54" s="29" t="n"/>
      <c r="F54" s="29" t="n"/>
      <c r="G54" s="29" t="n"/>
      <c r="H54" s="29" t="n"/>
      <c r="I54" s="29" t="n"/>
      <c r="J54" s="29" t="n"/>
      <c r="K54" s="29" t="inlineStr">
        <is>
          <t>SENT</t>
        </is>
      </c>
      <c r="L54" s="30" t="n">
        <v>45957.43711337963</v>
      </c>
      <c r="M54" s="29" t="n"/>
      <c r="O54" s="0" t="inlineStr">
        <is>
          <t>email à vérifier</t>
        </is>
      </c>
    </row>
    <row r="55" ht="22.5" customHeight="1" s="32">
      <c r="A55" s="31" t="inlineStr">
        <is>
          <t>Infinity SAS</t>
        </is>
      </c>
      <c r="B55" s="29" t="inlineStr">
        <is>
          <t>non</t>
        </is>
      </c>
      <c r="C55" s="29" t="n"/>
      <c r="D55" s="31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</row>
    <row r="56" ht="22.5" customHeight="1" s="32">
      <c r="A56" s="31" t="inlineStr">
        <is>
          <t>Haleon</t>
        </is>
      </c>
      <c r="B56" s="29" t="inlineStr">
        <is>
          <t>non</t>
        </is>
      </c>
      <c r="C56" s="29" t="n"/>
      <c r="D56" s="31" t="n"/>
      <c r="E56" s="29" t="n"/>
      <c r="F56" s="29" t="n"/>
      <c r="G56" s="29" t="inlineStr">
        <is>
          <t>switzerland</t>
        </is>
      </c>
      <c r="H56" s="29" t="inlineStr">
        <is>
          <t>applied linkedin</t>
        </is>
      </c>
      <c r="I56" s="29" t="inlineStr">
        <is>
          <t>in hold</t>
        </is>
      </c>
      <c r="J56" s="29" t="n"/>
      <c r="K56" s="29" t="n"/>
      <c r="L56" s="29" t="n"/>
      <c r="M56" s="29" t="n"/>
    </row>
    <row r="57" ht="22.5" customHeight="1" s="32">
      <c r="A57" s="31" t="inlineStr">
        <is>
          <t>essilorluxottica</t>
        </is>
      </c>
      <c r="B57" s="29" t="inlineStr">
        <is>
          <t>non</t>
        </is>
      </c>
      <c r="C57" s="29" t="n"/>
      <c r="D57" s="31" t="n"/>
      <c r="E57" s="29" t="n"/>
      <c r="F57" s="29" t="n"/>
      <c r="G57" s="29" t="inlineStr">
        <is>
          <t>italy</t>
        </is>
      </c>
      <c r="H57" s="29" t="inlineStr">
        <is>
          <t>applied linkedin</t>
        </is>
      </c>
      <c r="I57" s="29" t="inlineStr">
        <is>
          <t>tkantira</t>
        </is>
      </c>
      <c r="J57" s="29" t="n"/>
      <c r="K57" s="29" t="n"/>
      <c r="L57" s="29" t="n"/>
      <c r="M57" s="29" t="n"/>
    </row>
    <row r="58" ht="22.5" customHeight="1" s="32">
      <c r="A58" s="31" t="inlineStr">
        <is>
          <t>Harman international</t>
        </is>
      </c>
      <c r="B58" s="29" t="inlineStr">
        <is>
          <t>automative machinery</t>
        </is>
      </c>
      <c r="C58" s="29" t="inlineStr">
        <is>
          <t>young.sohn@harman.com</t>
        </is>
      </c>
      <c r="D58" s="31" t="n"/>
      <c r="E58" s="29" t="n"/>
      <c r="F58" s="29" t="n"/>
      <c r="G58" s="29" t="inlineStr">
        <is>
          <t>germany</t>
        </is>
      </c>
      <c r="H58" s="29" t="inlineStr">
        <is>
          <t>applied linkedin</t>
        </is>
      </c>
      <c r="I58" s="29" t="inlineStr">
        <is>
          <t>in hold</t>
        </is>
      </c>
      <c r="J58" s="29" t="n"/>
      <c r="K58" s="29" t="inlineStr">
        <is>
          <t>SENT</t>
        </is>
      </c>
      <c r="L58" s="30" t="n">
        <v>45957.43715086806</v>
      </c>
      <c r="M58" s="29" t="n"/>
      <c r="O58" s="0" t="inlineStr">
        <is>
          <t>brouillon créé</t>
        </is>
      </c>
      <c r="P58" s="0" t="inlineStr">
        <is>
          <t>anglais</t>
        </is>
      </c>
      <c r="Q58" s="0" t="inlineStr">
        <is>
          <t>CAN Bus ; MIGSens ; SunWhirl</t>
        </is>
      </c>
      <c r="R58" s="0" t="inlineStr">
        <is>
          <t>2026-09-28 14:35</t>
        </is>
      </c>
      <c r="S58" s="0" t="inlineStr">
        <is>
          <t>CV_EN.pdf</t>
        </is>
      </c>
    </row>
    <row r="59" ht="22.5" customHeight="1" s="32">
      <c r="A59" s="31" t="inlineStr">
        <is>
          <t>arianegroup</t>
        </is>
      </c>
      <c r="B59" s="29" t="inlineStr">
        <is>
          <t>aeronautics</t>
        </is>
      </c>
      <c r="C59" s="29" t="inlineStr">
        <is>
          <t>brxcamillette@gmail.com</t>
        </is>
      </c>
      <c r="D59" s="31" t="n"/>
      <c r="E59" s="29" t="n"/>
      <c r="F59" s="29" t="n"/>
      <c r="G59" s="29" t="n"/>
      <c r="H59" s="29" t="inlineStr">
        <is>
          <t>applied linkedin</t>
        </is>
      </c>
      <c r="I59" s="29" t="inlineStr">
        <is>
          <t>in hold</t>
        </is>
      </c>
      <c r="J59" s="29" t="n"/>
      <c r="K59" s="29" t="inlineStr">
        <is>
          <t>SENT</t>
        </is>
      </c>
      <c r="L59" s="30" t="n">
        <v>45957.43719201389</v>
      </c>
      <c r="M59" s="29" t="n"/>
      <c r="O59" s="0" t="inlineStr">
        <is>
          <t>email à vérifier</t>
        </is>
      </c>
    </row>
    <row r="60" ht="22.5" customHeight="1" s="32">
      <c r="A60" s="31" t="inlineStr">
        <is>
          <t>AREVA NP</t>
        </is>
      </c>
      <c r="B60" s="29" t="inlineStr">
        <is>
          <t>nuclear systems</t>
        </is>
      </c>
      <c r="C60" s="29" t="inlineStr">
        <is>
          <t>mats.ekman@framatome.com</t>
        </is>
      </c>
      <c r="D60" s="31" t="n"/>
      <c r="E60" s="29" t="n"/>
      <c r="F60" s="29" t="n"/>
      <c r="G60" s="29" t="inlineStr">
        <is>
          <t>france</t>
        </is>
      </c>
      <c r="H60" s="29" t="inlineStr">
        <is>
          <t>applied linkedin</t>
        </is>
      </c>
      <c r="I60" s="29" t="inlineStr">
        <is>
          <t>in hold</t>
        </is>
      </c>
      <c r="J60" s="29" t="n"/>
      <c r="K60" s="29" t="inlineStr">
        <is>
          <t>SENT</t>
        </is>
      </c>
      <c r="L60" s="30" t="n">
        <v>45957.43722028935</v>
      </c>
      <c r="M60" s="29" t="n"/>
      <c r="O60" s="0" t="inlineStr">
        <is>
          <t>brouillon mis à jour (robot suiveur)</t>
        </is>
      </c>
      <c r="P60" s="0" t="inlineStr">
        <is>
          <t>français</t>
        </is>
      </c>
      <c r="Q60" s="0" t="inlineStr">
        <is>
          <t>Télésurveillance temps réel ; MIGSens ; Robot suiveur de ligne (PID)</t>
        </is>
      </c>
      <c r="R60" s="0" t="inlineStr">
        <is>
          <t>2026-09-28 16:31</t>
        </is>
      </c>
      <c r="S60" s="0" t="inlineStr">
        <is>
          <t>Cv_Farah_Fr.pdf</t>
        </is>
      </c>
    </row>
    <row r="61" ht="22.5" customHeight="1" s="32">
      <c r="A61" s="31" t="inlineStr">
        <is>
          <t>eXent ingenieurie industrielle</t>
        </is>
      </c>
      <c r="B61" s="29" t="inlineStr">
        <is>
          <t>industrial engineering</t>
        </is>
      </c>
      <c r="C61" s="29" t="inlineStr">
        <is>
          <t>marc.fiorese@excent.fr</t>
        </is>
      </c>
      <c r="D61" s="31" t="n"/>
      <c r="E61" s="29" t="n"/>
      <c r="F61" s="29" t="n"/>
      <c r="G61" s="29" t="inlineStr">
        <is>
          <t>france</t>
        </is>
      </c>
      <c r="H61" s="29" t="inlineStr">
        <is>
          <t>applied linkedin</t>
        </is>
      </c>
      <c r="I61" s="29" t="n"/>
      <c r="J61" s="29" t="n"/>
      <c r="K61" s="29" t="inlineStr">
        <is>
          <t>SENT</t>
        </is>
      </c>
      <c r="L61" s="30" t="n">
        <v>45957.4372678125</v>
      </c>
      <c r="M61" s="29" t="n"/>
      <c r="O61" s="0" t="inlineStr">
        <is>
          <t>brouillon mis à jour (robot suiveur)</t>
        </is>
      </c>
      <c r="P61" s="0" t="inlineStr">
        <is>
          <t>français</t>
        </is>
      </c>
      <c r="Q61" s="0" t="inlineStr">
        <is>
          <t>SunWhirl ; Robot suiveur de ligne (PID) ; MIGSens</t>
        </is>
      </c>
      <c r="R61" s="0" t="inlineStr">
        <is>
          <t>2026-09-28 16:31</t>
        </is>
      </c>
      <c r="S61" s="0" t="inlineStr">
        <is>
          <t>Cv_Farah_Fr.pdf</t>
        </is>
      </c>
    </row>
    <row r="62" ht="22.5" customHeight="1" s="32">
      <c r="A62" s="31" t="inlineStr">
        <is>
          <t>socomec group</t>
        </is>
      </c>
      <c r="B62" s="29" t="inlineStr">
        <is>
          <t>indus</t>
        </is>
      </c>
      <c r="C62" s="29" t="inlineStr">
        <is>
          <t>romane.petraz@socomec.com</t>
        </is>
      </c>
      <c r="D62" s="31" t="inlineStr">
        <is>
          <t>Romane Petraz</t>
        </is>
      </c>
      <c r="E62" s="17" t="inlineStr">
        <is>
          <t>https://www.linkedin.com/in/romane-petraz-002138259/</t>
        </is>
      </c>
      <c r="F62" s="29" t="n"/>
      <c r="G62" s="29" t="inlineStr">
        <is>
          <t>france</t>
        </is>
      </c>
      <c r="H62" s="29" t="inlineStr">
        <is>
          <t>applied linkedin</t>
        </is>
      </c>
      <c r="I62" s="29" t="n"/>
      <c r="J62" s="29" t="n"/>
      <c r="K62" s="29" t="inlineStr">
        <is>
          <t>SENT</t>
        </is>
      </c>
      <c r="L62" s="30" t="n">
        <v>45957.43730099537</v>
      </c>
      <c r="M62" s="29" t="n"/>
      <c r="O62" s="0" t="inlineStr">
        <is>
          <t>brouillon créé</t>
        </is>
      </c>
      <c r="P62" s="0" t="inlineStr">
        <is>
          <t>français</t>
        </is>
      </c>
      <c r="Q62" s="0" t="inlineStr">
        <is>
          <t>Sagemcom (onduleur PV) ; SunWhirl ; MIGSens</t>
        </is>
      </c>
      <c r="R62" s="0" t="inlineStr">
        <is>
          <t>2026-09-28 14:05</t>
        </is>
      </c>
      <c r="S62" s="0" t="inlineStr">
        <is>
          <t>Cv_Farah_Fr.pdf</t>
        </is>
      </c>
    </row>
    <row r="63" ht="22.5" customHeight="1" s="32">
      <c r="A63" s="31" t="inlineStr">
        <is>
          <t>Philips</t>
        </is>
      </c>
      <c r="B63" s="29" t="inlineStr">
        <is>
          <t>idk</t>
        </is>
      </c>
      <c r="C63" s="29" t="n"/>
      <c r="D63" s="31" t="n"/>
      <c r="E63" s="29" t="n"/>
      <c r="F63" s="29" t="n"/>
      <c r="G63" s="29" t="n"/>
      <c r="H63" s="29" t="inlineStr">
        <is>
          <t>applied linkedin</t>
        </is>
      </c>
      <c r="I63" s="29" t="n"/>
      <c r="J63" s="29" t="n"/>
      <c r="K63" s="29" t="n"/>
      <c r="L63" s="29" t="n"/>
      <c r="M63" s="29" t="n"/>
    </row>
    <row r="64" ht="22.5" customHeight="1" s="32">
      <c r="A64" s="18" t="inlineStr">
        <is>
          <t>Beiersdorf</t>
        </is>
      </c>
      <c r="B64" s="29" t="inlineStr">
        <is>
          <t>non(khabiha l hiba)</t>
        </is>
      </c>
      <c r="C64" s="29" t="n"/>
      <c r="D64" s="31" t="n"/>
      <c r="E64" s="29" t="n"/>
      <c r="F64" s="29" t="n"/>
      <c r="G64" s="29" t="inlineStr">
        <is>
          <t>spain ya zebiiiiiii</t>
        </is>
      </c>
      <c r="H64" s="29" t="inlineStr">
        <is>
          <t>applied linkedin</t>
        </is>
      </c>
      <c r="I64" s="29" t="n"/>
      <c r="J64" s="29" t="n"/>
      <c r="K64" s="29" t="n"/>
      <c r="L64" s="29" t="n"/>
      <c r="M64" s="29" t="n"/>
    </row>
    <row r="65" ht="22.5" customHeight="1" s="32">
      <c r="A65" s="31" t="inlineStr">
        <is>
          <t>orano</t>
        </is>
      </c>
      <c r="B65" s="29" t="n"/>
      <c r="C65" s="29" t="n"/>
      <c r="D65" s="31" t="n"/>
      <c r="E65" s="29" t="n"/>
      <c r="F65" s="29" t="n"/>
      <c r="G65" s="29" t="n"/>
      <c r="H65" s="29" t="inlineStr">
        <is>
          <t>applied linkedin</t>
        </is>
      </c>
      <c r="I65" s="29" t="n"/>
      <c r="J65" s="29" t="n"/>
      <c r="K65" s="29" t="n"/>
      <c r="L65" s="29" t="n"/>
      <c r="M65" s="29" t="n"/>
    </row>
    <row r="66" ht="22.5" customHeight="1" s="32">
      <c r="A66" s="31" t="inlineStr">
        <is>
          <t>audi</t>
        </is>
      </c>
      <c r="B66" s="29" t="inlineStr">
        <is>
          <t>automobile</t>
        </is>
      </c>
      <c r="C66" s="29" t="n"/>
      <c r="D66" s="31" t="n"/>
      <c r="E66" s="29" t="n"/>
      <c r="F66" s="29" t="n"/>
      <c r="G66" s="29" t="n"/>
      <c r="H66" s="29" t="inlineStr">
        <is>
          <t>applied linkedin</t>
        </is>
      </c>
      <c r="I66" s="29" t="n"/>
      <c r="J66" s="29" t="n"/>
      <c r="K66" s="29" t="n"/>
      <c r="L66" s="29" t="n"/>
      <c r="M66" s="29" t="n"/>
    </row>
    <row r="67" ht="22.5" customHeight="1" s="32">
      <c r="A67" s="31" t="inlineStr">
        <is>
          <t>sonoco</t>
        </is>
      </c>
      <c r="B67" s="29" t="inlineStr">
        <is>
          <t>industrial engineering</t>
        </is>
      </c>
      <c r="C67" s="29" t="inlineStr">
        <is>
          <t>pla.tone@libero.it</t>
        </is>
      </c>
      <c r="D67" s="31" t="n"/>
      <c r="E67" s="29" t="n"/>
      <c r="F67" s="29" t="n"/>
      <c r="G67" s="29" t="n"/>
      <c r="H67" s="29" t="inlineStr">
        <is>
          <t>applied linkedin</t>
        </is>
      </c>
      <c r="I67" s="29" t="inlineStr">
        <is>
          <t>in hold</t>
        </is>
      </c>
      <c r="J67" s="29" t="n"/>
      <c r="K67" s="29" t="inlineStr">
        <is>
          <t>SENT</t>
        </is>
      </c>
      <c r="L67" s="30" t="n">
        <v>45957.43734</v>
      </c>
      <c r="M67" s="29" t="inlineStr">
        <is>
          <t>mail introuvable</t>
        </is>
      </c>
    </row>
    <row r="68" ht="22.5" customHeight="1" s="32">
      <c r="A68" s="31" t="inlineStr">
        <is>
          <t>thales</t>
        </is>
      </c>
      <c r="B68" s="29" t="inlineStr">
        <is>
          <t>aeronautics</t>
        </is>
      </c>
      <c r="C68" s="29" t="inlineStr">
        <is>
          <t>gianpiero.tufilli@thalesgroup.com</t>
        </is>
      </c>
      <c r="D68" s="31" t="n"/>
      <c r="E68" s="29" t="n"/>
      <c r="F68" s="29" t="n"/>
      <c r="G68" s="29" t="inlineStr">
        <is>
          <t>france</t>
        </is>
      </c>
      <c r="H68" s="29" t="inlineStr">
        <is>
          <t>applied linkedin</t>
        </is>
      </c>
      <c r="I68" s="29" t="n"/>
      <c r="J68" s="29" t="n"/>
      <c r="K68" s="29" t="inlineStr">
        <is>
          <t>SENT</t>
        </is>
      </c>
      <c r="L68" s="30" t="n">
        <v>45957.4373644213</v>
      </c>
      <c r="M68" s="29" t="n"/>
      <c r="O68" s="0" t="inlineStr">
        <is>
          <t>brouillon créé</t>
        </is>
      </c>
      <c r="P68" s="0" t="inlineStr">
        <is>
          <t>français</t>
        </is>
      </c>
      <c r="Q68" s="0" t="inlineStr">
        <is>
          <t>Sagemcom ; Télésurveillance temps réel ; CAN Bus</t>
        </is>
      </c>
      <c r="R68" s="0" t="inlineStr">
        <is>
          <t>2026-09-28 14:35</t>
        </is>
      </c>
      <c r="S68" s="0" t="inlineStr">
        <is>
          <t>Cv_Farah_Fr.pdf</t>
        </is>
      </c>
    </row>
    <row r="69" ht="22.5" customHeight="1" s="32">
      <c r="A69" s="31" t="inlineStr">
        <is>
          <t>TechnipFMC</t>
        </is>
      </c>
      <c r="B69" s="29" t="inlineStr">
        <is>
          <t>energetic industry</t>
        </is>
      </c>
      <c r="C69" s="29" t="inlineStr">
        <is>
          <t>sudhirsahukari@hotmail.com</t>
        </is>
      </c>
      <c r="D69" s="31" t="n"/>
      <c r="E69" s="29" t="n"/>
      <c r="F69" s="29" t="n"/>
      <c r="G69" s="29" t="n"/>
      <c r="H69" s="29" t="inlineStr">
        <is>
          <t>applied linkedin</t>
        </is>
      </c>
      <c r="I69" s="29" t="n"/>
      <c r="J69" s="29" t="n"/>
      <c r="K69" s="29" t="inlineStr">
        <is>
          <t>SENT</t>
        </is>
      </c>
      <c r="L69" s="30" t="n">
        <v>45957.43740361111</v>
      </c>
      <c r="M69" s="29" t="n"/>
      <c r="O69" s="0" t="inlineStr">
        <is>
          <t>email à vérifier</t>
        </is>
      </c>
    </row>
    <row r="70" ht="22.5" customHeight="1" s="32">
      <c r="A70" s="31" t="inlineStr">
        <is>
          <t>louis vitton</t>
        </is>
      </c>
      <c r="B70" s="29" t="inlineStr">
        <is>
          <t>industrial engineering</t>
        </is>
      </c>
      <c r="C70" s="29" t="inlineStr">
        <is>
          <t>julien.bourgeois@louisvuitton.com</t>
        </is>
      </c>
      <c r="D70" s="31" t="n"/>
      <c r="E70" s="29" t="n"/>
      <c r="F70" s="29" t="n"/>
      <c r="G70" s="29" t="n"/>
      <c r="H70" s="29" t="inlineStr">
        <is>
          <t>applied linkedin</t>
        </is>
      </c>
      <c r="I70" s="29" t="n"/>
      <c r="J70" s="29" t="n"/>
      <c r="K70" s="29" t="inlineStr">
        <is>
          <t>SENT</t>
        </is>
      </c>
      <c r="L70" s="30" t="n">
        <v>45957.43742572916</v>
      </c>
      <c r="M70" s="29" t="n"/>
      <c r="O70" s="0" t="inlineStr">
        <is>
          <t>brouillon mis à jour (robot suiveur)</t>
        </is>
      </c>
      <c r="P70" s="0" t="inlineStr">
        <is>
          <t>français</t>
        </is>
      </c>
      <c r="Q70" s="0" t="inlineStr">
        <is>
          <t>MIGSens ; Robot suiveur de ligne (PID) ; SunWhirl</t>
        </is>
      </c>
      <c r="R70" s="0" t="inlineStr">
        <is>
          <t>2026-09-28 16:31</t>
        </is>
      </c>
      <c r="S70" s="0" t="inlineStr">
        <is>
          <t>Cv_Farah_Fr.pdf</t>
        </is>
      </c>
    </row>
    <row r="71" ht="22.5" customHeight="1" s="32">
      <c r="A71" s="31" t="inlineStr">
        <is>
          <t>l'oréal</t>
        </is>
      </c>
      <c r="B71" s="29" t="inlineStr">
        <is>
          <t>indus</t>
        </is>
      </c>
      <c r="C71" s="29" t="n"/>
      <c r="D71" s="31" t="n"/>
      <c r="E71" s="29" t="n"/>
      <c r="F71" s="29" t="n"/>
      <c r="G71" s="29" t="n"/>
      <c r="H71" s="29" t="inlineStr">
        <is>
          <t>applied linkedin</t>
        </is>
      </c>
      <c r="I71" s="29" t="n"/>
      <c r="J71" s="29" t="n"/>
      <c r="K71" s="29" t="n"/>
      <c r="L71" s="29" t="n"/>
      <c r="M71" s="29" t="n"/>
    </row>
    <row r="72" ht="22.5" customHeight="1" s="32">
      <c r="A72" s="31" t="inlineStr">
        <is>
          <t>tesla</t>
        </is>
      </c>
      <c r="B72" s="29" t="inlineStr">
        <is>
          <t>automative manufacturing</t>
        </is>
      </c>
      <c r="C72" s="29" t="n"/>
      <c r="D72" s="31" t="n"/>
      <c r="E72" s="29" t="n"/>
      <c r="F72" s="29" t="n"/>
      <c r="G72" s="29" t="n"/>
      <c r="H72" s="29" t="inlineStr">
        <is>
          <t>applied linkedin</t>
        </is>
      </c>
      <c r="I72" s="29" t="n"/>
      <c r="J72" s="29" t="n"/>
      <c r="K72" s="29" t="n"/>
      <c r="L72" s="29" t="n"/>
      <c r="M72" s="29" t="n"/>
    </row>
    <row r="73" ht="22.5" customHeight="1" s="32">
      <c r="A73" s="18" t="inlineStr">
        <is>
          <t>Réseau de Transport d'Électricité</t>
        </is>
      </c>
      <c r="B73" s="29" t="n"/>
      <c r="C73" s="29" t="n"/>
      <c r="D73" s="31" t="n"/>
      <c r="E73" s="29" t="n"/>
      <c r="F73" s="29" t="n"/>
      <c r="G73" s="29" t="n"/>
      <c r="H73" s="29" t="n"/>
      <c r="I73" s="29" t="n"/>
      <c r="J73" s="29" t="n"/>
      <c r="K73" s="29" t="n"/>
      <c r="L73" s="29" t="n"/>
      <c r="M73" s="29" t="n"/>
    </row>
    <row r="74" ht="22.5" customHeight="1" s="32">
      <c r="A74" s="19" t="inlineStr">
        <is>
          <t>Lear Corporation</t>
        </is>
      </c>
      <c r="B74" s="29" t="inlineStr">
        <is>
          <t>automative</t>
        </is>
      </c>
      <c r="C74" s="29" t="inlineStr">
        <is>
          <t>brettbuchner@yahoo.com</t>
        </is>
      </c>
      <c r="D74" s="31" t="n"/>
      <c r="E74" s="29" t="n"/>
      <c r="F74" s="29" t="n"/>
      <c r="G74" s="29" t="n"/>
      <c r="H74" s="29" t="n"/>
      <c r="I74" s="29" t="n"/>
      <c r="J74" s="29" t="n"/>
      <c r="K74" s="29" t="inlineStr">
        <is>
          <t>SENT</t>
        </is>
      </c>
      <c r="L74" s="30" t="n">
        <v>45988.51455915509</v>
      </c>
      <c r="M74" s="29" t="n"/>
      <c r="O74" s="0" t="inlineStr">
        <is>
          <t>email à vérifier</t>
        </is>
      </c>
    </row>
    <row r="75" ht="22.5" customHeight="1" s="32">
      <c r="A75" s="31" t="inlineStr">
        <is>
          <t>Eagle Ottawa</t>
        </is>
      </c>
      <c r="B75" s="29" t="inlineStr">
        <is>
          <t>automative</t>
        </is>
      </c>
      <c r="C75" s="29" t="inlineStr">
        <is>
          <t>ekhbrooks@comcast.net</t>
        </is>
      </c>
      <c r="D75" s="31" t="n"/>
      <c r="E75" s="29" t="n"/>
      <c r="F75" s="29" t="n"/>
      <c r="G75" s="29" t="n"/>
      <c r="H75" s="29" t="n"/>
      <c r="I75" s="29" t="n"/>
      <c r="J75" s="29" t="n"/>
      <c r="K75" s="29" t="inlineStr">
        <is>
          <t>SENT</t>
        </is>
      </c>
      <c r="L75" s="30" t="n">
        <v>45988.51456922454</v>
      </c>
      <c r="M75" s="29" t="n"/>
      <c r="O75" s="0" t="inlineStr">
        <is>
          <t>email à vérifier</t>
        </is>
      </c>
    </row>
    <row r="76" ht="22.5" customHeight="1" s="32">
      <c r="A76" s="31" t="inlineStr">
        <is>
          <t>JFK integration</t>
        </is>
      </c>
      <c r="B76" s="29" t="inlineStr">
        <is>
          <t>smart solutions</t>
        </is>
      </c>
      <c r="C76" s="21" t="inlineStr">
        <is>
          <t>info@jfkintegration.com</t>
        </is>
      </c>
      <c r="D76" s="31" t="n"/>
      <c r="E76" s="29" t="n"/>
      <c r="F76" s="29" t="n"/>
      <c r="G76" s="29" t="n"/>
      <c r="H76" s="29" t="n"/>
      <c r="I76" s="29" t="n"/>
      <c r="J76" s="29" t="n"/>
      <c r="K76" s="29" t="inlineStr">
        <is>
          <t>SENT</t>
        </is>
      </c>
      <c r="L76" s="30" t="n">
        <v>45988.51457988426</v>
      </c>
      <c r="M76" s="29" t="n"/>
      <c r="O76" s="0" t="inlineStr">
        <is>
          <t>brouillon mis à jour (robot suiveur)</t>
        </is>
      </c>
      <c r="P76" s="0" t="inlineStr">
        <is>
          <t>anglais</t>
        </is>
      </c>
      <c r="Q76" s="0" t="inlineStr">
        <is>
          <t>MIGSens ; CAN Bus ; Robot suiveur de ligne (PID)</t>
        </is>
      </c>
      <c r="R76" s="0" t="inlineStr">
        <is>
          <t>2026-09-28 16:31</t>
        </is>
      </c>
      <c r="S76" s="0" t="inlineStr">
        <is>
          <t>CV_EN.pdf</t>
        </is>
      </c>
    </row>
    <row r="77" ht="22.5" customHeight="1" s="32">
      <c r="A77" s="22" t="inlineStr">
        <is>
          <t>TELERAD</t>
        </is>
      </c>
      <c r="B77" s="29" t="inlineStr">
        <is>
          <t>aeronautics</t>
        </is>
      </c>
      <c r="C77" s="23" t="inlineStr">
        <is>
          <t>p.mariotte@telerad.fr</t>
        </is>
      </c>
      <c r="D77" s="31" t="n"/>
      <c r="E77" s="29" t="n"/>
      <c r="F77" s="29" t="n"/>
      <c r="G77" s="29" t="n"/>
      <c r="H77" s="29" t="n"/>
      <c r="I77" s="29" t="n"/>
      <c r="J77" s="29" t="n"/>
      <c r="K77" s="29" t="inlineStr">
        <is>
          <t>SENT</t>
        </is>
      </c>
      <c r="L77" s="30" t="n">
        <v>45988.51458790509</v>
      </c>
      <c r="M77" s="29" t="n"/>
      <c r="O77" s="0" t="inlineStr">
        <is>
          <t>brouillon créé</t>
        </is>
      </c>
      <c r="P77" s="0" t="inlineStr">
        <is>
          <t>français</t>
        </is>
      </c>
      <c r="Q77" s="0" t="inlineStr">
        <is>
          <t>CAN Bus ; CalmaWear ; SunWhirl</t>
        </is>
      </c>
      <c r="R77" s="0" t="inlineStr">
        <is>
          <t>2026-09-28 14:37</t>
        </is>
      </c>
      <c r="S77" s="0" t="inlineStr">
        <is>
          <t>Cv_Farah_Fr.pdf</t>
        </is>
      </c>
    </row>
    <row r="78" ht="22.5" customHeight="1" s="32">
      <c r="A78" s="22" t="inlineStr">
        <is>
          <t>LITTLE HORSE</t>
        </is>
      </c>
      <c r="B78" s="29" t="inlineStr">
        <is>
          <t>smart systems</t>
        </is>
      </c>
      <c r="C78" s="25" t="inlineStr">
        <is>
          <t>contact@little-horse.com</t>
        </is>
      </c>
      <c r="D78" s="31" t="n"/>
      <c r="F78" s="29" t="n"/>
      <c r="H78" s="29" t="n"/>
      <c r="I78" s="29" t="n"/>
      <c r="J78" s="29" t="n"/>
      <c r="K78" s="29" t="inlineStr">
        <is>
          <t>SENT</t>
        </is>
      </c>
      <c r="L78" s="30" t="n">
        <v>45988.51462035879</v>
      </c>
      <c r="O78" s="0" t="inlineStr">
        <is>
          <t>brouillon mis à jour (robot suiveur)</t>
        </is>
      </c>
      <c r="P78" s="0" t="inlineStr">
        <is>
          <t>anglais</t>
        </is>
      </c>
      <c r="Q78" s="0" t="inlineStr">
        <is>
          <t>Sagemcom ; MIGSens ; Robot suiveur de ligne (PID)</t>
        </is>
      </c>
      <c r="R78" s="0" t="inlineStr">
        <is>
          <t>2026-09-28 16:31</t>
        </is>
      </c>
      <c r="S78" s="0" t="inlineStr">
        <is>
          <t>CV_EN.pdf</t>
        </is>
      </c>
    </row>
    <row r="79" ht="22.5" customHeight="1" s="32">
      <c r="A79" s="31" t="inlineStr">
        <is>
          <t>formule ETS</t>
        </is>
      </c>
      <c r="B79" s="29" t="inlineStr">
        <is>
          <t>automative</t>
        </is>
      </c>
      <c r="C79" s="23" t="inlineStr">
        <is>
          <t>thomas.lefebvre@formule-ets.ca</t>
        </is>
      </c>
      <c r="D79" s="31" t="n"/>
      <c r="F79" s="29" t="n"/>
      <c r="H79" s="29" t="n"/>
      <c r="I79" s="29" t="n"/>
      <c r="J79" s="29" t="n"/>
      <c r="K79" s="29" t="inlineStr">
        <is>
          <t>SENT</t>
        </is>
      </c>
      <c r="L79" s="30" t="n">
        <v>45988.51462847222</v>
      </c>
      <c r="O79" s="0" t="inlineStr">
        <is>
          <t>brouillon créé</t>
        </is>
      </c>
      <c r="P79" s="0" t="inlineStr">
        <is>
          <t>anglais</t>
        </is>
      </c>
      <c r="Q79" s="0" t="inlineStr">
        <is>
          <t>CAN Bus ; SunWhirl ; MIGSens (+ H2GP)</t>
        </is>
      </c>
      <c r="R79" s="0" t="inlineStr">
        <is>
          <t>2026-09-28 14:37</t>
        </is>
      </c>
      <c r="S79" s="0" t="inlineStr">
        <is>
          <t>CV_EN.pdf</t>
        </is>
      </c>
    </row>
    <row r="80" ht="22.5" customHeight="1" s="32">
      <c r="A80" s="31" t="inlineStr">
        <is>
          <t>BitifEye Digital Test Solutions GmbH</t>
        </is>
      </c>
      <c r="B80" s="29" t="inlineStr">
        <is>
          <t>non</t>
        </is>
      </c>
      <c r="D80" s="31" t="n"/>
      <c r="F80" s="29" t="n"/>
      <c r="H80" s="29" t="n"/>
      <c r="I80" s="29" t="n"/>
      <c r="J80" s="29" t="n"/>
    </row>
    <row r="81" ht="22.5" customHeight="1" s="32">
      <c r="A81" s="22" t="inlineStr">
        <is>
          <t>KAOUN International</t>
        </is>
      </c>
      <c r="B81" s="29" t="inlineStr">
        <is>
          <t>smart solutions</t>
        </is>
      </c>
      <c r="C81" s="29" t="inlineStr">
        <is>
          <t>chris.mccuin@freshrm.co.uk</t>
        </is>
      </c>
      <c r="D81" s="31" t="n"/>
      <c r="F81" s="29" t="n"/>
      <c r="H81" s="29" t="n"/>
      <c r="I81" s="29" t="n"/>
      <c r="J81" s="29" t="n"/>
      <c r="K81" s="29" t="inlineStr">
        <is>
          <t>SENT</t>
        </is>
      </c>
      <c r="L81" s="30" t="n">
        <v>45988.51463702547</v>
      </c>
      <c r="O81" s="0" t="inlineStr">
        <is>
          <t>email à vérifier</t>
        </is>
      </c>
    </row>
    <row r="82" ht="22.5" customHeight="1" s="32">
      <c r="A82" s="31" t="inlineStr">
        <is>
          <t>twinswheel</t>
        </is>
      </c>
      <c r="B82" s="29" t="inlineStr">
        <is>
          <t>smart systems</t>
        </is>
      </c>
      <c r="C82" s="29" t="inlineStr">
        <is>
          <t>anis.rajhi@soben.fr</t>
        </is>
      </c>
      <c r="D82" s="31" t="n"/>
      <c r="F82" s="29" t="n"/>
      <c r="H82" s="29" t="n"/>
      <c r="I82" s="29" t="n"/>
      <c r="J82" s="29" t="n"/>
      <c r="K82" s="29" t="inlineStr">
        <is>
          <t>SENT</t>
        </is>
      </c>
      <c r="L82" s="30" t="n">
        <v>45988.5146452662</v>
      </c>
      <c r="O82" s="0" t="inlineStr">
        <is>
          <t>brouillon mis à jour (robot suiveur)</t>
        </is>
      </c>
      <c r="P82" s="0" t="inlineStr">
        <is>
          <t>français</t>
        </is>
      </c>
      <c r="Q82" s="0" t="inlineStr">
        <is>
          <t>SunWhirl ; CAN Bus ; Robot suiveur de ligne (PID)</t>
        </is>
      </c>
      <c r="R82" s="0" t="inlineStr">
        <is>
          <t>2026-09-28 16:31</t>
        </is>
      </c>
      <c r="S82" s="0" t="inlineStr">
        <is>
          <t>Cv_Farah_Fr.pdf</t>
        </is>
      </c>
    </row>
    <row r="83" ht="22.5" customHeight="1" s="32">
      <c r="A83" s="31" t="inlineStr">
        <is>
          <t>OGHJI</t>
        </is>
      </c>
      <c r="B83" s="29" t="inlineStr">
        <is>
          <t>electrical engineering</t>
        </is>
      </c>
      <c r="C83" s="23" t="inlineStr">
        <is>
          <t>andy@xendera.com</t>
        </is>
      </c>
      <c r="D83" s="31" t="n"/>
      <c r="F83" s="29" t="n"/>
      <c r="H83" s="29" t="n"/>
      <c r="I83" s="29" t="n"/>
      <c r="J83" s="29" t="n"/>
      <c r="K83" s="29" t="inlineStr">
        <is>
          <t>SENT</t>
        </is>
      </c>
      <c r="L83" s="30" t="n">
        <v>45988.51468505787</v>
      </c>
      <c r="O83" s="0" t="inlineStr">
        <is>
          <t>email à vérifier</t>
        </is>
      </c>
    </row>
    <row r="84" ht="22.5" customHeight="1" s="32">
      <c r="A84" s="19" t="inlineStr">
        <is>
          <t>Hutchinson</t>
        </is>
      </c>
      <c r="B84" s="29" t="inlineStr">
        <is>
          <t>automative</t>
        </is>
      </c>
      <c r="C84" s="23" t="inlineStr">
        <is>
          <t>sonia_lcs@hotmail.com</t>
        </is>
      </c>
      <c r="D84" s="31" t="n"/>
      <c r="F84" s="29" t="n"/>
      <c r="H84" s="29" t="n"/>
      <c r="I84" s="29" t="n"/>
      <c r="J84" s="29" t="n"/>
      <c r="K84" s="29" t="inlineStr">
        <is>
          <t>SENT</t>
        </is>
      </c>
      <c r="L84" s="30" t="n">
        <v>45988.51470270834</v>
      </c>
      <c r="O84" s="0" t="inlineStr">
        <is>
          <t>email à vérifier</t>
        </is>
      </c>
    </row>
    <row r="85" ht="22.5" customHeight="1" s="32">
      <c r="A85" s="31" t="inlineStr">
        <is>
          <t>LAAS CNRS</t>
        </is>
      </c>
      <c r="B85" s="29" t="inlineStr">
        <is>
          <t>research and energy management</t>
        </is>
      </c>
      <c r="C85" s="29" t="inlineStr">
        <is>
          <t>dneuville13@gmail.com</t>
        </is>
      </c>
      <c r="D85" s="31" t="n"/>
      <c r="F85" s="29" t="n"/>
      <c r="H85" s="29" t="n"/>
      <c r="I85" s="29" t="n"/>
      <c r="J85" s="29" t="n"/>
      <c r="K85" s="29" t="inlineStr">
        <is>
          <t>SENT</t>
        </is>
      </c>
      <c r="L85" s="30" t="n">
        <v>45988.51471092593</v>
      </c>
      <c r="O85" s="0" t="inlineStr">
        <is>
          <t>email à vérifier</t>
        </is>
      </c>
    </row>
    <row r="86" ht="22.5" customHeight="1" s="32">
      <c r="A86" s="31" t="inlineStr">
        <is>
          <t>Microlight3d</t>
        </is>
      </c>
      <c r="B86" s="29" t="inlineStr">
        <is>
          <t>micro echnology</t>
        </is>
      </c>
      <c r="C86" s="29" t="inlineStr">
        <is>
          <t>contact@microlight.fr</t>
        </is>
      </c>
      <c r="D86" s="31" t="n"/>
      <c r="F86" s="29" t="n"/>
      <c r="H86" s="29" t="n"/>
      <c r="I86" s="29" t="n"/>
      <c r="J86" s="29" t="n"/>
      <c r="K86" s="29" t="inlineStr">
        <is>
          <t>SENT</t>
        </is>
      </c>
      <c r="L86" s="30" t="n">
        <v>45988.51472016203</v>
      </c>
      <c r="O86" s="0" t="inlineStr">
        <is>
          <t>brouillon mis à jour (robot suiveur)</t>
        </is>
      </c>
      <c r="P86" s="0" t="inlineStr">
        <is>
          <t>français</t>
        </is>
      </c>
      <c r="Q86" s="0" t="inlineStr">
        <is>
          <t>SunWhirl ; MIGSens ; Robot suiveur de ligne (PID)</t>
        </is>
      </c>
      <c r="R86" s="0" t="inlineStr">
        <is>
          <t>2026-09-28 16:31</t>
        </is>
      </c>
      <c r="S86" s="0" t="inlineStr">
        <is>
          <t>Cv_Farah_Fr.pdf</t>
        </is>
      </c>
    </row>
    <row r="87" ht="22.5" customHeight="1" s="32">
      <c r="A87" s="31" t="inlineStr">
        <is>
          <t>Synapticon</t>
        </is>
      </c>
      <c r="B87" s="29" t="inlineStr">
        <is>
          <t>motion integration</t>
        </is>
      </c>
      <c r="C87" s="29" t="inlineStr">
        <is>
          <t>sales@synapticon.com</t>
        </is>
      </c>
      <c r="D87" s="31" t="n"/>
      <c r="F87" s="29" t="n"/>
      <c r="H87" s="29" t="n"/>
      <c r="I87" s="29" t="n"/>
      <c r="J87" s="29" t="n"/>
      <c r="K87" s="29" t="inlineStr">
        <is>
          <t>SENT</t>
        </is>
      </c>
      <c r="L87" s="30" t="n">
        <v>45988.51472819444</v>
      </c>
      <c r="O87" s="0" t="inlineStr">
        <is>
          <t>brouillon mis à jour (robot suiveur)</t>
        </is>
      </c>
      <c r="P87" s="0" t="inlineStr">
        <is>
          <t>anglais</t>
        </is>
      </c>
      <c r="Q87" s="0" t="inlineStr">
        <is>
          <t>SunWhirl ; Sagemcom ; Robot suiveur de ligne (PID)</t>
        </is>
      </c>
      <c r="R87" s="0" t="inlineStr">
        <is>
          <t>2026-09-28 16:31</t>
        </is>
      </c>
      <c r="S87" s="0" t="inlineStr">
        <is>
          <t>CV_EN.pdf</t>
        </is>
      </c>
    </row>
    <row r="88" ht="22.5" customHeight="1" s="32">
      <c r="A88" s="31" t="inlineStr">
        <is>
          <t>alice and bob</t>
        </is>
      </c>
      <c r="B88" s="29" t="inlineStr">
        <is>
          <t>mecatronique</t>
        </is>
      </c>
      <c r="C88" s="23" t="inlineStr">
        <is>
          <t>garciagarciadaniel@gmail.com</t>
        </is>
      </c>
      <c r="D88" s="31" t="n"/>
      <c r="F88" s="29" t="n"/>
      <c r="H88" s="29" t="n"/>
      <c r="I88" s="29" t="n"/>
      <c r="J88" s="29" t="n"/>
      <c r="K88" s="29" t="inlineStr">
        <is>
          <t>SENT</t>
        </is>
      </c>
      <c r="L88" s="30" t="n">
        <v>45995.67262321759</v>
      </c>
      <c r="O88" s="0" t="inlineStr">
        <is>
          <t>email à vérifier</t>
        </is>
      </c>
    </row>
  </sheetData>
  <dataValidations count="5">
    <dataValidation sqref="J2:J88" showDropDown="0" showInputMessage="0" showErrorMessage="0" allowBlank="1" type="list">
      <formula1>"tkantira,interview,in hold,approved"</formula1>
    </dataValidation>
    <dataValidation sqref="H2:H88" showDropDown="0" showInputMessage="0" showErrorMessage="0" allowBlank="1" type="list">
      <formula1>"mail sent,contacted linkedin,applied linkedin,phoned"</formula1>
    </dataValidation>
    <dataValidation sqref="F2:F88" showDropDown="1" showInputMessage="0" showErrorMessage="0" allowBlank="1" type="custom">
      <formula1>AND(ISNUMBER(F2),(NOT(OR(NOT(ISERROR(DATEVALUE(F2))), AND(ISNUMBER(F2), LEFT(CELL("format", F2))="D")))))</formula1>
    </dataValidation>
    <dataValidation sqref="I2:I88" showDropDown="0" showInputMessage="0" showErrorMessage="0" allowBlank="1" type="list">
      <formula1>"tkantira,interviw,in hold,werery accepted"</formula1>
    </dataValidation>
    <dataValidation sqref="A2:A88 D2:D88" showDropDown="1" showInputMessage="0" showErrorMessage="0" allowBlank="1"/>
  </dataValidations>
  <hyperlinks>
    <hyperlink xmlns:r="http://schemas.openxmlformats.org/officeDocument/2006/relationships" ref="E4" r:id="rId1"/>
    <hyperlink xmlns:r="http://schemas.openxmlformats.org/officeDocument/2006/relationships" ref="E6" r:id="rId2"/>
    <hyperlink xmlns:r="http://schemas.openxmlformats.org/officeDocument/2006/relationships" ref="E8" r:id="rId3"/>
    <hyperlink xmlns:r="http://schemas.openxmlformats.org/officeDocument/2006/relationships" ref="E10" r:id="rId4"/>
    <hyperlink xmlns:r="http://schemas.openxmlformats.org/officeDocument/2006/relationships" ref="E11" r:id="rId5"/>
    <hyperlink xmlns:r="http://schemas.openxmlformats.org/officeDocument/2006/relationships" ref="E12" r:id="rId6"/>
    <hyperlink xmlns:r="http://schemas.openxmlformats.org/officeDocument/2006/relationships" ref="E13" r:id="rId7"/>
    <hyperlink xmlns:r="http://schemas.openxmlformats.org/officeDocument/2006/relationships" ref="E14" r:id="rId8"/>
    <hyperlink xmlns:r="http://schemas.openxmlformats.org/officeDocument/2006/relationships" ref="E17" r:id="rId9"/>
    <hyperlink xmlns:r="http://schemas.openxmlformats.org/officeDocument/2006/relationships" ref="E27" r:id="rId10"/>
    <hyperlink xmlns:r="http://schemas.openxmlformats.org/officeDocument/2006/relationships" ref="E34" r:id="rId11"/>
    <hyperlink xmlns:r="http://schemas.openxmlformats.org/officeDocument/2006/relationships" ref="E35" r:id="rId12"/>
    <hyperlink xmlns:r="http://schemas.openxmlformats.org/officeDocument/2006/relationships" ref="E36" r:id="rId13"/>
    <hyperlink xmlns:r="http://schemas.openxmlformats.org/officeDocument/2006/relationships" ref="E62" r:id="rId14"/>
    <hyperlink xmlns:r="http://schemas.openxmlformats.org/officeDocument/2006/relationships" ref="A64" r:id="rId15"/>
    <hyperlink xmlns:r="http://schemas.openxmlformats.org/officeDocument/2006/relationships" ref="A73" r:id="rId16"/>
    <hyperlink xmlns:r="http://schemas.openxmlformats.org/officeDocument/2006/relationships" ref="C76" r:id="rId17"/>
    <hyperlink xmlns:r="http://schemas.openxmlformats.org/officeDocument/2006/relationships" ref="C78" r:id="rId18"/>
  </hyperlinks>
  <pageMargins left="0.75" right="0.75" top="1" bottom="1" header="0.5" footer="0.5"/>
  <tableParts count="1">
    <tablePart xmlns:r="http://schemas.openxmlformats.org/officeDocument/2006/relationships" r:id="rId1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2026-09-28T14:05:51Z</dcterms:created>
  <dcterms:modified xsi:type="dcterms:W3CDTF">2026-09-28T16:31:10Z</dcterms:modified>
</cp:coreProperties>
</file>