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</sheets>
  <definedNames/>
  <calcPr/>
</workbook>
</file>

<file path=xl/sharedStrings.xml><?xml version="1.0" encoding="utf-8"?>
<sst xmlns="http://schemas.openxmlformats.org/spreadsheetml/2006/main" count="238" uniqueCount="147">
  <si>
    <t>Team Name</t>
  </si>
  <si>
    <t>Students</t>
  </si>
  <si>
    <t>Name</t>
  </si>
  <si>
    <t>ID</t>
  </si>
  <si>
    <t>Email</t>
  </si>
  <si>
    <t>Tutorial</t>
  </si>
  <si>
    <t>Ahmed Mohamed Farahat</t>
  </si>
  <si>
    <t>58-6422</t>
  </si>
  <si>
    <t>ahmedmipf@gmail.com</t>
  </si>
  <si>
    <t>Marwan Hani</t>
  </si>
  <si>
    <t>58-10738</t>
  </si>
  <si>
    <t>marwan.aldafrawy@student.guc.edu.eg</t>
  </si>
  <si>
    <t xml:space="preserve">Sama Ayman </t>
  </si>
  <si>
    <t>58-13516</t>
  </si>
  <si>
    <t>sama.taha@student.guc.edu.eg</t>
  </si>
  <si>
    <t>Rana Amgad</t>
  </si>
  <si>
    <t>58-7854</t>
  </si>
  <si>
    <t>rana.nabil@student.guc.edu.eg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</si>
  <si>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</si>
  <si>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</si>
  <si>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</si>
  <si>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</si>
  <si>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</si>
  <si>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</si>
  <si>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</si>
  <si>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</si>
  <si>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Student profile</t>
  </si>
  <si>
    <t>-</t>
  </si>
  <si>
    <t>Student</t>
  </si>
  <si>
    <t>I want to create my profile and upload data and edit data</t>
  </si>
  <si>
    <t>so that I can put my information and my skills</t>
  </si>
  <si>
    <t>student</t>
  </si>
  <si>
    <t>I want to receive notifications about internship registration deadline</t>
  </si>
  <si>
    <t>so that I can apply to the internship before the deadline</t>
  </si>
  <si>
    <t xml:space="preserve">Student profile </t>
  </si>
  <si>
    <t>1-44</t>
  </si>
  <si>
    <t>i want to connect my linkdin account</t>
  </si>
  <si>
    <t>so that other data can be integrated from other platform</t>
  </si>
  <si>
    <t>company profile</t>
  </si>
  <si>
    <t>company</t>
  </si>
  <si>
    <t>I want student to know about the company</t>
  </si>
  <si>
    <t>so that students can know when there are registration chances in the company for internship</t>
  </si>
  <si>
    <t xml:space="preserve">I want to create, upload, update my data information </t>
  </si>
  <si>
    <t>so that students can know about the company</t>
  </si>
  <si>
    <t>I want to post when the recruting is open</t>
  </si>
  <si>
    <t>so that the students can know that they can apply now</t>
  </si>
  <si>
    <t>i want to add the recruiters contact</t>
  </si>
  <si>
    <t xml:space="preserve">so that students can keep in touch with them for future connections </t>
  </si>
  <si>
    <t>Internship Applications</t>
  </si>
  <si>
    <t xml:space="preserve">company </t>
  </si>
  <si>
    <t xml:space="preserve">I want to view students CVs </t>
  </si>
  <si>
    <t>so that I can evalute the student before contacting them</t>
  </si>
  <si>
    <t>I want to send messages to the students</t>
  </si>
  <si>
    <t xml:space="preserve">so that I can communicate with them </t>
  </si>
  <si>
    <t>I want to post the internship positions and then mark them as filled if postion is taken</t>
  </si>
  <si>
    <t>so that students can not apply to the filled position</t>
  </si>
  <si>
    <t>Company Evaluations</t>
  </si>
  <si>
    <t>i want to rate the interns</t>
  </si>
  <si>
    <t>so that the student know his preformance</t>
  </si>
  <si>
    <t>Intern Reports</t>
  </si>
  <si>
    <t>scad</t>
  </si>
  <si>
    <t>I want the students to fill the internship report</t>
  </si>
  <si>
    <t xml:space="preserve">so that I can evaluate the student's internship for acceptance </t>
  </si>
  <si>
    <t>i want to evaluate the company</t>
  </si>
  <si>
    <t>so that i help other students with selecting the company</t>
  </si>
  <si>
    <t>internship listing</t>
  </si>
  <si>
    <t xml:space="preserve">i want to browse available internship </t>
  </si>
  <si>
    <t>so that i can see different internship opportunities</t>
  </si>
  <si>
    <t>i want to view other interns evaluations</t>
  </si>
  <si>
    <t>so that i have recommended company</t>
  </si>
  <si>
    <t>intern reports</t>
  </si>
  <si>
    <t xml:space="preserve">I want to make organized report template for the students </t>
  </si>
  <si>
    <t xml:space="preserve">so that the students can write about their experience clearly and completely </t>
  </si>
  <si>
    <t>i want to filter the internships by location</t>
  </si>
  <si>
    <t xml:space="preserve">so that i can find nearby location </t>
  </si>
  <si>
    <t>internship Appliacation</t>
  </si>
  <si>
    <t>i want to know the internship duration</t>
  </si>
  <si>
    <t>so that i can know if i will need another internship to graduate</t>
  </si>
  <si>
    <t>i want to make sure that only company interns is the one's who rate it</t>
  </si>
  <si>
    <t xml:space="preserve">so that the evaluation is guaranteed </t>
  </si>
  <si>
    <t>i want to receive emails for new internships available</t>
  </si>
  <si>
    <t>so that i dont miss any opportunity</t>
  </si>
  <si>
    <t>i want to make a preferred or excellent intern label</t>
  </si>
  <si>
    <t xml:space="preserve">so that other recruiters know the student status </t>
  </si>
  <si>
    <t xml:space="preserve">I want to collect company's evaluation of the students </t>
  </si>
  <si>
    <t xml:space="preserve">so that I can evaluate the quality of the internship </t>
  </si>
  <si>
    <t>i want to be able to create interview slots</t>
  </si>
  <si>
    <t xml:space="preserve">so that i can adjust the interview dates and time based on my choice </t>
  </si>
  <si>
    <t>i want to have sorting tool for companies evaluations</t>
  </si>
  <si>
    <t xml:space="preserve">so that student navigate through the category they want </t>
  </si>
  <si>
    <t xml:space="preserve">I want to complete the internship report </t>
  </si>
  <si>
    <t xml:space="preserve">so that I can meet the graduation requirements </t>
  </si>
  <si>
    <t xml:space="preserve">i want to edit my evaluation </t>
  </si>
  <si>
    <t>so that reports become more accurate</t>
  </si>
  <si>
    <t>i want to share the link of application</t>
  </si>
  <si>
    <t>so that i can inform anyone about the internship</t>
  </si>
  <si>
    <t xml:space="preserve">i want to be able to view the comments and the evaluation on the company </t>
  </si>
  <si>
    <t>so that the company considers the comments and improve it self</t>
  </si>
  <si>
    <t>i want to know how many profile viewed or applied to the application</t>
  </si>
  <si>
    <t>so that i can see how many are interested in the internship</t>
  </si>
  <si>
    <t xml:space="preserve">student </t>
  </si>
  <si>
    <t>i want to submit the application online</t>
  </si>
  <si>
    <t>so that i dont need to submit the application physically</t>
  </si>
  <si>
    <t>i want to make highlights on the course that helped throughout the internship</t>
  </si>
  <si>
    <t>so that other students have a recommended course</t>
  </si>
  <si>
    <t>i want to get reminder for the interview dates</t>
  </si>
  <si>
    <t>so that i dont miss them</t>
  </si>
  <si>
    <t xml:space="preserve">Student Profile </t>
  </si>
  <si>
    <t>i want to be able to check my internship status</t>
  </si>
  <si>
    <t>so that i can know wether my internship status is accepted or rejected</t>
  </si>
  <si>
    <t xml:space="preserve">i want to notify the firms with low ratings </t>
  </si>
  <si>
    <t>so that these firms improve it self or contact the one's who made the evaluations</t>
  </si>
  <si>
    <t xml:space="preserve">i want to access students profile </t>
  </si>
  <si>
    <t>so that i know the details and information of the student</t>
  </si>
  <si>
    <t xml:space="preserve">i want to contact the employer </t>
  </si>
  <si>
    <t>so that company information be collected</t>
  </si>
  <si>
    <t>i want to be able to access the student internship status page</t>
  </si>
  <si>
    <t>so that i can update their internship status</t>
  </si>
  <si>
    <t xml:space="preserve">i want to give student with no internship privilege for the application </t>
  </si>
  <si>
    <t xml:space="preserve">so that they get the desired recruitment </t>
  </si>
  <si>
    <t xml:space="preserve">I want to track the student's submissions  </t>
  </si>
  <si>
    <t>so that I can send reminder to the students to submit their intern report</t>
  </si>
  <si>
    <t>I want to put guidlines for filling the intern report</t>
  </si>
  <si>
    <t>so that it can be easy for the students to fill it</t>
  </si>
  <si>
    <t>Student Profiles</t>
  </si>
  <si>
    <t xml:space="preserve">i want to notify student who did not complete the internship duration </t>
  </si>
  <si>
    <t xml:space="preserve">so that the student get reminded to complete their time </t>
  </si>
  <si>
    <t>i want to see the  description of the inernship</t>
  </si>
  <si>
    <t>so that i can see the required requirments</t>
  </si>
  <si>
    <t xml:space="preserve">company profile </t>
  </si>
  <si>
    <t>I want to see other student's reviews about the company</t>
  </si>
  <si>
    <t xml:space="preserve">so that I can know more about the work environment </t>
  </si>
  <si>
    <t>i want to have pre defined templates for CV</t>
  </si>
  <si>
    <t>so that CV formate be unified</t>
  </si>
  <si>
    <t xml:space="preserve">i want to have recommendations for the companies that need my major </t>
  </si>
  <si>
    <t xml:space="preserve">so that it is easier for the student so reach out for the company </t>
  </si>
  <si>
    <t>i want to make list for the internship i like</t>
  </si>
  <si>
    <t>so i can apply to it later and can be easily found</t>
  </si>
  <si>
    <t xml:space="preserve">I want to have quick application applying </t>
  </si>
  <si>
    <t xml:space="preserve">so that students get easier applying experience </t>
  </si>
  <si>
    <t xml:space="preserve">Internship Applications
</t>
  </si>
  <si>
    <t xml:space="preserve">i want to restrict the students with fixed number per student for applying </t>
  </si>
  <si>
    <t xml:space="preserve">so that other students have fair chance to applied for the position </t>
  </si>
  <si>
    <t xml:space="preserve">I want to send notifications to companies to update their profile regularly </t>
  </si>
  <si>
    <t>so that the students have accurate and up to date informations</t>
  </si>
  <si>
    <t xml:space="preserve">i want to know the degree of which internship requirements are related to student courses </t>
  </si>
  <si>
    <t xml:space="preserve">so that student know the relatability with the requirements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</si>
</sst>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2" fontId="4" numFmtId="0" xfId="0" applyBorder="1" applyFont="1"/>
    <xf borderId="1" fillId="0" fontId="5" numFmtId="0" xfId="0" applyBorder="1" applyFont="1"/>
    <xf borderId="2" fillId="3" fontId="6" numFmtId="0" xfId="0" applyAlignment="1" applyBorder="1" applyFill="1" applyFont="1">
      <alignment horizontal="center" vertical="center"/>
    </xf>
    <xf borderId="3" fillId="3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2" fillId="3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3" fontId="8" numFmtId="0" xfId="0" applyAlignment="1" applyBorder="1" applyFont="1">
      <alignment horizontal="center" vertical="center"/>
    </xf>
    <xf borderId="8" fillId="4" fontId="5" numFmtId="0" xfId="0" applyAlignment="1" applyBorder="1" applyFill="1" applyFont="1">
      <alignment horizontal="center" vertical="center"/>
    </xf>
    <xf borderId="8" fillId="4" fontId="9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center"/>
    </xf>
    <xf borderId="8" fillId="4" fontId="5" numFmtId="0" xfId="0" applyAlignment="1" applyBorder="1" applyFont="1">
      <alignment horizontal="center"/>
    </xf>
    <xf borderId="8" fillId="4" fontId="9" numFmtId="0" xfId="0" applyAlignment="1" applyBorder="1" applyFont="1">
      <alignment horizontal="center" shrinkToFit="0" vertical="center" wrapText="1"/>
    </xf>
    <xf borderId="8" fillId="2" fontId="10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horizontal="center" readingOrder="0" vertical="center"/>
    </xf>
    <xf borderId="8" fillId="4" fontId="9" numFmtId="164" xfId="0" applyAlignment="1" applyBorder="1" applyFont="1" applyNumberFormat="1">
      <alignment horizontal="center" readingOrder="0" vertical="center"/>
    </xf>
    <xf borderId="1" fillId="4" fontId="5" numFmtId="0" xfId="0" applyAlignment="1" applyBorder="1" applyFont="1">
      <alignment horizontal="center"/>
    </xf>
    <xf borderId="1" fillId="2" fontId="10" numFmtId="0" xfId="0" applyAlignment="1" applyBorder="1" applyFont="1">
      <alignment horizontal="left" shrinkToFit="0" wrapText="1"/>
    </xf>
    <xf borderId="1" fillId="4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0" fillId="4" fontId="11" numFmtId="0" xfId="0" applyAlignment="1" applyFont="1">
      <alignment readingOrder="0"/>
    </xf>
    <xf borderId="1" fillId="4" fontId="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2.5"/>
    <col customWidth="1" min="3" max="3" width="46.88"/>
    <col customWidth="1" min="4" max="2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6">
        <v>19.0</v>
      </c>
    </row>
    <row r="8" ht="15.75" customHeight="1">
      <c r="A8" s="5" t="s">
        <v>9</v>
      </c>
      <c r="B8" s="6" t="s">
        <v>10</v>
      </c>
      <c r="C8" s="6" t="s">
        <v>11</v>
      </c>
      <c r="D8" s="6">
        <v>19.0</v>
      </c>
    </row>
    <row r="9" ht="15.75" customHeight="1">
      <c r="A9" s="5" t="s">
        <v>12</v>
      </c>
      <c r="B9" s="6" t="s">
        <v>13</v>
      </c>
      <c r="C9" s="6" t="s">
        <v>14</v>
      </c>
      <c r="D9" s="6">
        <v>19.0</v>
      </c>
    </row>
    <row r="10" ht="15.75" customHeight="1">
      <c r="A10" s="5" t="s">
        <v>15</v>
      </c>
      <c r="B10" s="6" t="s">
        <v>16</v>
      </c>
      <c r="C10" s="6" t="s">
        <v>17</v>
      </c>
      <c r="D10" s="6">
        <v>19.0</v>
      </c>
    </row>
    <row r="11" ht="15.75" customHeight="1">
      <c r="A11" s="7"/>
      <c r="B11" s="8"/>
      <c r="C11" s="8"/>
      <c r="D11" s="8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28.63"/>
    <col customWidth="1" min="3" max="3" width="17.38"/>
    <col customWidth="1" min="4" max="4" width="9.0"/>
    <col customWidth="1" min="5" max="5" width="70.25"/>
    <col customWidth="1" min="6" max="6" width="63.25"/>
    <col customWidth="1" min="7" max="7" width="7.13"/>
    <col customWidth="1" min="8" max="26" width="16.63"/>
  </cols>
  <sheetData>
    <row r="1" ht="12.75" customHeight="1">
      <c r="A1" s="9" t="s">
        <v>18</v>
      </c>
      <c r="B1" s="9" t="s">
        <v>19</v>
      </c>
      <c r="C1" s="9" t="s">
        <v>20</v>
      </c>
      <c r="D1" s="10" t="s">
        <v>21</v>
      </c>
      <c r="E1" s="11"/>
      <c r="F1" s="12"/>
      <c r="G1" s="13" t="s">
        <v>22</v>
      </c>
    </row>
    <row r="2" ht="12.75" customHeight="1">
      <c r="A2" s="14"/>
      <c r="B2" s="14"/>
      <c r="C2" s="14"/>
      <c r="D2" s="15" t="s">
        <v>23</v>
      </c>
      <c r="E2" s="15" t="s">
        <v>24</v>
      </c>
      <c r="F2" s="15" t="s">
        <v>25</v>
      </c>
      <c r="G2" s="14"/>
    </row>
    <row r="3" ht="12.75" customHeight="1">
      <c r="A3" s="16" t="s">
        <v>26</v>
      </c>
      <c r="B3" s="17" t="s">
        <v>27</v>
      </c>
      <c r="C3" s="18">
        <f t="shared" ref="C3:C13" si="1">ROW(A1)</f>
        <v>1</v>
      </c>
      <c r="D3" s="19" t="s">
        <v>28</v>
      </c>
      <c r="E3" s="17" t="s">
        <v>29</v>
      </c>
      <c r="F3" s="20" t="s">
        <v>30</v>
      </c>
      <c r="G3" s="21"/>
    </row>
    <row r="4" ht="12.75" customHeight="1">
      <c r="A4" s="22" t="s">
        <v>26</v>
      </c>
      <c r="B4" s="23">
        <v>45828.0</v>
      </c>
      <c r="C4" s="18">
        <f t="shared" si="1"/>
        <v>2</v>
      </c>
      <c r="D4" s="24" t="s">
        <v>31</v>
      </c>
      <c r="E4" s="22" t="s">
        <v>32</v>
      </c>
      <c r="F4" s="22" t="s">
        <v>33</v>
      </c>
      <c r="G4" s="25"/>
    </row>
    <row r="5" ht="12.75" customHeight="1">
      <c r="A5" s="26" t="s">
        <v>34</v>
      </c>
      <c r="B5" s="17" t="s">
        <v>35</v>
      </c>
      <c r="C5" s="18">
        <f t="shared" si="1"/>
        <v>3</v>
      </c>
      <c r="D5" s="26" t="s">
        <v>31</v>
      </c>
      <c r="E5" s="27" t="s">
        <v>36</v>
      </c>
      <c r="F5" s="27" t="s">
        <v>37</v>
      </c>
      <c r="G5" s="28"/>
    </row>
    <row r="6" ht="12.75" customHeight="1">
      <c r="A6" s="26" t="s">
        <v>38</v>
      </c>
      <c r="B6" s="23">
        <v>45835.0</v>
      </c>
      <c r="C6" s="18">
        <f t="shared" si="1"/>
        <v>4</v>
      </c>
      <c r="D6" s="26" t="s">
        <v>39</v>
      </c>
      <c r="E6" s="26" t="s">
        <v>40</v>
      </c>
      <c r="F6" s="29" t="s">
        <v>41</v>
      </c>
      <c r="G6" s="28"/>
    </row>
    <row r="7" ht="12.75" customHeight="1">
      <c r="A7" s="26" t="s">
        <v>38</v>
      </c>
      <c r="B7" s="17" t="s">
        <v>27</v>
      </c>
      <c r="C7" s="18">
        <f t="shared" si="1"/>
        <v>5</v>
      </c>
      <c r="D7" s="26" t="s">
        <v>39</v>
      </c>
      <c r="E7" s="27" t="s">
        <v>42</v>
      </c>
      <c r="F7" s="26" t="s">
        <v>43</v>
      </c>
      <c r="G7" s="28"/>
    </row>
    <row r="8" ht="12.75" customHeight="1">
      <c r="A8" s="26" t="s">
        <v>38</v>
      </c>
      <c r="B8" s="17" t="s">
        <v>27</v>
      </c>
      <c r="C8" s="18">
        <f t="shared" si="1"/>
        <v>6</v>
      </c>
      <c r="D8" s="26" t="s">
        <v>39</v>
      </c>
      <c r="E8" s="26" t="s">
        <v>44</v>
      </c>
      <c r="F8" s="26" t="s">
        <v>45</v>
      </c>
      <c r="G8" s="28"/>
    </row>
    <row r="9" ht="12.75" customHeight="1">
      <c r="A9" s="26" t="s">
        <v>38</v>
      </c>
      <c r="B9" s="17">
        <v>5.0</v>
      </c>
      <c r="C9" s="18">
        <f t="shared" si="1"/>
        <v>7</v>
      </c>
      <c r="D9" s="26" t="s">
        <v>39</v>
      </c>
      <c r="E9" s="27" t="s">
        <v>46</v>
      </c>
      <c r="F9" s="27" t="s">
        <v>47</v>
      </c>
      <c r="G9" s="28"/>
    </row>
    <row r="10" ht="12.75" customHeight="1">
      <c r="A10" s="27" t="s">
        <v>48</v>
      </c>
      <c r="B10" s="17">
        <v>1.0</v>
      </c>
      <c r="C10" s="18">
        <f t="shared" si="1"/>
        <v>8</v>
      </c>
      <c r="D10" s="26" t="s">
        <v>49</v>
      </c>
      <c r="E10" s="26" t="s">
        <v>50</v>
      </c>
      <c r="F10" s="26" t="s">
        <v>51</v>
      </c>
      <c r="G10" s="28"/>
    </row>
    <row r="11" ht="12.75" customHeight="1">
      <c r="A11" s="26" t="s">
        <v>38</v>
      </c>
      <c r="B11" s="17" t="s">
        <v>27</v>
      </c>
      <c r="C11" s="18">
        <f t="shared" si="1"/>
        <v>9</v>
      </c>
      <c r="D11" s="26" t="s">
        <v>49</v>
      </c>
      <c r="E11" s="26" t="s">
        <v>52</v>
      </c>
      <c r="F11" s="26" t="s">
        <v>53</v>
      </c>
      <c r="G11" s="28"/>
    </row>
    <row r="12" ht="12.75" customHeight="1">
      <c r="A12" s="26" t="s">
        <v>38</v>
      </c>
      <c r="B12" s="17">
        <v>6.0</v>
      </c>
      <c r="C12" s="18">
        <f t="shared" si="1"/>
        <v>10</v>
      </c>
      <c r="D12" s="26" t="s">
        <v>49</v>
      </c>
      <c r="E12" s="26" t="s">
        <v>54</v>
      </c>
      <c r="F12" s="26" t="s">
        <v>55</v>
      </c>
      <c r="G12" s="28"/>
    </row>
    <row r="13" ht="12.75" customHeight="1">
      <c r="A13" s="27" t="s">
        <v>56</v>
      </c>
      <c r="B13" s="17" t="s">
        <v>27</v>
      </c>
      <c r="C13" s="18">
        <f t="shared" si="1"/>
        <v>11</v>
      </c>
      <c r="D13" s="27" t="s">
        <v>39</v>
      </c>
      <c r="E13" s="27" t="s">
        <v>57</v>
      </c>
      <c r="F13" s="27" t="s">
        <v>58</v>
      </c>
      <c r="G13" s="28"/>
    </row>
    <row r="14" ht="12.75" customHeight="1">
      <c r="A14" s="30" t="s">
        <v>59</v>
      </c>
      <c r="B14" s="17" t="s">
        <v>27</v>
      </c>
      <c r="C14" s="18">
        <v>12.0</v>
      </c>
      <c r="D14" s="27" t="s">
        <v>60</v>
      </c>
      <c r="E14" s="27" t="s">
        <v>61</v>
      </c>
      <c r="F14" s="27" t="s">
        <v>62</v>
      </c>
      <c r="G14" s="28"/>
    </row>
    <row r="15" ht="12.75" customHeight="1">
      <c r="A15" s="27" t="s">
        <v>56</v>
      </c>
      <c r="B15" s="17">
        <v>16.0</v>
      </c>
      <c r="C15" s="18">
        <f t="shared" ref="C15:C52" si="2">ROW(A13)</f>
        <v>13</v>
      </c>
      <c r="D15" s="27" t="s">
        <v>31</v>
      </c>
      <c r="E15" s="27" t="s">
        <v>63</v>
      </c>
      <c r="F15" s="27" t="s">
        <v>64</v>
      </c>
      <c r="G15" s="28"/>
    </row>
    <row r="16" ht="12.75" customHeight="1">
      <c r="A16" s="27" t="s">
        <v>65</v>
      </c>
      <c r="B16" s="17">
        <v>10.0</v>
      </c>
      <c r="C16" s="18">
        <f t="shared" si="2"/>
        <v>14</v>
      </c>
      <c r="D16" s="27" t="s">
        <v>28</v>
      </c>
      <c r="E16" s="27" t="s">
        <v>66</v>
      </c>
      <c r="F16" s="27" t="s">
        <v>67</v>
      </c>
      <c r="G16" s="28"/>
    </row>
    <row r="17" ht="12.75" customHeight="1">
      <c r="A17" s="27" t="s">
        <v>56</v>
      </c>
      <c r="B17" s="17">
        <v>13.0</v>
      </c>
      <c r="C17" s="18">
        <f t="shared" si="2"/>
        <v>15</v>
      </c>
      <c r="D17" s="27" t="s">
        <v>31</v>
      </c>
      <c r="E17" s="27" t="s">
        <v>68</v>
      </c>
      <c r="F17" s="27" t="s">
        <v>69</v>
      </c>
      <c r="G17" s="28"/>
    </row>
    <row r="18" ht="12.75" customHeight="1">
      <c r="A18" s="27" t="s">
        <v>70</v>
      </c>
      <c r="B18" s="17" t="s">
        <v>27</v>
      </c>
      <c r="C18" s="18">
        <f t="shared" si="2"/>
        <v>16</v>
      </c>
      <c r="D18" s="27" t="s">
        <v>60</v>
      </c>
      <c r="E18" s="27" t="s">
        <v>71</v>
      </c>
      <c r="F18" s="27" t="s">
        <v>72</v>
      </c>
      <c r="G18" s="28"/>
    </row>
    <row r="19" ht="12.75" customHeight="1">
      <c r="A19" s="27" t="s">
        <v>65</v>
      </c>
      <c r="B19" s="17">
        <v>5.0</v>
      </c>
      <c r="C19" s="18">
        <f t="shared" si="2"/>
        <v>17</v>
      </c>
      <c r="D19" s="27" t="s">
        <v>31</v>
      </c>
      <c r="E19" s="27" t="s">
        <v>73</v>
      </c>
      <c r="F19" s="27" t="s">
        <v>74</v>
      </c>
      <c r="G19" s="28"/>
    </row>
    <row r="20" ht="12.75" customHeight="1">
      <c r="A20" s="27" t="s">
        <v>75</v>
      </c>
      <c r="B20" s="17">
        <v>10.0</v>
      </c>
      <c r="C20" s="18">
        <f t="shared" si="2"/>
        <v>18</v>
      </c>
      <c r="D20" s="27" t="s">
        <v>31</v>
      </c>
      <c r="E20" s="27" t="s">
        <v>76</v>
      </c>
      <c r="F20" s="27" t="s">
        <v>77</v>
      </c>
      <c r="G20" s="28"/>
    </row>
    <row r="21" ht="12.75" customHeight="1">
      <c r="A21" s="27" t="s">
        <v>56</v>
      </c>
      <c r="B21" s="17">
        <v>13.0</v>
      </c>
      <c r="C21" s="18">
        <f t="shared" si="2"/>
        <v>19</v>
      </c>
      <c r="D21" s="27" t="s">
        <v>60</v>
      </c>
      <c r="E21" s="27" t="s">
        <v>78</v>
      </c>
      <c r="F21" s="27" t="s">
        <v>79</v>
      </c>
      <c r="G21" s="28"/>
    </row>
    <row r="22" ht="12.75" customHeight="1">
      <c r="A22" s="27" t="s">
        <v>65</v>
      </c>
      <c r="B22" s="17" t="s">
        <v>27</v>
      </c>
      <c r="C22" s="18">
        <f t="shared" si="2"/>
        <v>20</v>
      </c>
      <c r="D22" s="27" t="s">
        <v>31</v>
      </c>
      <c r="E22" s="27" t="s">
        <v>80</v>
      </c>
      <c r="F22" s="27" t="s">
        <v>81</v>
      </c>
      <c r="G22" s="28"/>
    </row>
    <row r="23" ht="12.75" customHeight="1">
      <c r="A23" s="27" t="s">
        <v>56</v>
      </c>
      <c r="B23" s="17">
        <v>11.0</v>
      </c>
      <c r="C23" s="18">
        <f t="shared" si="2"/>
        <v>21</v>
      </c>
      <c r="D23" s="27" t="s">
        <v>39</v>
      </c>
      <c r="E23" s="27" t="s">
        <v>82</v>
      </c>
      <c r="F23" s="27" t="s">
        <v>83</v>
      </c>
      <c r="G23" s="28"/>
    </row>
    <row r="24" ht="12.75" customHeight="1">
      <c r="A24" s="27" t="s">
        <v>70</v>
      </c>
      <c r="B24" s="17">
        <v>11.0</v>
      </c>
      <c r="C24" s="18">
        <f t="shared" si="2"/>
        <v>22</v>
      </c>
      <c r="D24" s="27" t="s">
        <v>60</v>
      </c>
      <c r="E24" s="27" t="s">
        <v>84</v>
      </c>
      <c r="F24" s="27" t="s">
        <v>85</v>
      </c>
      <c r="G24" s="28"/>
    </row>
    <row r="25" ht="12.75" customHeight="1">
      <c r="A25" s="30" t="s">
        <v>48</v>
      </c>
      <c r="B25" s="17">
        <v>10.0</v>
      </c>
      <c r="C25" s="18">
        <f t="shared" si="2"/>
        <v>23</v>
      </c>
      <c r="D25" s="27" t="s">
        <v>39</v>
      </c>
      <c r="E25" s="27" t="s">
        <v>86</v>
      </c>
      <c r="F25" s="27" t="s">
        <v>87</v>
      </c>
      <c r="G25" s="28"/>
    </row>
    <row r="26" ht="12.75" customHeight="1">
      <c r="A26" s="27" t="s">
        <v>56</v>
      </c>
      <c r="B26" s="17">
        <v>13.0</v>
      </c>
      <c r="C26" s="18">
        <f t="shared" si="2"/>
        <v>24</v>
      </c>
      <c r="D26" s="27" t="s">
        <v>31</v>
      </c>
      <c r="E26" s="27" t="s">
        <v>88</v>
      </c>
      <c r="F26" s="27" t="s">
        <v>89</v>
      </c>
      <c r="G26" s="28"/>
    </row>
    <row r="27" ht="12.75" customHeight="1">
      <c r="A27" s="27" t="s">
        <v>70</v>
      </c>
      <c r="B27" s="17">
        <v>12.0</v>
      </c>
      <c r="C27" s="18">
        <f t="shared" si="2"/>
        <v>25</v>
      </c>
      <c r="D27" s="27" t="s">
        <v>31</v>
      </c>
      <c r="E27" s="27" t="s">
        <v>90</v>
      </c>
      <c r="F27" s="27" t="s">
        <v>91</v>
      </c>
      <c r="G27" s="28"/>
    </row>
    <row r="28" ht="12.75" customHeight="1">
      <c r="A28" s="27" t="s">
        <v>70</v>
      </c>
      <c r="B28" s="17">
        <v>13.0</v>
      </c>
      <c r="C28" s="18">
        <f t="shared" si="2"/>
        <v>26</v>
      </c>
      <c r="D28" s="27" t="s">
        <v>31</v>
      </c>
      <c r="E28" s="27" t="s">
        <v>92</v>
      </c>
      <c r="F28" s="27" t="s">
        <v>93</v>
      </c>
      <c r="G28" s="28"/>
    </row>
    <row r="29" ht="12.75" customHeight="1">
      <c r="A29" s="27" t="s">
        <v>65</v>
      </c>
      <c r="B29" s="17" t="s">
        <v>27</v>
      </c>
      <c r="C29" s="18">
        <f t="shared" si="2"/>
        <v>27</v>
      </c>
      <c r="D29" s="27" t="s">
        <v>31</v>
      </c>
      <c r="E29" s="27" t="s">
        <v>94</v>
      </c>
      <c r="F29" s="27" t="s">
        <v>95</v>
      </c>
      <c r="G29" s="28"/>
    </row>
    <row r="30" ht="12.75" customHeight="1">
      <c r="A30" s="27" t="s">
        <v>56</v>
      </c>
      <c r="B30" s="17">
        <v>13.0</v>
      </c>
      <c r="C30" s="18">
        <f t="shared" si="2"/>
        <v>28</v>
      </c>
      <c r="D30" s="27" t="s">
        <v>39</v>
      </c>
      <c r="E30" s="27" t="s">
        <v>96</v>
      </c>
      <c r="F30" s="27" t="s">
        <v>97</v>
      </c>
      <c r="G30" s="28"/>
    </row>
    <row r="31" ht="12.75" customHeight="1">
      <c r="A31" s="27" t="s">
        <v>65</v>
      </c>
      <c r="B31" s="17">
        <v>10.0</v>
      </c>
      <c r="C31" s="18">
        <f t="shared" si="2"/>
        <v>29</v>
      </c>
      <c r="D31" s="27" t="s">
        <v>49</v>
      </c>
      <c r="E31" s="27" t="s">
        <v>98</v>
      </c>
      <c r="F31" s="27" t="s">
        <v>99</v>
      </c>
      <c r="G31" s="28"/>
    </row>
    <row r="32" ht="12.75" customHeight="1">
      <c r="A32" s="27" t="s">
        <v>48</v>
      </c>
      <c r="B32" s="17">
        <v>10.0</v>
      </c>
      <c r="C32" s="18">
        <f t="shared" si="2"/>
        <v>30</v>
      </c>
      <c r="D32" s="27" t="s">
        <v>100</v>
      </c>
      <c r="E32" s="27" t="s">
        <v>101</v>
      </c>
      <c r="F32" s="27" t="s">
        <v>102</v>
      </c>
      <c r="G32" s="28"/>
    </row>
    <row r="33" ht="12.75" customHeight="1">
      <c r="A33" s="27" t="s">
        <v>56</v>
      </c>
      <c r="B33" s="17">
        <v>5.0</v>
      </c>
      <c r="C33" s="18">
        <f t="shared" si="2"/>
        <v>31</v>
      </c>
      <c r="D33" s="27" t="s">
        <v>31</v>
      </c>
      <c r="E33" s="27" t="s">
        <v>103</v>
      </c>
      <c r="F33" s="27" t="s">
        <v>104</v>
      </c>
      <c r="G33" s="28"/>
    </row>
    <row r="34" ht="12.75" customHeight="1">
      <c r="A34" s="27" t="s">
        <v>48</v>
      </c>
      <c r="B34" s="17">
        <v>23.0</v>
      </c>
      <c r="C34" s="18">
        <f t="shared" si="2"/>
        <v>32</v>
      </c>
      <c r="D34" s="27" t="s">
        <v>31</v>
      </c>
      <c r="E34" s="27" t="s">
        <v>105</v>
      </c>
      <c r="F34" s="27" t="s">
        <v>106</v>
      </c>
      <c r="G34" s="28"/>
    </row>
    <row r="35" ht="12.75" customHeight="1">
      <c r="A35" s="27" t="s">
        <v>107</v>
      </c>
      <c r="B35" s="17">
        <v>3.0</v>
      </c>
      <c r="C35" s="18">
        <f t="shared" si="2"/>
        <v>33</v>
      </c>
      <c r="D35" s="27" t="s">
        <v>31</v>
      </c>
      <c r="E35" s="27" t="s">
        <v>108</v>
      </c>
      <c r="F35" s="27" t="s">
        <v>109</v>
      </c>
      <c r="G35" s="28"/>
    </row>
    <row r="36" ht="12.75" customHeight="1">
      <c r="A36" s="27" t="s">
        <v>56</v>
      </c>
      <c r="B36" s="17">
        <v>13.0</v>
      </c>
      <c r="C36" s="18">
        <f t="shared" si="2"/>
        <v>34</v>
      </c>
      <c r="D36" s="27" t="s">
        <v>60</v>
      </c>
      <c r="E36" s="27" t="s">
        <v>110</v>
      </c>
      <c r="F36" s="27" t="s">
        <v>111</v>
      </c>
      <c r="G36" s="28"/>
    </row>
    <row r="37" ht="12.75" customHeight="1">
      <c r="A37" s="27" t="s">
        <v>26</v>
      </c>
      <c r="B37" s="17">
        <v>1.0</v>
      </c>
      <c r="C37" s="18">
        <f t="shared" si="2"/>
        <v>35</v>
      </c>
      <c r="D37" s="27" t="s">
        <v>49</v>
      </c>
      <c r="E37" s="27" t="s">
        <v>112</v>
      </c>
      <c r="F37" s="27" t="s">
        <v>113</v>
      </c>
      <c r="G37" s="28"/>
    </row>
    <row r="38" ht="12.75" customHeight="1">
      <c r="A38" s="27" t="s">
        <v>70</v>
      </c>
      <c r="B38" s="17">
        <v>7.0</v>
      </c>
      <c r="C38" s="18">
        <f t="shared" si="2"/>
        <v>36</v>
      </c>
      <c r="D38" s="27" t="s">
        <v>31</v>
      </c>
      <c r="E38" s="27" t="s">
        <v>114</v>
      </c>
      <c r="F38" s="27" t="s">
        <v>115</v>
      </c>
      <c r="G38" s="28"/>
    </row>
    <row r="39" ht="12.75" customHeight="1">
      <c r="A39" s="27" t="s">
        <v>70</v>
      </c>
      <c r="B39" s="17">
        <v>33.0</v>
      </c>
      <c r="C39" s="18">
        <f t="shared" si="2"/>
        <v>37</v>
      </c>
      <c r="D39" s="27" t="s">
        <v>60</v>
      </c>
      <c r="E39" s="27" t="s">
        <v>116</v>
      </c>
      <c r="F39" s="27" t="s">
        <v>117</v>
      </c>
      <c r="G39" s="28"/>
    </row>
    <row r="40" ht="12.75" customHeight="1">
      <c r="A40" s="27" t="s">
        <v>48</v>
      </c>
      <c r="B40" s="17">
        <v>33.0</v>
      </c>
      <c r="C40" s="18">
        <f t="shared" si="2"/>
        <v>38</v>
      </c>
      <c r="D40" s="27" t="s">
        <v>60</v>
      </c>
      <c r="E40" s="27" t="s">
        <v>118</v>
      </c>
      <c r="F40" s="27" t="s">
        <v>119</v>
      </c>
      <c r="G40" s="28"/>
    </row>
    <row r="41" ht="12.75" customHeight="1">
      <c r="A41" s="27" t="s">
        <v>70</v>
      </c>
      <c r="B41" s="17">
        <v>30.0</v>
      </c>
      <c r="C41" s="18">
        <f t="shared" si="2"/>
        <v>39</v>
      </c>
      <c r="D41" s="27" t="s">
        <v>60</v>
      </c>
      <c r="E41" s="27" t="s">
        <v>120</v>
      </c>
      <c r="F41" s="27" t="s">
        <v>121</v>
      </c>
      <c r="G41" s="28"/>
    </row>
    <row r="42" ht="12.75" customHeight="1">
      <c r="A42" s="27" t="s">
        <v>70</v>
      </c>
      <c r="B42" s="17">
        <v>16.0</v>
      </c>
      <c r="C42" s="18">
        <f t="shared" si="2"/>
        <v>40</v>
      </c>
      <c r="D42" s="27" t="s">
        <v>60</v>
      </c>
      <c r="E42" s="27" t="s">
        <v>122</v>
      </c>
      <c r="F42" s="27" t="s">
        <v>123</v>
      </c>
      <c r="G42" s="28"/>
    </row>
    <row r="43" ht="12.75" customHeight="1">
      <c r="A43" s="30" t="s">
        <v>124</v>
      </c>
      <c r="B43" s="17">
        <v>33.0</v>
      </c>
      <c r="C43" s="18">
        <f t="shared" si="2"/>
        <v>41</v>
      </c>
      <c r="D43" s="27" t="s">
        <v>60</v>
      </c>
      <c r="E43" s="27" t="s">
        <v>125</v>
      </c>
      <c r="F43" s="27" t="s">
        <v>126</v>
      </c>
      <c r="G43" s="28"/>
    </row>
    <row r="44" ht="12.75" customHeight="1">
      <c r="A44" s="27" t="s">
        <v>65</v>
      </c>
      <c r="B44" s="17">
        <v>10.0</v>
      </c>
      <c r="C44" s="18">
        <f t="shared" si="2"/>
        <v>42</v>
      </c>
      <c r="D44" s="27" t="s">
        <v>31</v>
      </c>
      <c r="E44" s="27" t="s">
        <v>127</v>
      </c>
      <c r="F44" s="27" t="s">
        <v>128</v>
      </c>
      <c r="G44" s="28"/>
    </row>
    <row r="45" ht="12.75" customHeight="1">
      <c r="A45" s="27" t="s">
        <v>129</v>
      </c>
      <c r="B45" s="17">
        <v>13.0</v>
      </c>
      <c r="C45" s="18">
        <f t="shared" si="2"/>
        <v>43</v>
      </c>
      <c r="D45" s="27" t="s">
        <v>31</v>
      </c>
      <c r="E45" s="27" t="s">
        <v>130</v>
      </c>
      <c r="F45" s="27" t="s">
        <v>131</v>
      </c>
      <c r="G45" s="28"/>
    </row>
    <row r="46" ht="12.75" customHeight="1">
      <c r="A46" s="27" t="s">
        <v>124</v>
      </c>
      <c r="B46" s="17" t="s">
        <v>27</v>
      </c>
      <c r="C46" s="18">
        <f t="shared" si="2"/>
        <v>44</v>
      </c>
      <c r="D46" s="27" t="s">
        <v>60</v>
      </c>
      <c r="E46" s="27" t="s">
        <v>132</v>
      </c>
      <c r="F46" s="27" t="s">
        <v>133</v>
      </c>
      <c r="G46" s="28"/>
    </row>
    <row r="47" ht="12.75" customHeight="1">
      <c r="A47" s="30" t="s">
        <v>124</v>
      </c>
      <c r="B47" s="17">
        <v>1.0</v>
      </c>
      <c r="C47" s="18">
        <f t="shared" si="2"/>
        <v>45</v>
      </c>
      <c r="D47" s="27" t="s">
        <v>31</v>
      </c>
      <c r="E47" s="27" t="s">
        <v>134</v>
      </c>
      <c r="F47" s="27" t="s">
        <v>135</v>
      </c>
      <c r="G47" s="28"/>
    </row>
    <row r="48" ht="12.75" customHeight="1">
      <c r="A48" s="27" t="s">
        <v>65</v>
      </c>
      <c r="B48" s="17">
        <v>10.0</v>
      </c>
      <c r="C48" s="18">
        <f t="shared" si="2"/>
        <v>46</v>
      </c>
      <c r="D48" s="27" t="s">
        <v>31</v>
      </c>
      <c r="E48" s="27" t="s">
        <v>136</v>
      </c>
      <c r="F48" s="27" t="s">
        <v>137</v>
      </c>
      <c r="G48" s="28"/>
    </row>
    <row r="49" ht="12.75" customHeight="1">
      <c r="A49" s="27" t="s">
        <v>129</v>
      </c>
      <c r="B49" s="17" t="s">
        <v>27</v>
      </c>
      <c r="C49" s="18">
        <f t="shared" si="2"/>
        <v>47</v>
      </c>
      <c r="D49" s="27" t="s">
        <v>39</v>
      </c>
      <c r="E49" s="27" t="s">
        <v>138</v>
      </c>
      <c r="F49" s="27" t="s">
        <v>139</v>
      </c>
      <c r="G49" s="28"/>
    </row>
    <row r="50" ht="12.75" customHeight="1">
      <c r="A50" s="27" t="s">
        <v>140</v>
      </c>
      <c r="B50" s="17">
        <v>38.0</v>
      </c>
      <c r="C50" s="18">
        <f t="shared" si="2"/>
        <v>48</v>
      </c>
      <c r="D50" s="27" t="s">
        <v>60</v>
      </c>
      <c r="E50" s="27" t="s">
        <v>141</v>
      </c>
      <c r="F50" s="27" t="s">
        <v>142</v>
      </c>
      <c r="G50" s="28"/>
    </row>
    <row r="51" ht="12.75" customHeight="1">
      <c r="A51" s="27" t="s">
        <v>129</v>
      </c>
      <c r="B51" s="17">
        <v>5.0</v>
      </c>
      <c r="C51" s="18">
        <f t="shared" si="2"/>
        <v>49</v>
      </c>
      <c r="D51" s="31" t="s">
        <v>60</v>
      </c>
      <c r="E51" s="27" t="s">
        <v>143</v>
      </c>
      <c r="F51" s="27" t="s">
        <v>144</v>
      </c>
      <c r="G51" s="32"/>
    </row>
    <row r="52" ht="12.75" customHeight="1">
      <c r="A52" s="27" t="s">
        <v>48</v>
      </c>
      <c r="B52" s="17">
        <v>10.0</v>
      </c>
      <c r="C52" s="18">
        <f t="shared" si="2"/>
        <v>50</v>
      </c>
      <c r="D52" s="31" t="s">
        <v>100</v>
      </c>
      <c r="E52" s="27" t="s">
        <v>145</v>
      </c>
      <c r="F52" s="27" t="s">
        <v>146</v>
      </c>
      <c r="G52" s="32"/>
    </row>
    <row r="53" ht="12.75" customHeight="1">
      <c r="A53" s="33"/>
      <c r="B53" s="33"/>
      <c r="C53" s="34"/>
      <c r="D53" s="35"/>
      <c r="E53" s="33"/>
      <c r="F53" s="33"/>
      <c r="G53" s="32"/>
    </row>
    <row r="54" ht="12.75" customHeight="1">
      <c r="A54" s="33"/>
      <c r="B54" s="33"/>
      <c r="C54" s="34"/>
      <c r="D54" s="35"/>
      <c r="E54" s="33"/>
      <c r="F54" s="33"/>
      <c r="G54" s="32"/>
    </row>
    <row r="55" ht="12.75" customHeight="1">
      <c r="A55" s="33"/>
      <c r="B55" s="33"/>
      <c r="C55" s="34"/>
      <c r="D55" s="35"/>
      <c r="E55" s="33"/>
      <c r="F55" s="33"/>
      <c r="G55" s="32"/>
    </row>
    <row r="56" ht="12.75" customHeight="1">
      <c r="A56" s="33"/>
      <c r="B56" s="33"/>
      <c r="C56" s="34"/>
      <c r="D56" s="35"/>
      <c r="E56" s="33"/>
      <c r="F56" s="33"/>
      <c r="G56" s="32"/>
    </row>
    <row r="57" ht="12.75" customHeight="1">
      <c r="A57" s="33"/>
      <c r="B57" s="33"/>
      <c r="C57" s="34"/>
      <c r="D57" s="35"/>
      <c r="E57" s="33"/>
      <c r="F57" s="33"/>
      <c r="G57" s="32"/>
    </row>
    <row r="58" ht="12.75" customHeight="1">
      <c r="A58" s="33"/>
      <c r="B58" s="33"/>
      <c r="C58" s="34"/>
      <c r="D58" s="35"/>
      <c r="E58" s="33"/>
      <c r="F58" s="33"/>
      <c r="G58" s="32"/>
    </row>
    <row r="59" ht="12.75" customHeight="1">
      <c r="A59" s="33"/>
      <c r="B59" s="33"/>
      <c r="C59" s="34"/>
      <c r="D59" s="35"/>
      <c r="E59" s="33"/>
      <c r="F59" s="33"/>
      <c r="G59" s="32"/>
    </row>
    <row r="60" ht="12.75" customHeight="1">
      <c r="A60" s="33"/>
      <c r="B60" s="33"/>
      <c r="C60" s="34"/>
      <c r="D60" s="35"/>
      <c r="E60" s="33"/>
      <c r="F60" s="33"/>
      <c r="G60" s="32"/>
    </row>
    <row r="61" ht="12.75" customHeight="1">
      <c r="A61" s="33"/>
      <c r="B61" s="33"/>
      <c r="C61" s="34"/>
      <c r="D61" s="35"/>
      <c r="E61" s="33"/>
      <c r="F61" s="33"/>
      <c r="G61" s="32"/>
    </row>
    <row r="62" ht="12.75" customHeight="1">
      <c r="A62" s="33"/>
      <c r="B62" s="33"/>
      <c r="C62" s="34"/>
      <c r="D62" s="35"/>
      <c r="E62" s="33"/>
      <c r="F62" s="33"/>
      <c r="G62" s="32"/>
    </row>
    <row r="63" ht="12.75" customHeight="1">
      <c r="A63" s="33"/>
      <c r="B63" s="33"/>
      <c r="C63" s="34"/>
      <c r="D63" s="35"/>
      <c r="E63" s="33"/>
      <c r="F63" s="33"/>
      <c r="G63" s="32"/>
    </row>
    <row r="64" ht="12.75" customHeight="1">
      <c r="A64" s="33"/>
      <c r="B64" s="33"/>
      <c r="C64" s="34"/>
      <c r="D64" s="35"/>
      <c r="E64" s="33"/>
      <c r="F64" s="33"/>
      <c r="G64" s="32"/>
    </row>
    <row r="65" ht="12.75" customHeight="1">
      <c r="A65" s="33"/>
      <c r="B65" s="33"/>
      <c r="C65" s="34"/>
      <c r="D65" s="35"/>
      <c r="E65" s="33"/>
      <c r="F65" s="33"/>
      <c r="G65" s="32"/>
    </row>
    <row r="66" ht="12.75" customHeight="1">
      <c r="A66" s="33"/>
      <c r="B66" s="33"/>
      <c r="C66" s="34"/>
      <c r="D66" s="35"/>
      <c r="E66" s="33"/>
      <c r="F66" s="33"/>
      <c r="G66" s="32"/>
    </row>
    <row r="67" ht="12.75" customHeight="1">
      <c r="A67" s="33"/>
      <c r="B67" s="33"/>
      <c r="C67" s="34"/>
      <c r="D67" s="35"/>
      <c r="E67" s="33"/>
      <c r="F67" s="33"/>
      <c r="G67" s="32"/>
    </row>
    <row r="68" ht="12.75" customHeight="1">
      <c r="A68" s="33"/>
      <c r="B68" s="33"/>
      <c r="C68" s="34"/>
      <c r="D68" s="35"/>
      <c r="E68" s="33"/>
      <c r="F68" s="33"/>
      <c r="G68" s="32"/>
    </row>
    <row r="69" ht="12.75" customHeight="1">
      <c r="A69" s="33"/>
      <c r="B69" s="33"/>
      <c r="C69" s="34"/>
      <c r="D69" s="35"/>
      <c r="E69" s="33"/>
      <c r="F69" s="33"/>
      <c r="G69" s="32"/>
    </row>
    <row r="70" ht="12.75" customHeight="1">
      <c r="A70" s="33"/>
      <c r="B70" s="33"/>
      <c r="C70" s="34"/>
      <c r="D70" s="35"/>
      <c r="E70" s="33"/>
      <c r="F70" s="33"/>
      <c r="G70" s="32"/>
    </row>
    <row r="71" ht="12.75" customHeight="1">
      <c r="A71" s="33"/>
      <c r="B71" s="33"/>
      <c r="C71" s="34"/>
      <c r="D71" s="35"/>
      <c r="E71" s="33"/>
      <c r="F71" s="33"/>
      <c r="G71" s="32"/>
    </row>
    <row r="72" ht="12.75" customHeight="1">
      <c r="A72" s="33"/>
      <c r="B72" s="33"/>
      <c r="C72" s="34"/>
      <c r="D72" s="35"/>
      <c r="E72" s="33"/>
      <c r="F72" s="33"/>
      <c r="G72" s="32"/>
    </row>
    <row r="73" ht="12.75" customHeight="1">
      <c r="A73" s="33"/>
      <c r="B73" s="33"/>
      <c r="C73" s="34"/>
      <c r="D73" s="35"/>
      <c r="E73" s="33"/>
      <c r="F73" s="33"/>
      <c r="G73" s="32"/>
    </row>
    <row r="74" ht="12.75" customHeight="1">
      <c r="A74" s="33"/>
      <c r="B74" s="33"/>
      <c r="C74" s="34"/>
      <c r="D74" s="35"/>
      <c r="E74" s="33"/>
      <c r="F74" s="33"/>
      <c r="G74" s="32"/>
    </row>
    <row r="75" ht="12.75" customHeight="1">
      <c r="A75" s="33"/>
      <c r="B75" s="33"/>
      <c r="C75" s="34"/>
      <c r="D75" s="35"/>
      <c r="E75" s="33"/>
      <c r="F75" s="33"/>
      <c r="G75" s="32"/>
    </row>
    <row r="76" ht="12.75" customHeight="1">
      <c r="A76" s="33"/>
      <c r="B76" s="33"/>
      <c r="C76" s="34"/>
      <c r="D76" s="35"/>
      <c r="E76" s="33"/>
      <c r="F76" s="33"/>
      <c r="G76" s="32"/>
    </row>
    <row r="77" ht="12.75" customHeight="1">
      <c r="A77" s="33"/>
      <c r="B77" s="33"/>
      <c r="C77" s="34"/>
      <c r="D77" s="35"/>
      <c r="E77" s="33"/>
      <c r="F77" s="33"/>
      <c r="G77" s="32"/>
    </row>
    <row r="78" ht="12.75" customHeight="1">
      <c r="A78" s="33"/>
      <c r="B78" s="33"/>
      <c r="C78" s="34"/>
      <c r="D78" s="35"/>
      <c r="E78" s="33"/>
      <c r="F78" s="33"/>
      <c r="G78" s="32"/>
    </row>
    <row r="79" ht="12.75" customHeight="1">
      <c r="A79" s="33"/>
      <c r="B79" s="33"/>
      <c r="C79" s="34"/>
      <c r="D79" s="35"/>
      <c r="E79" s="33"/>
      <c r="F79" s="33"/>
      <c r="G79" s="32"/>
    </row>
    <row r="80" ht="12.75" customHeight="1">
      <c r="A80" s="33"/>
      <c r="B80" s="33"/>
      <c r="C80" s="34"/>
      <c r="D80" s="35"/>
      <c r="E80" s="33"/>
      <c r="F80" s="33"/>
      <c r="G80" s="32"/>
    </row>
    <row r="81" ht="12.75" customHeight="1">
      <c r="A81" s="33"/>
      <c r="B81" s="33"/>
      <c r="C81" s="34"/>
      <c r="D81" s="35"/>
      <c r="E81" s="33"/>
      <c r="F81" s="33"/>
      <c r="G81" s="32"/>
    </row>
    <row r="82" ht="12.75" customHeight="1">
      <c r="A82" s="33"/>
      <c r="B82" s="33"/>
      <c r="C82" s="34"/>
      <c r="D82" s="35"/>
      <c r="E82" s="33"/>
      <c r="F82" s="33"/>
      <c r="G82" s="32"/>
    </row>
    <row r="83" ht="12.75" customHeight="1">
      <c r="A83" s="33"/>
      <c r="B83" s="33"/>
      <c r="C83" s="34"/>
      <c r="D83" s="35"/>
      <c r="E83" s="33"/>
      <c r="F83" s="33"/>
      <c r="G83" s="32"/>
    </row>
    <row r="84" ht="12.75" customHeight="1">
      <c r="A84" s="33"/>
      <c r="B84" s="33"/>
      <c r="C84" s="34"/>
      <c r="D84" s="35"/>
      <c r="E84" s="33"/>
      <c r="F84" s="33"/>
      <c r="G84" s="32"/>
    </row>
    <row r="85" ht="12.75" customHeight="1">
      <c r="A85" s="33"/>
      <c r="B85" s="33"/>
      <c r="C85" s="34"/>
      <c r="D85" s="35"/>
      <c r="E85" s="33"/>
      <c r="F85" s="33"/>
      <c r="G85" s="32"/>
    </row>
    <row r="86" ht="12.75" customHeight="1">
      <c r="A86" s="33"/>
      <c r="B86" s="33"/>
      <c r="C86" s="34"/>
      <c r="D86" s="35"/>
      <c r="E86" s="33"/>
      <c r="F86" s="33"/>
      <c r="G86" s="32"/>
    </row>
    <row r="87" ht="12.75" customHeight="1">
      <c r="A87" s="33"/>
      <c r="B87" s="33"/>
      <c r="C87" s="34"/>
      <c r="D87" s="35"/>
      <c r="E87" s="33"/>
      <c r="F87" s="33"/>
      <c r="G87" s="32"/>
    </row>
    <row r="88" ht="12.75" customHeight="1">
      <c r="A88" s="33"/>
      <c r="B88" s="33"/>
      <c r="C88" s="34"/>
      <c r="D88" s="35"/>
      <c r="E88" s="33"/>
      <c r="F88" s="33"/>
      <c r="G88" s="32"/>
    </row>
    <row r="89" ht="12.75" customHeight="1">
      <c r="A89" s="33"/>
      <c r="B89" s="33"/>
      <c r="C89" s="34"/>
      <c r="D89" s="35"/>
      <c r="E89" s="33"/>
      <c r="F89" s="33"/>
      <c r="G89" s="32"/>
    </row>
    <row r="90" ht="12.75" customHeight="1">
      <c r="A90" s="33"/>
      <c r="B90" s="33"/>
      <c r="C90" s="34"/>
      <c r="D90" s="35"/>
      <c r="E90" s="33"/>
      <c r="F90" s="33"/>
      <c r="G90" s="32"/>
    </row>
    <row r="91" ht="12.75" customHeight="1">
      <c r="A91" s="33"/>
      <c r="B91" s="33"/>
      <c r="C91" s="34"/>
      <c r="D91" s="35"/>
      <c r="E91" s="33"/>
      <c r="F91" s="33"/>
      <c r="G91" s="32"/>
    </row>
    <row r="92" ht="12.75" customHeight="1">
      <c r="A92" s="33"/>
      <c r="B92" s="33"/>
      <c r="C92" s="34"/>
      <c r="D92" s="35"/>
      <c r="E92" s="33"/>
      <c r="F92" s="33"/>
      <c r="G92" s="32"/>
    </row>
    <row r="93" ht="12.75" customHeight="1">
      <c r="A93" s="33"/>
      <c r="B93" s="33"/>
      <c r="C93" s="34"/>
      <c r="D93" s="35"/>
      <c r="E93" s="33"/>
      <c r="F93" s="33"/>
      <c r="G93" s="32"/>
    </row>
    <row r="94" ht="12.75" customHeight="1">
      <c r="A94" s="33"/>
      <c r="B94" s="33"/>
      <c r="C94" s="34"/>
      <c r="D94" s="35"/>
      <c r="E94" s="33"/>
      <c r="F94" s="33"/>
      <c r="G94" s="32"/>
    </row>
    <row r="95" ht="12.75" customHeight="1">
      <c r="A95" s="33"/>
      <c r="B95" s="33"/>
      <c r="C95" s="34"/>
      <c r="D95" s="35"/>
      <c r="E95" s="33"/>
      <c r="F95" s="33"/>
      <c r="G95" s="32"/>
    </row>
    <row r="96" ht="12.75" customHeight="1">
      <c r="A96" s="33"/>
      <c r="B96" s="33"/>
      <c r="C96" s="34"/>
      <c r="D96" s="35"/>
      <c r="E96" s="33"/>
      <c r="F96" s="33"/>
      <c r="G96" s="32"/>
    </row>
    <row r="97" ht="12.75" customHeight="1">
      <c r="A97" s="33"/>
      <c r="B97" s="33"/>
      <c r="C97" s="34"/>
      <c r="D97" s="35"/>
      <c r="E97" s="33"/>
      <c r="F97" s="33"/>
      <c r="G97" s="32"/>
    </row>
    <row r="98" ht="12.75" customHeight="1">
      <c r="A98" s="33"/>
      <c r="B98" s="33"/>
      <c r="C98" s="34"/>
      <c r="D98" s="35"/>
      <c r="E98" s="33"/>
      <c r="F98" s="33"/>
      <c r="G98" s="32"/>
    </row>
    <row r="99" ht="12.75" customHeight="1">
      <c r="A99" s="33"/>
      <c r="B99" s="33"/>
      <c r="C99" s="34"/>
      <c r="D99" s="35"/>
      <c r="E99" s="33"/>
      <c r="F99" s="33"/>
      <c r="G99" s="32"/>
    </row>
    <row r="100" ht="12.75" customHeight="1">
      <c r="A100" s="33"/>
      <c r="B100" s="33"/>
      <c r="C100" s="34"/>
      <c r="D100" s="35"/>
      <c r="E100" s="33"/>
      <c r="F100" s="33"/>
      <c r="G100" s="32"/>
    </row>
    <row r="101" ht="12.75" customHeight="1">
      <c r="A101" s="33"/>
      <c r="B101" s="33"/>
      <c r="C101" s="34"/>
      <c r="D101" s="35"/>
      <c r="E101" s="33"/>
      <c r="F101" s="33"/>
      <c r="G101" s="32"/>
    </row>
    <row r="102" ht="12.75" customHeight="1">
      <c r="A102" s="33"/>
      <c r="B102" s="33"/>
      <c r="C102" s="34"/>
      <c r="D102" s="35"/>
      <c r="E102" s="33"/>
      <c r="F102" s="33"/>
      <c r="G102" s="32"/>
    </row>
    <row r="103" ht="12.75" customHeight="1">
      <c r="A103" s="33"/>
      <c r="B103" s="33"/>
      <c r="C103" s="34"/>
      <c r="D103" s="35"/>
      <c r="E103" s="33"/>
      <c r="F103" s="33"/>
      <c r="G103" s="32"/>
    </row>
    <row r="104" ht="12.75" customHeight="1">
      <c r="A104" s="33"/>
      <c r="B104" s="33"/>
      <c r="C104" s="34"/>
      <c r="D104" s="35"/>
      <c r="E104" s="33"/>
      <c r="F104" s="33"/>
      <c r="G104" s="32"/>
    </row>
    <row r="105" ht="12.75" customHeight="1">
      <c r="A105" s="33"/>
      <c r="B105" s="33"/>
      <c r="C105" s="34"/>
      <c r="D105" s="35"/>
      <c r="E105" s="33"/>
      <c r="F105" s="33"/>
      <c r="G105" s="32"/>
    </row>
    <row r="106" ht="12.75" customHeight="1">
      <c r="A106" s="33"/>
      <c r="B106" s="33"/>
      <c r="C106" s="34"/>
      <c r="D106" s="35"/>
      <c r="E106" s="33"/>
      <c r="F106" s="33"/>
      <c r="G106" s="32"/>
    </row>
    <row r="107" ht="12.75" customHeight="1">
      <c r="A107" s="33"/>
      <c r="B107" s="33"/>
      <c r="C107" s="34"/>
      <c r="D107" s="35"/>
      <c r="E107" s="33"/>
      <c r="F107" s="33"/>
      <c r="G107" s="32"/>
    </row>
    <row r="108" ht="12.75" customHeight="1">
      <c r="A108" s="33"/>
      <c r="B108" s="33"/>
      <c r="C108" s="34"/>
      <c r="D108" s="35"/>
      <c r="E108" s="33"/>
      <c r="F108" s="33"/>
      <c r="G108" s="32"/>
    </row>
    <row r="109" ht="12.75" customHeight="1">
      <c r="A109" s="33"/>
      <c r="B109" s="33"/>
      <c r="C109" s="34"/>
      <c r="D109" s="35"/>
      <c r="E109" s="33"/>
      <c r="F109" s="33"/>
      <c r="G109" s="32"/>
    </row>
    <row r="110" ht="12.75" customHeight="1">
      <c r="A110" s="33"/>
      <c r="B110" s="33"/>
      <c r="C110" s="34"/>
      <c r="D110" s="35"/>
      <c r="E110" s="33"/>
      <c r="F110" s="33"/>
      <c r="G110" s="32"/>
    </row>
    <row r="111" ht="12.75" customHeight="1">
      <c r="A111" s="33"/>
      <c r="B111" s="33"/>
      <c r="C111" s="34"/>
      <c r="D111" s="35"/>
      <c r="E111" s="33"/>
      <c r="F111" s="33"/>
      <c r="G111" s="32"/>
    </row>
    <row r="112" ht="12.75" customHeight="1">
      <c r="A112" s="33"/>
      <c r="B112" s="33"/>
      <c r="C112" s="34"/>
      <c r="D112" s="35"/>
      <c r="E112" s="33"/>
      <c r="F112" s="33"/>
      <c r="G112" s="32"/>
    </row>
    <row r="113" ht="12.75" customHeight="1">
      <c r="A113" s="33"/>
      <c r="B113" s="33"/>
      <c r="C113" s="34"/>
      <c r="D113" s="35"/>
      <c r="E113" s="33"/>
      <c r="F113" s="33"/>
      <c r="G113" s="32"/>
    </row>
    <row r="114" ht="12.75" customHeight="1">
      <c r="A114" s="33"/>
      <c r="B114" s="33"/>
      <c r="C114" s="34"/>
      <c r="D114" s="35"/>
      <c r="E114" s="33"/>
      <c r="F114" s="33"/>
      <c r="G114" s="32"/>
    </row>
    <row r="115" ht="12.75" customHeight="1">
      <c r="A115" s="33"/>
      <c r="B115" s="33"/>
      <c r="C115" s="34"/>
      <c r="D115" s="35"/>
      <c r="E115" s="33"/>
      <c r="F115" s="33"/>
      <c r="G115" s="32"/>
    </row>
    <row r="116" ht="12.75" customHeight="1">
      <c r="A116" s="33"/>
      <c r="B116" s="33"/>
      <c r="C116" s="34"/>
      <c r="D116" s="35"/>
      <c r="E116" s="33"/>
      <c r="F116" s="33"/>
      <c r="G116" s="32"/>
    </row>
    <row r="117" ht="12.75" customHeight="1">
      <c r="A117" s="33"/>
      <c r="B117" s="33"/>
      <c r="C117" s="34"/>
      <c r="D117" s="35"/>
      <c r="E117" s="33"/>
      <c r="F117" s="33"/>
      <c r="G117" s="32"/>
    </row>
    <row r="118" ht="12.75" customHeight="1">
      <c r="A118" s="33"/>
      <c r="B118" s="33"/>
      <c r="C118" s="34"/>
      <c r="D118" s="35"/>
      <c r="E118" s="33"/>
      <c r="F118" s="33"/>
      <c r="G118" s="32"/>
    </row>
    <row r="119" ht="12.75" customHeight="1">
      <c r="A119" s="33"/>
      <c r="B119" s="33"/>
      <c r="C119" s="34"/>
      <c r="D119" s="35"/>
      <c r="E119" s="33"/>
      <c r="F119" s="33"/>
      <c r="G119" s="32"/>
    </row>
    <row r="120" ht="12.75" customHeight="1">
      <c r="A120" s="33"/>
      <c r="B120" s="33"/>
      <c r="C120" s="34"/>
      <c r="D120" s="35"/>
      <c r="E120" s="33"/>
      <c r="F120" s="33"/>
      <c r="G120" s="32"/>
    </row>
    <row r="121" ht="12.75" customHeight="1">
      <c r="D121" s="35"/>
      <c r="G121" s="36"/>
    </row>
    <row r="122" ht="12.75" customHeight="1">
      <c r="D122" s="35"/>
      <c r="G122" s="36"/>
    </row>
    <row r="123" ht="12.75" customHeight="1">
      <c r="D123" s="35"/>
      <c r="G123" s="36"/>
    </row>
    <row r="124" ht="12.75" customHeight="1">
      <c r="D124" s="35"/>
      <c r="G124" s="36"/>
    </row>
    <row r="125" ht="12.75" customHeight="1">
      <c r="D125" s="35"/>
      <c r="G125" s="36"/>
    </row>
    <row r="126" ht="12.75" customHeight="1">
      <c r="D126" s="35"/>
      <c r="G126" s="36"/>
    </row>
    <row r="127" ht="12.75" customHeight="1">
      <c r="D127" s="35"/>
      <c r="G127" s="36"/>
    </row>
    <row r="128" ht="12.75" customHeight="1">
      <c r="D128" s="35"/>
      <c r="G128" s="36"/>
    </row>
    <row r="129" ht="12.75" customHeight="1">
      <c r="D129" s="35"/>
      <c r="G129" s="36"/>
    </row>
    <row r="130" ht="12.75" customHeight="1">
      <c r="D130" s="35"/>
      <c r="G130" s="36"/>
    </row>
    <row r="131" ht="12.75" customHeight="1">
      <c r="D131" s="35"/>
      <c r="G131" s="36"/>
    </row>
    <row r="132" ht="12.75" customHeight="1">
      <c r="D132" s="35"/>
      <c r="G132" s="36"/>
    </row>
    <row r="133" ht="12.75" customHeight="1">
      <c r="D133" s="35"/>
      <c r="G133" s="36"/>
    </row>
    <row r="134" ht="12.75" customHeight="1">
      <c r="D134" s="35"/>
      <c r="G134" s="36"/>
    </row>
    <row r="135" ht="12.75" customHeight="1">
      <c r="D135" s="35"/>
      <c r="G135" s="36"/>
    </row>
    <row r="136" ht="12.75" customHeight="1">
      <c r="D136" s="35"/>
      <c r="G136" s="36"/>
    </row>
    <row r="137" ht="12.75" customHeight="1">
      <c r="D137" s="35"/>
      <c r="G137" s="36"/>
    </row>
    <row r="138" ht="12.75" customHeight="1">
      <c r="D138" s="35"/>
      <c r="G138" s="36"/>
    </row>
    <row r="139" ht="12.75" customHeight="1">
      <c r="D139" s="35"/>
      <c r="G139" s="36"/>
    </row>
    <row r="140" ht="12.75" customHeight="1">
      <c r="D140" s="35"/>
      <c r="G140" s="36"/>
    </row>
    <row r="141" ht="12.75" customHeight="1">
      <c r="D141" s="35"/>
      <c r="G141" s="36"/>
    </row>
    <row r="142" ht="12.75" customHeight="1">
      <c r="D142" s="35"/>
      <c r="G142" s="36"/>
    </row>
    <row r="143" ht="12.75" customHeight="1">
      <c r="D143" s="35"/>
      <c r="G143" s="36"/>
    </row>
    <row r="144" ht="12.75" customHeight="1">
      <c r="D144" s="35"/>
      <c r="G144" s="36"/>
    </row>
    <row r="145" ht="12.75" customHeight="1">
      <c r="D145" s="35"/>
      <c r="G145" s="36"/>
    </row>
    <row r="146" ht="12.75" customHeight="1">
      <c r="D146" s="35"/>
      <c r="G146" s="36"/>
    </row>
    <row r="147" ht="12.75" customHeight="1">
      <c r="D147" s="35"/>
      <c r="G147" s="36"/>
    </row>
    <row r="148" ht="12.75" customHeight="1">
      <c r="D148" s="35"/>
      <c r="G148" s="36"/>
    </row>
    <row r="149" ht="12.75" customHeight="1">
      <c r="D149" s="35"/>
      <c r="G149" s="36"/>
    </row>
    <row r="150" ht="12.75" customHeight="1">
      <c r="D150" s="35"/>
      <c r="G150" s="36"/>
    </row>
    <row r="151" ht="12.75" customHeight="1">
      <c r="D151" s="35"/>
      <c r="G151" s="36"/>
    </row>
    <row r="152" ht="12.75" customHeight="1">
      <c r="D152" s="35"/>
      <c r="G152" s="36"/>
    </row>
    <row r="153" ht="12.75" customHeight="1">
      <c r="D153" s="35"/>
      <c r="G153" s="36"/>
    </row>
    <row r="154" ht="12.75" customHeight="1">
      <c r="D154" s="35"/>
      <c r="G154" s="36"/>
    </row>
    <row r="155" ht="12.75" customHeight="1">
      <c r="D155" s="35"/>
      <c r="G155" s="36"/>
    </row>
    <row r="156" ht="12.75" customHeight="1">
      <c r="D156" s="35"/>
      <c r="G156" s="36"/>
    </row>
    <row r="157" ht="12.75" customHeight="1">
      <c r="D157" s="35"/>
      <c r="G157" s="36"/>
    </row>
    <row r="158" ht="12.75" customHeight="1">
      <c r="D158" s="35"/>
      <c r="G158" s="36"/>
    </row>
    <row r="159" ht="12.75" customHeight="1">
      <c r="D159" s="35"/>
      <c r="G159" s="36"/>
    </row>
    <row r="160" ht="12.75" customHeight="1">
      <c r="D160" s="35"/>
      <c r="G160" s="36"/>
    </row>
    <row r="161" ht="12.75" customHeight="1">
      <c r="D161" s="35"/>
      <c r="G161" s="36"/>
    </row>
    <row r="162" ht="12.75" customHeight="1">
      <c r="D162" s="35"/>
      <c r="G162" s="36"/>
    </row>
    <row r="163" ht="12.75" customHeight="1">
      <c r="D163" s="35"/>
      <c r="G163" s="36"/>
    </row>
    <row r="164" ht="12.75" customHeight="1">
      <c r="D164" s="35"/>
      <c r="G164" s="36"/>
    </row>
    <row r="165" ht="12.75" customHeight="1">
      <c r="D165" s="35"/>
      <c r="G165" s="36"/>
    </row>
    <row r="166" ht="12.75" customHeight="1">
      <c r="D166" s="35"/>
      <c r="G166" s="36"/>
    </row>
    <row r="167" ht="12.75" customHeight="1">
      <c r="D167" s="35"/>
      <c r="G167" s="36"/>
    </row>
    <row r="168" ht="12.75" customHeight="1">
      <c r="D168" s="35"/>
      <c r="G168" s="36"/>
    </row>
    <row r="169" ht="12.75" customHeight="1">
      <c r="D169" s="35"/>
      <c r="G169" s="36"/>
    </row>
    <row r="170" ht="12.75" customHeight="1">
      <c r="D170" s="35"/>
      <c r="G170" s="36"/>
    </row>
    <row r="171" ht="12.75" customHeight="1">
      <c r="D171" s="35"/>
      <c r="G171" s="36"/>
    </row>
    <row r="172" ht="12.75" customHeight="1">
      <c r="D172" s="35"/>
      <c r="G172" s="36"/>
    </row>
    <row r="173" ht="12.75" customHeight="1">
      <c r="D173" s="35"/>
      <c r="G173" s="36"/>
    </row>
    <row r="174" ht="12.75" customHeight="1">
      <c r="D174" s="35"/>
      <c r="G174" s="36"/>
    </row>
    <row r="175" ht="12.75" customHeight="1">
      <c r="D175" s="35"/>
      <c r="G175" s="36"/>
    </row>
    <row r="176" ht="12.75" customHeight="1">
      <c r="D176" s="35"/>
      <c r="G176" s="36"/>
    </row>
    <row r="177" ht="12.75" customHeight="1">
      <c r="D177" s="35"/>
      <c r="G177" s="36"/>
    </row>
    <row r="178" ht="12.75" customHeight="1">
      <c r="D178" s="35"/>
      <c r="G178" s="36"/>
    </row>
    <row r="179" ht="12.75" customHeight="1">
      <c r="D179" s="35"/>
      <c r="G179" s="36"/>
    </row>
    <row r="180" ht="12.75" customHeight="1">
      <c r="D180" s="35"/>
      <c r="G180" s="36"/>
    </row>
    <row r="181" ht="12.75" customHeight="1">
      <c r="D181" s="35"/>
      <c r="G181" s="36"/>
    </row>
    <row r="182" ht="12.75" customHeight="1">
      <c r="D182" s="35"/>
      <c r="G182" s="36"/>
    </row>
    <row r="183" ht="12.75" customHeight="1">
      <c r="D183" s="35"/>
      <c r="G183" s="36"/>
    </row>
    <row r="184" ht="12.75" customHeight="1">
      <c r="D184" s="35"/>
      <c r="G184" s="36"/>
    </row>
    <row r="185" ht="12.75" customHeight="1">
      <c r="D185" s="35"/>
      <c r="G185" s="36"/>
    </row>
    <row r="186" ht="12.75" customHeight="1">
      <c r="D186" s="35"/>
      <c r="G186" s="36"/>
    </row>
    <row r="187" ht="12.75" customHeight="1">
      <c r="D187" s="35"/>
      <c r="G187" s="36"/>
    </row>
    <row r="188" ht="12.75" customHeight="1">
      <c r="D188" s="35"/>
      <c r="G188" s="36"/>
    </row>
    <row r="189" ht="12.75" customHeight="1">
      <c r="D189" s="35"/>
      <c r="G189" s="36"/>
    </row>
    <row r="190" ht="12.75" customHeight="1">
      <c r="D190" s="35"/>
      <c r="G190" s="36"/>
    </row>
    <row r="191" ht="12.75" customHeight="1">
      <c r="D191" s="35"/>
      <c r="G191" s="36"/>
    </row>
    <row r="192" ht="12.75" customHeight="1">
      <c r="D192" s="35"/>
      <c r="G192" s="36"/>
    </row>
    <row r="193" ht="12.75" customHeight="1">
      <c r="D193" s="35"/>
      <c r="G193" s="36"/>
    </row>
    <row r="194" ht="12.75" customHeight="1">
      <c r="D194" s="35"/>
      <c r="G194" s="36"/>
    </row>
    <row r="195" ht="12.75" customHeight="1">
      <c r="D195" s="35"/>
      <c r="G195" s="36"/>
    </row>
    <row r="196" ht="12.75" customHeight="1">
      <c r="D196" s="35"/>
      <c r="G196" s="36"/>
    </row>
    <row r="197" ht="12.75" customHeight="1">
      <c r="D197" s="35"/>
      <c r="G197" s="36"/>
    </row>
    <row r="198" ht="12.75" customHeight="1">
      <c r="D198" s="35"/>
      <c r="G198" s="36"/>
    </row>
    <row r="199" ht="12.75" customHeight="1">
      <c r="D199" s="35"/>
      <c r="G199" s="36"/>
    </row>
    <row r="200" ht="12.75" customHeight="1">
      <c r="D200" s="35"/>
      <c r="G200" s="36"/>
    </row>
    <row r="201" ht="12.75" customHeight="1">
      <c r="D201" s="35"/>
      <c r="G201" s="36"/>
    </row>
    <row r="202" ht="12.75" customHeight="1">
      <c r="D202" s="35"/>
      <c r="G202" s="36"/>
    </row>
    <row r="203" ht="12.75" customHeight="1">
      <c r="D203" s="35"/>
      <c r="G203" s="36"/>
    </row>
    <row r="204" ht="12.75" customHeight="1">
      <c r="D204" s="35"/>
      <c r="G204" s="36"/>
    </row>
    <row r="205" ht="12.75" customHeight="1">
      <c r="D205" s="35"/>
      <c r="G205" s="36"/>
    </row>
    <row r="206" ht="12.75" customHeight="1">
      <c r="D206" s="35"/>
      <c r="G206" s="36"/>
    </row>
    <row r="207" ht="12.75" customHeight="1">
      <c r="D207" s="35"/>
      <c r="G207" s="36"/>
    </row>
    <row r="208" ht="12.75" customHeight="1">
      <c r="D208" s="35"/>
      <c r="G208" s="36"/>
    </row>
    <row r="209" ht="12.75" customHeight="1">
      <c r="D209" s="35"/>
      <c r="G209" s="36"/>
    </row>
    <row r="210" ht="12.75" customHeight="1">
      <c r="D210" s="35"/>
      <c r="G210" s="36"/>
    </row>
    <row r="211" ht="12.75" customHeight="1">
      <c r="D211" s="35"/>
      <c r="G211" s="36"/>
    </row>
    <row r="212" ht="12.75" customHeight="1">
      <c r="D212" s="35"/>
      <c r="G212" s="36"/>
    </row>
    <row r="213" ht="12.75" customHeight="1">
      <c r="D213" s="35"/>
      <c r="G213" s="36"/>
    </row>
    <row r="214" ht="12.75" customHeight="1">
      <c r="D214" s="35"/>
      <c r="G214" s="36"/>
    </row>
    <row r="215" ht="12.75" customHeight="1">
      <c r="D215" s="35"/>
      <c r="G215" s="36"/>
    </row>
    <row r="216" ht="12.75" customHeight="1">
      <c r="D216" s="35"/>
      <c r="G216" s="36"/>
    </row>
    <row r="217" ht="12.75" customHeight="1">
      <c r="D217" s="35"/>
      <c r="G217" s="36"/>
    </row>
    <row r="218" ht="12.75" customHeight="1">
      <c r="D218" s="35"/>
      <c r="G218" s="36"/>
    </row>
    <row r="219" ht="12.75" customHeight="1">
      <c r="D219" s="35"/>
      <c r="G219" s="36"/>
    </row>
    <row r="220" ht="12.75" customHeight="1">
      <c r="D220" s="35"/>
      <c r="G220" s="36"/>
    </row>
    <row r="221" ht="12.75" customHeight="1">
      <c r="D221" s="35"/>
      <c r="G221" s="36"/>
    </row>
    <row r="222" ht="12.75" customHeight="1">
      <c r="D222" s="35"/>
      <c r="G222" s="36"/>
    </row>
    <row r="223" ht="12.75" customHeight="1">
      <c r="D223" s="35"/>
      <c r="G223" s="36"/>
    </row>
    <row r="224" ht="12.75" customHeight="1">
      <c r="D224" s="35"/>
      <c r="G224" s="36"/>
    </row>
    <row r="225" ht="12.75" customHeight="1">
      <c r="D225" s="35"/>
      <c r="G225" s="36"/>
    </row>
    <row r="226" ht="12.75" customHeight="1">
      <c r="D226" s="35"/>
      <c r="G226" s="36"/>
    </row>
    <row r="227" ht="12.75" customHeight="1">
      <c r="D227" s="35"/>
      <c r="G227" s="36"/>
    </row>
    <row r="228" ht="12.75" customHeight="1">
      <c r="D228" s="35"/>
      <c r="G228" s="36"/>
    </row>
    <row r="229" ht="12.75" customHeight="1">
      <c r="D229" s="35"/>
      <c r="G229" s="36"/>
    </row>
    <row r="230" ht="12.75" customHeight="1">
      <c r="D230" s="35"/>
      <c r="G230" s="36"/>
    </row>
    <row r="231" ht="12.75" customHeight="1">
      <c r="D231" s="35"/>
      <c r="G231" s="36"/>
    </row>
    <row r="232" ht="12.75" customHeight="1">
      <c r="D232" s="35"/>
      <c r="G232" s="36"/>
    </row>
    <row r="233" ht="12.75" customHeight="1">
      <c r="D233" s="35"/>
      <c r="G233" s="36"/>
    </row>
    <row r="234" ht="12.75" customHeight="1">
      <c r="D234" s="35"/>
      <c r="G234" s="36"/>
    </row>
    <row r="235" ht="12.75" customHeight="1">
      <c r="D235" s="35"/>
      <c r="G235" s="36"/>
    </row>
    <row r="236" ht="12.75" customHeight="1">
      <c r="D236" s="35"/>
      <c r="G236" s="36"/>
    </row>
    <row r="237" ht="12.75" customHeight="1">
      <c r="D237" s="35"/>
      <c r="G237" s="36"/>
    </row>
    <row r="238" ht="12.75" customHeight="1">
      <c r="D238" s="35"/>
      <c r="G238" s="36"/>
    </row>
    <row r="239" ht="12.75" customHeight="1">
      <c r="D239" s="35"/>
      <c r="G239" s="36"/>
    </row>
    <row r="240" ht="12.75" customHeight="1">
      <c r="D240" s="35"/>
      <c r="G240" s="36"/>
    </row>
    <row r="241" ht="12.75" customHeight="1">
      <c r="D241" s="35"/>
      <c r="G241" s="36"/>
    </row>
    <row r="242" ht="12.75" customHeight="1">
      <c r="D242" s="35"/>
      <c r="G242" s="36"/>
    </row>
    <row r="243" ht="12.75" customHeight="1">
      <c r="D243" s="35"/>
      <c r="G243" s="36"/>
    </row>
    <row r="244" ht="12.75" customHeight="1">
      <c r="D244" s="35"/>
      <c r="G244" s="36"/>
    </row>
    <row r="245" ht="12.75" customHeight="1">
      <c r="D245" s="35"/>
      <c r="G245" s="36"/>
    </row>
    <row r="246" ht="12.75" customHeight="1">
      <c r="D246" s="35"/>
      <c r="G246" s="36"/>
    </row>
    <row r="247" ht="12.75" customHeight="1">
      <c r="D247" s="35"/>
      <c r="G247" s="36"/>
    </row>
    <row r="248" ht="12.75" customHeight="1">
      <c r="D248" s="35"/>
      <c r="G248" s="36"/>
    </row>
    <row r="249" ht="12.75" customHeight="1">
      <c r="D249" s="35"/>
      <c r="G249" s="36"/>
    </row>
    <row r="250" ht="12.75" customHeight="1">
      <c r="D250" s="35"/>
      <c r="G250" s="36"/>
    </row>
    <row r="251" ht="12.75" customHeight="1">
      <c r="D251" s="35"/>
      <c r="G251" s="36"/>
    </row>
    <row r="252" ht="12.75" customHeight="1">
      <c r="D252" s="35"/>
      <c r="G252" s="36"/>
    </row>
    <row r="253" ht="12.75" customHeight="1">
      <c r="D253" s="35"/>
      <c r="G253" s="36"/>
    </row>
    <row r="254" ht="12.75" customHeight="1">
      <c r="D254" s="35"/>
      <c r="G254" s="36"/>
    </row>
    <row r="255" ht="12.75" customHeight="1">
      <c r="D255" s="35"/>
      <c r="G255" s="36"/>
    </row>
    <row r="256" ht="12.75" customHeight="1">
      <c r="D256" s="35"/>
      <c r="G256" s="36"/>
    </row>
    <row r="257" ht="12.75" customHeight="1">
      <c r="D257" s="35"/>
      <c r="G257" s="36"/>
    </row>
    <row r="258" ht="12.75" customHeight="1">
      <c r="D258" s="35"/>
      <c r="G258" s="36"/>
    </row>
    <row r="259" ht="12.75" customHeight="1">
      <c r="D259" s="35"/>
      <c r="G259" s="36"/>
    </row>
    <row r="260" ht="12.75" customHeight="1">
      <c r="D260" s="35"/>
      <c r="G260" s="36"/>
    </row>
    <row r="261" ht="12.75" customHeight="1">
      <c r="D261" s="35"/>
      <c r="G261" s="36"/>
    </row>
    <row r="262" ht="12.75" customHeight="1">
      <c r="D262" s="35"/>
      <c r="G262" s="36"/>
    </row>
    <row r="263" ht="12.75" customHeight="1">
      <c r="D263" s="35"/>
      <c r="G263" s="36"/>
    </row>
    <row r="264" ht="12.75" customHeight="1">
      <c r="D264" s="35"/>
      <c r="G264" s="36"/>
    </row>
    <row r="265" ht="12.75" customHeight="1">
      <c r="D265" s="35"/>
      <c r="G265" s="36"/>
    </row>
    <row r="266" ht="12.75" customHeight="1">
      <c r="D266" s="35"/>
      <c r="G266" s="36"/>
    </row>
    <row r="267" ht="12.75" customHeight="1">
      <c r="D267" s="35"/>
      <c r="G267" s="36"/>
    </row>
    <row r="268" ht="12.75" customHeight="1">
      <c r="D268" s="35"/>
      <c r="G268" s="36"/>
    </row>
    <row r="269" ht="12.75" customHeight="1">
      <c r="D269" s="35"/>
      <c r="G269" s="36"/>
    </row>
    <row r="270" ht="12.75" customHeight="1">
      <c r="D270" s="35"/>
      <c r="G270" s="36"/>
    </row>
    <row r="271" ht="12.75" customHeight="1">
      <c r="D271" s="35"/>
      <c r="G271" s="36"/>
    </row>
    <row r="272" ht="12.75" customHeight="1">
      <c r="D272" s="35"/>
      <c r="G272" s="36"/>
    </row>
    <row r="273" ht="12.75" customHeight="1">
      <c r="D273" s="35"/>
      <c r="G273" s="36"/>
    </row>
    <row r="274" ht="12.75" customHeight="1">
      <c r="D274" s="35"/>
      <c r="G274" s="36"/>
    </row>
    <row r="275" ht="12.75" customHeight="1">
      <c r="D275" s="35"/>
      <c r="G275" s="36"/>
    </row>
    <row r="276" ht="12.75" customHeight="1">
      <c r="D276" s="35"/>
      <c r="G276" s="36"/>
    </row>
    <row r="277" ht="12.75" customHeight="1">
      <c r="D277" s="35"/>
      <c r="G277" s="36"/>
    </row>
    <row r="278" ht="12.75" customHeight="1">
      <c r="D278" s="35"/>
      <c r="G278" s="36"/>
    </row>
    <row r="279" ht="12.75" customHeight="1">
      <c r="D279" s="35"/>
      <c r="G279" s="36"/>
    </row>
    <row r="280" ht="12.75" customHeight="1">
      <c r="D280" s="35"/>
      <c r="G280" s="36"/>
    </row>
    <row r="281" ht="12.75" customHeight="1">
      <c r="D281" s="35"/>
      <c r="G281" s="36"/>
    </row>
    <row r="282" ht="12.75" customHeight="1">
      <c r="D282" s="35"/>
      <c r="G282" s="36"/>
    </row>
    <row r="283" ht="12.75" customHeight="1">
      <c r="D283" s="35"/>
      <c r="G283" s="36"/>
    </row>
    <row r="284" ht="12.75" customHeight="1">
      <c r="D284" s="35"/>
      <c r="G284" s="36"/>
    </row>
    <row r="285" ht="12.75" customHeight="1">
      <c r="D285" s="35"/>
      <c r="G285" s="36"/>
    </row>
    <row r="286" ht="12.75" customHeight="1">
      <c r="D286" s="35"/>
      <c r="G286" s="36"/>
    </row>
    <row r="287" ht="12.75" customHeight="1">
      <c r="D287" s="35"/>
      <c r="G287" s="36"/>
    </row>
    <row r="288" ht="12.75" customHeight="1">
      <c r="D288" s="35"/>
      <c r="G288" s="36"/>
    </row>
    <row r="289" ht="12.75" customHeight="1">
      <c r="D289" s="35"/>
      <c r="G289" s="36"/>
    </row>
    <row r="290" ht="12.75" customHeight="1">
      <c r="D290" s="35"/>
      <c r="G290" s="36"/>
    </row>
    <row r="291" ht="12.75" customHeight="1">
      <c r="D291" s="35"/>
      <c r="G291" s="36"/>
    </row>
    <row r="292" ht="12.75" customHeight="1">
      <c r="D292" s="35"/>
      <c r="G292" s="36"/>
    </row>
    <row r="293" ht="12.75" customHeight="1">
      <c r="D293" s="35"/>
      <c r="G293" s="36"/>
    </row>
    <row r="294" ht="12.75" customHeight="1">
      <c r="D294" s="35"/>
      <c r="G294" s="36"/>
    </row>
    <row r="295" ht="12.75" customHeight="1">
      <c r="D295" s="35"/>
      <c r="G295" s="36"/>
    </row>
    <row r="296" ht="12.75" customHeight="1">
      <c r="D296" s="35"/>
      <c r="G296" s="36"/>
    </row>
    <row r="297" ht="12.75" customHeight="1">
      <c r="D297" s="35"/>
      <c r="G297" s="36"/>
    </row>
    <row r="298" ht="12.75" customHeight="1">
      <c r="D298" s="35"/>
      <c r="G298" s="36"/>
    </row>
    <row r="299" ht="12.75" customHeight="1">
      <c r="D299" s="35"/>
      <c r="G299" s="36"/>
    </row>
    <row r="300" ht="12.75" customHeight="1">
      <c r="D300" s="35"/>
      <c r="G300" s="36"/>
    </row>
    <row r="301" ht="12.75" customHeight="1">
      <c r="D301" s="35"/>
      <c r="G301" s="36"/>
    </row>
    <row r="302" ht="12.75" customHeight="1">
      <c r="D302" s="35"/>
      <c r="G302" s="36"/>
    </row>
    <row r="303" ht="12.75" customHeight="1">
      <c r="D303" s="35"/>
      <c r="G303" s="36"/>
    </row>
    <row r="304" ht="12.75" customHeight="1">
      <c r="D304" s="35"/>
      <c r="G304" s="36"/>
    </row>
    <row r="305" ht="12.75" customHeight="1">
      <c r="D305" s="35"/>
      <c r="G305" s="36"/>
    </row>
    <row r="306" ht="12.75" customHeight="1">
      <c r="D306" s="35"/>
      <c r="G306" s="36"/>
    </row>
    <row r="307" ht="12.75" customHeight="1">
      <c r="D307" s="35"/>
      <c r="G307" s="36"/>
    </row>
    <row r="308" ht="12.75" customHeight="1">
      <c r="D308" s="35"/>
      <c r="G308" s="36"/>
    </row>
    <row r="309" ht="12.75" customHeight="1">
      <c r="D309" s="35"/>
      <c r="G309" s="36"/>
    </row>
    <row r="310" ht="12.75" customHeight="1">
      <c r="D310" s="35"/>
      <c r="G310" s="36"/>
    </row>
    <row r="311" ht="12.75" customHeight="1">
      <c r="D311" s="35"/>
      <c r="G311" s="36"/>
    </row>
    <row r="312" ht="12.75" customHeight="1">
      <c r="D312" s="35"/>
      <c r="G312" s="36"/>
    </row>
    <row r="313" ht="12.75" customHeight="1">
      <c r="D313" s="35"/>
      <c r="G313" s="36"/>
    </row>
    <row r="314" ht="12.75" customHeight="1">
      <c r="D314" s="35"/>
      <c r="G314" s="36"/>
    </row>
    <row r="315" ht="12.75" customHeight="1">
      <c r="D315" s="35"/>
      <c r="G315" s="36"/>
    </row>
    <row r="316" ht="12.75" customHeight="1">
      <c r="D316" s="35"/>
      <c r="G316" s="36"/>
    </row>
    <row r="317" ht="12.75" customHeight="1">
      <c r="D317" s="35"/>
      <c r="G317" s="36"/>
    </row>
    <row r="318" ht="12.75" customHeight="1">
      <c r="D318" s="35"/>
      <c r="G318" s="36"/>
    </row>
    <row r="319" ht="12.75" customHeight="1">
      <c r="D319" s="35"/>
      <c r="G319" s="36"/>
    </row>
    <row r="320" ht="12.75" customHeight="1">
      <c r="D320" s="35"/>
      <c r="G320" s="36"/>
    </row>
    <row r="321" ht="12.75" customHeight="1">
      <c r="D321" s="35"/>
      <c r="G321" s="36"/>
    </row>
    <row r="322" ht="12.75" customHeight="1">
      <c r="D322" s="35"/>
      <c r="G322" s="36"/>
    </row>
    <row r="323" ht="12.75" customHeight="1">
      <c r="D323" s="35"/>
      <c r="G323" s="36"/>
    </row>
    <row r="324" ht="12.75" customHeight="1">
      <c r="D324" s="35"/>
      <c r="G324" s="36"/>
    </row>
    <row r="325" ht="12.75" customHeight="1">
      <c r="D325" s="35"/>
      <c r="G325" s="36"/>
    </row>
    <row r="326" ht="12.75" customHeight="1">
      <c r="D326" s="35"/>
      <c r="G326" s="36"/>
    </row>
    <row r="327" ht="12.75" customHeight="1">
      <c r="D327" s="35"/>
      <c r="G327" s="36"/>
    </row>
    <row r="328" ht="12.75" customHeight="1">
      <c r="D328" s="35"/>
      <c r="G328" s="36"/>
    </row>
    <row r="329" ht="12.75" customHeight="1">
      <c r="D329" s="35"/>
      <c r="G329" s="36"/>
    </row>
    <row r="330" ht="12.75" customHeight="1">
      <c r="D330" s="35"/>
      <c r="G330" s="36"/>
    </row>
    <row r="331" ht="12.75" customHeight="1">
      <c r="D331" s="35"/>
      <c r="G331" s="36"/>
    </row>
    <row r="332" ht="12.75" customHeight="1">
      <c r="D332" s="35"/>
      <c r="G332" s="36"/>
    </row>
    <row r="333" ht="12.75" customHeight="1">
      <c r="D333" s="35"/>
      <c r="G333" s="36"/>
    </row>
    <row r="334" ht="12.75" customHeight="1">
      <c r="D334" s="35"/>
      <c r="G334" s="36"/>
    </row>
    <row r="335" ht="12.75" customHeight="1">
      <c r="D335" s="35"/>
      <c r="G335" s="36"/>
    </row>
    <row r="336" ht="12.75" customHeight="1">
      <c r="D336" s="35"/>
      <c r="G336" s="36"/>
    </row>
    <row r="337" ht="12.75" customHeight="1">
      <c r="D337" s="35"/>
      <c r="G337" s="36"/>
    </row>
    <row r="338" ht="12.75" customHeight="1">
      <c r="D338" s="35"/>
      <c r="G338" s="36"/>
    </row>
    <row r="339" ht="12.75" customHeight="1">
      <c r="D339" s="35"/>
      <c r="G339" s="36"/>
    </row>
    <row r="340" ht="12.75" customHeight="1">
      <c r="D340" s="35"/>
      <c r="G340" s="36"/>
    </row>
    <row r="341" ht="12.75" customHeight="1">
      <c r="D341" s="35"/>
      <c r="G341" s="36"/>
    </row>
    <row r="342" ht="12.75" customHeight="1">
      <c r="D342" s="35"/>
      <c r="G342" s="36"/>
    </row>
    <row r="343" ht="12.75" customHeight="1">
      <c r="D343" s="35"/>
      <c r="G343" s="36"/>
    </row>
    <row r="344" ht="12.75" customHeight="1">
      <c r="D344" s="35"/>
      <c r="G344" s="36"/>
    </row>
    <row r="345" ht="12.75" customHeight="1">
      <c r="D345" s="35"/>
      <c r="G345" s="36"/>
    </row>
    <row r="346" ht="12.75" customHeight="1">
      <c r="D346" s="35"/>
      <c r="G346" s="36"/>
    </row>
    <row r="347" ht="12.75" customHeight="1">
      <c r="D347" s="35"/>
      <c r="G347" s="36"/>
    </row>
    <row r="348" ht="12.75" customHeight="1">
      <c r="D348" s="35"/>
      <c r="G348" s="36"/>
    </row>
    <row r="349" ht="12.75" customHeight="1">
      <c r="D349" s="35"/>
      <c r="G349" s="36"/>
    </row>
    <row r="350" ht="12.75" customHeight="1">
      <c r="D350" s="35"/>
      <c r="G350" s="36"/>
    </row>
    <row r="351" ht="12.75" customHeight="1">
      <c r="D351" s="35"/>
      <c r="G351" s="36"/>
    </row>
    <row r="352" ht="12.75" customHeight="1">
      <c r="D352" s="35"/>
      <c r="G352" s="36"/>
    </row>
    <row r="353" ht="12.75" customHeight="1">
      <c r="D353" s="35"/>
      <c r="G353" s="36"/>
    </row>
    <row r="354" ht="12.75" customHeight="1">
      <c r="D354" s="35"/>
      <c r="G354" s="36"/>
    </row>
    <row r="355" ht="12.75" customHeight="1">
      <c r="D355" s="35"/>
      <c r="G355" s="36"/>
    </row>
    <row r="356" ht="12.75" customHeight="1">
      <c r="D356" s="35"/>
      <c r="G356" s="36"/>
    </row>
    <row r="357" ht="12.75" customHeight="1">
      <c r="D357" s="35"/>
      <c r="G357" s="36"/>
    </row>
    <row r="358" ht="12.75" customHeight="1">
      <c r="D358" s="35"/>
      <c r="G358" s="36"/>
    </row>
    <row r="359" ht="12.75" customHeight="1">
      <c r="D359" s="35"/>
      <c r="G359" s="36"/>
    </row>
    <row r="360" ht="12.75" customHeight="1">
      <c r="D360" s="35"/>
      <c r="G360" s="36"/>
    </row>
    <row r="361" ht="12.75" customHeight="1">
      <c r="D361" s="35"/>
      <c r="G361" s="36"/>
    </row>
    <row r="362" ht="12.75" customHeight="1">
      <c r="D362" s="35"/>
      <c r="G362" s="36"/>
    </row>
    <row r="363" ht="12.75" customHeight="1">
      <c r="D363" s="35"/>
      <c r="G363" s="36"/>
    </row>
    <row r="364" ht="12.75" customHeight="1">
      <c r="D364" s="35"/>
      <c r="G364" s="36"/>
    </row>
    <row r="365" ht="12.75" customHeight="1">
      <c r="D365" s="35"/>
      <c r="G365" s="36"/>
    </row>
    <row r="366" ht="12.75" customHeight="1">
      <c r="D366" s="35"/>
      <c r="G366" s="36"/>
    </row>
    <row r="367" ht="12.75" customHeight="1">
      <c r="D367" s="35"/>
      <c r="G367" s="36"/>
    </row>
    <row r="368" ht="12.75" customHeight="1">
      <c r="D368" s="35"/>
      <c r="G368" s="36"/>
    </row>
    <row r="369" ht="12.75" customHeight="1">
      <c r="D369" s="35"/>
      <c r="G369" s="36"/>
    </row>
    <row r="370" ht="12.75" customHeight="1">
      <c r="D370" s="35"/>
      <c r="G370" s="36"/>
    </row>
    <row r="371" ht="12.75" customHeight="1">
      <c r="D371" s="35"/>
      <c r="G371" s="36"/>
    </row>
    <row r="372" ht="12.75" customHeight="1">
      <c r="D372" s="35"/>
      <c r="G372" s="36"/>
    </row>
    <row r="373" ht="12.75" customHeight="1">
      <c r="D373" s="35"/>
      <c r="G373" s="36"/>
    </row>
    <row r="374" ht="12.75" customHeight="1">
      <c r="D374" s="35"/>
      <c r="G374" s="36"/>
    </row>
    <row r="375" ht="12.75" customHeight="1">
      <c r="D375" s="35"/>
      <c r="G375" s="36"/>
    </row>
    <row r="376" ht="12.75" customHeight="1">
      <c r="D376" s="35"/>
      <c r="G376" s="36"/>
    </row>
    <row r="377" ht="12.75" customHeight="1">
      <c r="D377" s="35"/>
      <c r="G377" s="36"/>
    </row>
    <row r="378" ht="12.75" customHeight="1">
      <c r="D378" s="35"/>
      <c r="G378" s="36"/>
    </row>
    <row r="379" ht="12.75" customHeight="1">
      <c r="D379" s="35"/>
      <c r="G379" s="36"/>
    </row>
    <row r="380" ht="12.75" customHeight="1">
      <c r="D380" s="35"/>
      <c r="G380" s="36"/>
    </row>
    <row r="381" ht="12.75" customHeight="1">
      <c r="D381" s="35"/>
      <c r="G381" s="36"/>
    </row>
    <row r="382" ht="12.75" customHeight="1">
      <c r="D382" s="35"/>
      <c r="G382" s="36"/>
    </row>
    <row r="383" ht="12.75" customHeight="1">
      <c r="D383" s="35"/>
      <c r="G383" s="36"/>
    </row>
    <row r="384" ht="12.75" customHeight="1">
      <c r="D384" s="35"/>
      <c r="G384" s="36"/>
    </row>
    <row r="385" ht="12.75" customHeight="1">
      <c r="D385" s="35"/>
      <c r="G385" s="36"/>
    </row>
    <row r="386" ht="12.75" customHeight="1">
      <c r="D386" s="35"/>
      <c r="G386" s="36"/>
    </row>
    <row r="387" ht="12.75" customHeight="1">
      <c r="D387" s="35"/>
      <c r="G387" s="36"/>
    </row>
    <row r="388" ht="12.75" customHeight="1">
      <c r="D388" s="35"/>
      <c r="G388" s="36"/>
    </row>
    <row r="389" ht="12.75" customHeight="1">
      <c r="D389" s="35"/>
      <c r="G389" s="36"/>
    </row>
    <row r="390" ht="12.75" customHeight="1">
      <c r="D390" s="35"/>
      <c r="G390" s="36"/>
    </row>
    <row r="391" ht="12.75" customHeight="1">
      <c r="D391" s="35"/>
      <c r="G391" s="36"/>
    </row>
    <row r="392" ht="12.75" customHeight="1">
      <c r="D392" s="35"/>
      <c r="G392" s="36"/>
    </row>
    <row r="393" ht="12.75" customHeight="1">
      <c r="D393" s="35"/>
      <c r="G393" s="36"/>
    </row>
    <row r="394" ht="12.75" customHeight="1">
      <c r="D394" s="35"/>
      <c r="G394" s="36"/>
    </row>
    <row r="395" ht="12.75" customHeight="1">
      <c r="D395" s="35"/>
      <c r="G395" s="36"/>
    </row>
    <row r="396" ht="12.75" customHeight="1">
      <c r="D396" s="35"/>
      <c r="G396" s="36"/>
    </row>
    <row r="397" ht="12.75" customHeight="1">
      <c r="D397" s="35"/>
      <c r="G397" s="36"/>
    </row>
    <row r="398" ht="12.75" customHeight="1">
      <c r="D398" s="35"/>
      <c r="G398" s="36"/>
    </row>
    <row r="399" ht="12.75" customHeight="1">
      <c r="D399" s="35"/>
      <c r="G399" s="36"/>
    </row>
    <row r="400" ht="12.75" customHeight="1">
      <c r="D400" s="35"/>
      <c r="G400" s="36"/>
    </row>
    <row r="401" ht="12.75" customHeight="1">
      <c r="D401" s="35"/>
      <c r="G401" s="36"/>
    </row>
    <row r="402" ht="12.75" customHeight="1">
      <c r="D402" s="35"/>
      <c r="G402" s="36"/>
    </row>
    <row r="403" ht="12.75" customHeight="1">
      <c r="D403" s="35"/>
      <c r="G403" s="36"/>
    </row>
    <row r="404" ht="12.75" customHeight="1">
      <c r="D404" s="35"/>
      <c r="G404" s="36"/>
    </row>
    <row r="405" ht="12.75" customHeight="1">
      <c r="D405" s="35"/>
      <c r="G405" s="36"/>
    </row>
    <row r="406" ht="12.75" customHeight="1">
      <c r="D406" s="35"/>
      <c r="G406" s="36"/>
    </row>
    <row r="407" ht="12.75" customHeight="1">
      <c r="D407" s="35"/>
      <c r="G407" s="36"/>
    </row>
    <row r="408" ht="12.75" customHeight="1">
      <c r="D408" s="35"/>
      <c r="G408" s="36"/>
    </row>
    <row r="409" ht="12.75" customHeight="1">
      <c r="D409" s="35"/>
      <c r="G409" s="36"/>
    </row>
    <row r="410" ht="12.75" customHeight="1">
      <c r="D410" s="35"/>
      <c r="G410" s="36"/>
    </row>
    <row r="411" ht="12.75" customHeight="1">
      <c r="D411" s="35"/>
      <c r="G411" s="36"/>
    </row>
    <row r="412" ht="12.75" customHeight="1">
      <c r="D412" s="35"/>
      <c r="G412" s="36"/>
    </row>
    <row r="413" ht="12.75" customHeight="1">
      <c r="D413" s="35"/>
      <c r="G413" s="36"/>
    </row>
    <row r="414" ht="12.75" customHeight="1">
      <c r="D414" s="35"/>
      <c r="G414" s="36"/>
    </row>
    <row r="415" ht="12.75" customHeight="1">
      <c r="D415" s="35"/>
      <c r="G415" s="36"/>
    </row>
    <row r="416" ht="12.75" customHeight="1">
      <c r="D416" s="35"/>
      <c r="G416" s="36"/>
    </row>
    <row r="417" ht="12.75" customHeight="1">
      <c r="D417" s="35"/>
      <c r="G417" s="36"/>
    </row>
    <row r="418" ht="12.75" customHeight="1">
      <c r="D418" s="35"/>
      <c r="G418" s="36"/>
    </row>
    <row r="419" ht="12.75" customHeight="1">
      <c r="D419" s="35"/>
      <c r="G419" s="36"/>
    </row>
    <row r="420" ht="12.75" customHeight="1">
      <c r="D420" s="35"/>
      <c r="G420" s="36"/>
    </row>
    <row r="421" ht="12.75" customHeight="1">
      <c r="D421" s="35"/>
      <c r="G421" s="36"/>
    </row>
    <row r="422" ht="12.75" customHeight="1">
      <c r="D422" s="35"/>
      <c r="G422" s="36"/>
    </row>
    <row r="423" ht="12.75" customHeight="1">
      <c r="D423" s="35"/>
      <c r="G423" s="36"/>
    </row>
    <row r="424" ht="12.75" customHeight="1">
      <c r="D424" s="35"/>
      <c r="G424" s="36"/>
    </row>
    <row r="425" ht="12.75" customHeight="1">
      <c r="D425" s="35"/>
      <c r="G425" s="36"/>
    </row>
    <row r="426" ht="12.75" customHeight="1">
      <c r="D426" s="35"/>
      <c r="G426" s="36"/>
    </row>
    <row r="427" ht="12.75" customHeight="1">
      <c r="D427" s="35"/>
      <c r="G427" s="36"/>
    </row>
    <row r="428" ht="12.75" customHeight="1">
      <c r="D428" s="35"/>
      <c r="G428" s="36"/>
    </row>
    <row r="429" ht="12.75" customHeight="1">
      <c r="D429" s="35"/>
      <c r="G429" s="36"/>
    </row>
    <row r="430" ht="12.75" customHeight="1">
      <c r="D430" s="35"/>
      <c r="G430" s="36"/>
    </row>
    <row r="431" ht="12.75" customHeight="1">
      <c r="D431" s="35"/>
      <c r="G431" s="36"/>
    </row>
    <row r="432" ht="12.75" customHeight="1">
      <c r="D432" s="35"/>
      <c r="G432" s="36"/>
    </row>
    <row r="433" ht="12.75" customHeight="1">
      <c r="D433" s="35"/>
      <c r="G433" s="36"/>
    </row>
    <row r="434" ht="12.75" customHeight="1">
      <c r="D434" s="35"/>
      <c r="G434" s="36"/>
    </row>
    <row r="435" ht="12.75" customHeight="1">
      <c r="D435" s="35"/>
      <c r="G435" s="36"/>
    </row>
    <row r="436" ht="12.75" customHeight="1">
      <c r="D436" s="35"/>
      <c r="G436" s="36"/>
    </row>
    <row r="437" ht="12.75" customHeight="1">
      <c r="D437" s="35"/>
      <c r="G437" s="36"/>
    </row>
    <row r="438" ht="12.75" customHeight="1">
      <c r="D438" s="35"/>
      <c r="G438" s="36"/>
    </row>
    <row r="439" ht="12.75" customHeight="1">
      <c r="D439" s="35"/>
      <c r="G439" s="36"/>
    </row>
    <row r="440" ht="12.75" customHeight="1">
      <c r="D440" s="35"/>
      <c r="G440" s="36"/>
    </row>
    <row r="441" ht="12.75" customHeight="1">
      <c r="D441" s="35"/>
      <c r="G441" s="36"/>
    </row>
    <row r="442" ht="12.75" customHeight="1">
      <c r="D442" s="35"/>
      <c r="G442" s="36"/>
    </row>
    <row r="443" ht="12.75" customHeight="1">
      <c r="D443" s="35"/>
      <c r="G443" s="36"/>
    </row>
    <row r="444" ht="12.75" customHeight="1">
      <c r="D444" s="35"/>
      <c r="G444" s="36"/>
    </row>
    <row r="445" ht="12.75" customHeight="1">
      <c r="D445" s="35"/>
      <c r="G445" s="36"/>
    </row>
    <row r="446" ht="12.75" customHeight="1">
      <c r="D446" s="35"/>
      <c r="G446" s="36"/>
    </row>
    <row r="447" ht="12.75" customHeight="1">
      <c r="D447" s="35"/>
      <c r="G447" s="36"/>
    </row>
    <row r="448" ht="12.75" customHeight="1">
      <c r="D448" s="35"/>
      <c r="G448" s="36"/>
    </row>
    <row r="449" ht="12.75" customHeight="1">
      <c r="D449" s="35"/>
      <c r="G449" s="36"/>
    </row>
    <row r="450" ht="12.75" customHeight="1">
      <c r="D450" s="35"/>
      <c r="G450" s="36"/>
    </row>
    <row r="451" ht="12.75" customHeight="1">
      <c r="D451" s="35"/>
      <c r="G451" s="36"/>
    </row>
    <row r="452" ht="12.75" customHeight="1">
      <c r="D452" s="35"/>
      <c r="G452" s="36"/>
    </row>
    <row r="453" ht="12.75" customHeight="1">
      <c r="D453" s="35"/>
      <c r="G453" s="36"/>
    </row>
    <row r="454" ht="12.75" customHeight="1">
      <c r="D454" s="35"/>
      <c r="G454" s="36"/>
    </row>
    <row r="455" ht="12.75" customHeight="1">
      <c r="D455" s="35"/>
      <c r="G455" s="36"/>
    </row>
    <row r="456" ht="12.75" customHeight="1">
      <c r="D456" s="35"/>
      <c r="G456" s="36"/>
    </row>
    <row r="457" ht="12.75" customHeight="1">
      <c r="D457" s="35"/>
      <c r="G457" s="36"/>
    </row>
    <row r="458" ht="12.75" customHeight="1">
      <c r="D458" s="35"/>
      <c r="G458" s="36"/>
    </row>
    <row r="459" ht="12.75" customHeight="1">
      <c r="D459" s="35"/>
      <c r="G459" s="36"/>
    </row>
    <row r="460" ht="12.75" customHeight="1">
      <c r="D460" s="35"/>
      <c r="G460" s="36"/>
    </row>
    <row r="461" ht="12.75" customHeight="1">
      <c r="D461" s="35"/>
      <c r="G461" s="36"/>
    </row>
    <row r="462" ht="12.75" customHeight="1">
      <c r="D462" s="35"/>
      <c r="G462" s="36"/>
    </row>
    <row r="463" ht="12.75" customHeight="1">
      <c r="D463" s="35"/>
      <c r="G463" s="36"/>
    </row>
    <row r="464" ht="12.75" customHeight="1">
      <c r="D464" s="35"/>
      <c r="G464" s="36"/>
    </row>
    <row r="465" ht="12.75" customHeight="1">
      <c r="D465" s="35"/>
      <c r="G465" s="36"/>
    </row>
    <row r="466" ht="12.75" customHeight="1">
      <c r="D466" s="35"/>
      <c r="G466" s="36"/>
    </row>
    <row r="467" ht="12.75" customHeight="1">
      <c r="D467" s="35"/>
      <c r="G467" s="36"/>
    </row>
    <row r="468" ht="12.75" customHeight="1">
      <c r="D468" s="35"/>
      <c r="G468" s="36"/>
    </row>
    <row r="469" ht="12.75" customHeight="1">
      <c r="D469" s="35"/>
      <c r="G469" s="36"/>
    </row>
    <row r="470" ht="12.75" customHeight="1">
      <c r="D470" s="35"/>
      <c r="G470" s="36"/>
    </row>
    <row r="471" ht="12.75" customHeight="1">
      <c r="D471" s="35"/>
      <c r="G471" s="36"/>
    </row>
    <row r="472" ht="12.75" customHeight="1">
      <c r="D472" s="35"/>
      <c r="G472" s="36"/>
    </row>
    <row r="473" ht="12.75" customHeight="1">
      <c r="D473" s="35"/>
      <c r="G473" s="36"/>
    </row>
    <row r="474" ht="12.75" customHeight="1">
      <c r="D474" s="35"/>
      <c r="G474" s="36"/>
    </row>
    <row r="475" ht="12.75" customHeight="1">
      <c r="D475" s="35"/>
      <c r="G475" s="36"/>
    </row>
    <row r="476" ht="12.75" customHeight="1">
      <c r="D476" s="35"/>
      <c r="G476" s="36"/>
    </row>
    <row r="477" ht="12.75" customHeight="1">
      <c r="D477" s="35"/>
      <c r="G477" s="36"/>
    </row>
    <row r="478" ht="12.75" customHeight="1">
      <c r="D478" s="35"/>
      <c r="G478" s="36"/>
    </row>
    <row r="479" ht="12.75" customHeight="1">
      <c r="D479" s="35"/>
      <c r="G479" s="36"/>
    </row>
    <row r="480" ht="12.75" customHeight="1">
      <c r="D480" s="35"/>
      <c r="G480" s="36"/>
    </row>
    <row r="481" ht="12.75" customHeight="1">
      <c r="D481" s="35"/>
      <c r="G481" s="36"/>
    </row>
    <row r="482" ht="12.75" customHeight="1">
      <c r="D482" s="35"/>
      <c r="G482" s="36"/>
    </row>
    <row r="483" ht="12.75" customHeight="1">
      <c r="D483" s="35"/>
      <c r="G483" s="36"/>
    </row>
    <row r="484" ht="12.75" customHeight="1">
      <c r="D484" s="35"/>
      <c r="G484" s="36"/>
    </row>
    <row r="485" ht="12.75" customHeight="1">
      <c r="D485" s="35"/>
      <c r="G485" s="36"/>
    </row>
    <row r="486" ht="12.75" customHeight="1">
      <c r="D486" s="35"/>
      <c r="G486" s="36"/>
    </row>
    <row r="487" ht="12.75" customHeight="1">
      <c r="D487" s="35"/>
      <c r="G487" s="36"/>
    </row>
    <row r="488" ht="12.75" customHeight="1">
      <c r="D488" s="35"/>
      <c r="G488" s="36"/>
    </row>
    <row r="489" ht="12.75" customHeight="1">
      <c r="D489" s="35"/>
      <c r="G489" s="36"/>
    </row>
    <row r="490" ht="12.75" customHeight="1">
      <c r="D490" s="35"/>
      <c r="G490" s="36"/>
    </row>
    <row r="491" ht="12.75" customHeight="1">
      <c r="D491" s="35"/>
      <c r="G491" s="36"/>
    </row>
    <row r="492" ht="12.75" customHeight="1">
      <c r="D492" s="35"/>
      <c r="G492" s="36"/>
    </row>
    <row r="493" ht="12.75" customHeight="1">
      <c r="D493" s="35"/>
      <c r="G493" s="36"/>
    </row>
    <row r="494" ht="12.75" customHeight="1">
      <c r="D494" s="35"/>
      <c r="G494" s="36"/>
    </row>
    <row r="495" ht="12.75" customHeight="1">
      <c r="D495" s="35"/>
      <c r="G495" s="36"/>
    </row>
    <row r="496" ht="12.75" customHeight="1">
      <c r="D496" s="35"/>
      <c r="G496" s="36"/>
    </row>
    <row r="497" ht="12.75" customHeight="1">
      <c r="D497" s="35"/>
      <c r="G497" s="36"/>
    </row>
    <row r="498" ht="12.75" customHeight="1">
      <c r="D498" s="35"/>
      <c r="G498" s="36"/>
    </row>
    <row r="499" ht="12.75" customHeight="1">
      <c r="D499" s="35"/>
      <c r="G499" s="36"/>
    </row>
    <row r="500" ht="12.75" customHeight="1">
      <c r="D500" s="35"/>
      <c r="G500" s="36"/>
    </row>
    <row r="501" ht="12.75" customHeight="1">
      <c r="D501" s="35"/>
      <c r="G501" s="36"/>
    </row>
    <row r="502" ht="12.75" customHeight="1">
      <c r="D502" s="35"/>
      <c r="G502" s="36"/>
    </row>
    <row r="503" ht="12.75" customHeight="1">
      <c r="D503" s="35"/>
      <c r="G503" s="36"/>
    </row>
    <row r="504" ht="12.75" customHeight="1">
      <c r="D504" s="35"/>
      <c r="G504" s="36"/>
    </row>
    <row r="505" ht="12.75" customHeight="1">
      <c r="D505" s="35"/>
      <c r="G505" s="36"/>
    </row>
    <row r="506" ht="12.75" customHeight="1">
      <c r="D506" s="35"/>
      <c r="G506" s="36"/>
    </row>
    <row r="507" ht="12.75" customHeight="1">
      <c r="D507" s="35"/>
      <c r="G507" s="36"/>
    </row>
    <row r="508" ht="12.75" customHeight="1">
      <c r="D508" s="35"/>
      <c r="G508" s="36"/>
    </row>
    <row r="509" ht="12.75" customHeight="1">
      <c r="D509" s="35"/>
      <c r="G509" s="36"/>
    </row>
    <row r="510" ht="12.75" customHeight="1">
      <c r="D510" s="35"/>
      <c r="G510" s="36"/>
    </row>
    <row r="511" ht="12.75" customHeight="1">
      <c r="D511" s="35"/>
      <c r="G511" s="36"/>
    </row>
    <row r="512" ht="12.75" customHeight="1">
      <c r="D512" s="35"/>
      <c r="G512" s="36"/>
    </row>
    <row r="513" ht="12.75" customHeight="1">
      <c r="D513" s="35"/>
      <c r="G513" s="36"/>
    </row>
    <row r="514" ht="12.75" customHeight="1">
      <c r="D514" s="35"/>
      <c r="G514" s="36"/>
    </row>
    <row r="515" ht="12.75" customHeight="1">
      <c r="D515" s="35"/>
      <c r="G515" s="36"/>
    </row>
    <row r="516" ht="12.75" customHeight="1">
      <c r="D516" s="35"/>
      <c r="G516" s="36"/>
    </row>
    <row r="517" ht="12.75" customHeight="1">
      <c r="D517" s="35"/>
      <c r="G517" s="36"/>
    </row>
    <row r="518" ht="12.75" customHeight="1">
      <c r="D518" s="35"/>
      <c r="G518" s="36"/>
    </row>
    <row r="519" ht="12.75" customHeight="1">
      <c r="D519" s="35"/>
      <c r="G519" s="36"/>
    </row>
    <row r="520" ht="12.75" customHeight="1">
      <c r="D520" s="35"/>
      <c r="G520" s="36"/>
    </row>
    <row r="521" ht="12.75" customHeight="1">
      <c r="D521" s="35"/>
      <c r="G521" s="36"/>
    </row>
    <row r="522" ht="12.75" customHeight="1">
      <c r="D522" s="35"/>
      <c r="G522" s="36"/>
    </row>
    <row r="523" ht="12.75" customHeight="1">
      <c r="D523" s="35"/>
      <c r="G523" s="36"/>
    </row>
    <row r="524" ht="12.75" customHeight="1">
      <c r="D524" s="35"/>
      <c r="G524" s="36"/>
    </row>
    <row r="525" ht="12.75" customHeight="1">
      <c r="D525" s="35"/>
      <c r="G525" s="36"/>
    </row>
    <row r="526" ht="12.75" customHeight="1">
      <c r="D526" s="35"/>
      <c r="G526" s="36"/>
    </row>
    <row r="527" ht="12.75" customHeight="1">
      <c r="D527" s="35"/>
      <c r="G527" s="36"/>
    </row>
    <row r="528" ht="12.75" customHeight="1">
      <c r="D528" s="35"/>
      <c r="G528" s="36"/>
    </row>
    <row r="529" ht="12.75" customHeight="1">
      <c r="D529" s="35"/>
      <c r="G529" s="36"/>
    </row>
    <row r="530" ht="12.75" customHeight="1">
      <c r="D530" s="35"/>
      <c r="G530" s="36"/>
    </row>
    <row r="531" ht="12.75" customHeight="1">
      <c r="D531" s="35"/>
      <c r="G531" s="36"/>
    </row>
    <row r="532" ht="12.75" customHeight="1">
      <c r="D532" s="35"/>
      <c r="G532" s="36"/>
    </row>
    <row r="533" ht="12.75" customHeight="1">
      <c r="D533" s="35"/>
      <c r="G533" s="36"/>
    </row>
    <row r="534" ht="12.75" customHeight="1">
      <c r="D534" s="35"/>
      <c r="G534" s="36"/>
    </row>
    <row r="535" ht="12.75" customHeight="1">
      <c r="D535" s="35"/>
      <c r="G535" s="36"/>
    </row>
    <row r="536" ht="12.75" customHeight="1">
      <c r="D536" s="35"/>
      <c r="G536" s="36"/>
    </row>
    <row r="537" ht="12.75" customHeight="1">
      <c r="D537" s="35"/>
      <c r="G537" s="36"/>
    </row>
    <row r="538" ht="12.75" customHeight="1">
      <c r="D538" s="35"/>
      <c r="G538" s="36"/>
    </row>
    <row r="539" ht="12.75" customHeight="1">
      <c r="D539" s="35"/>
      <c r="G539" s="36"/>
    </row>
    <row r="540" ht="12.75" customHeight="1">
      <c r="D540" s="35"/>
      <c r="G540" s="36"/>
    </row>
    <row r="541" ht="12.75" customHeight="1">
      <c r="D541" s="35"/>
      <c r="G541" s="36"/>
    </row>
    <row r="542" ht="12.75" customHeight="1">
      <c r="D542" s="35"/>
      <c r="G542" s="36"/>
    </row>
    <row r="543" ht="12.75" customHeight="1">
      <c r="D543" s="35"/>
      <c r="G543" s="36"/>
    </row>
    <row r="544" ht="12.75" customHeight="1">
      <c r="D544" s="35"/>
      <c r="G544" s="36"/>
    </row>
    <row r="545" ht="12.75" customHeight="1">
      <c r="D545" s="35"/>
      <c r="G545" s="36"/>
    </row>
    <row r="546" ht="12.75" customHeight="1">
      <c r="D546" s="35"/>
      <c r="G546" s="36"/>
    </row>
    <row r="547" ht="12.75" customHeight="1">
      <c r="D547" s="35"/>
      <c r="G547" s="36"/>
    </row>
    <row r="548" ht="12.75" customHeight="1">
      <c r="D548" s="35"/>
      <c r="G548" s="36"/>
    </row>
    <row r="549" ht="12.75" customHeight="1">
      <c r="D549" s="35"/>
      <c r="G549" s="36"/>
    </row>
    <row r="550" ht="12.75" customHeight="1">
      <c r="D550" s="35"/>
      <c r="G550" s="36"/>
    </row>
    <row r="551" ht="12.75" customHeight="1">
      <c r="D551" s="35"/>
      <c r="G551" s="36"/>
    </row>
    <row r="552" ht="12.75" customHeight="1">
      <c r="D552" s="35"/>
      <c r="G552" s="36"/>
    </row>
    <row r="553" ht="12.75" customHeight="1">
      <c r="D553" s="35"/>
      <c r="G553" s="36"/>
    </row>
    <row r="554" ht="12.75" customHeight="1">
      <c r="D554" s="35"/>
      <c r="G554" s="36"/>
    </row>
    <row r="555" ht="12.75" customHeight="1">
      <c r="D555" s="35"/>
      <c r="G555" s="36"/>
    </row>
    <row r="556" ht="12.75" customHeight="1">
      <c r="D556" s="35"/>
      <c r="G556" s="36"/>
    </row>
    <row r="557" ht="12.75" customHeight="1">
      <c r="D557" s="35"/>
      <c r="G557" s="36"/>
    </row>
    <row r="558" ht="12.75" customHeight="1">
      <c r="D558" s="35"/>
      <c r="G558" s="36"/>
    </row>
    <row r="559" ht="12.75" customHeight="1">
      <c r="D559" s="35"/>
      <c r="G559" s="36"/>
    </row>
    <row r="560" ht="12.75" customHeight="1">
      <c r="D560" s="35"/>
      <c r="G560" s="36"/>
    </row>
    <row r="561" ht="12.75" customHeight="1">
      <c r="D561" s="35"/>
      <c r="G561" s="36"/>
    </row>
    <row r="562" ht="12.75" customHeight="1">
      <c r="D562" s="35"/>
      <c r="G562" s="36"/>
    </row>
    <row r="563" ht="12.75" customHeight="1">
      <c r="D563" s="35"/>
      <c r="G563" s="36"/>
    </row>
    <row r="564" ht="12.75" customHeight="1">
      <c r="D564" s="35"/>
      <c r="G564" s="36"/>
    </row>
    <row r="565" ht="12.75" customHeight="1">
      <c r="D565" s="35"/>
      <c r="G565" s="36"/>
    </row>
    <row r="566" ht="12.75" customHeight="1">
      <c r="D566" s="35"/>
      <c r="G566" s="36"/>
    </row>
    <row r="567" ht="12.75" customHeight="1">
      <c r="D567" s="35"/>
      <c r="G567" s="36"/>
    </row>
    <row r="568" ht="12.75" customHeight="1">
      <c r="D568" s="35"/>
      <c r="G568" s="36"/>
    </row>
    <row r="569" ht="12.75" customHeight="1">
      <c r="D569" s="35"/>
      <c r="G569" s="36"/>
    </row>
    <row r="570" ht="12.75" customHeight="1">
      <c r="D570" s="35"/>
      <c r="G570" s="36"/>
    </row>
    <row r="571" ht="12.75" customHeight="1">
      <c r="D571" s="35"/>
      <c r="G571" s="36"/>
    </row>
    <row r="572" ht="12.75" customHeight="1">
      <c r="D572" s="35"/>
      <c r="G572" s="36"/>
    </row>
    <row r="573" ht="12.75" customHeight="1">
      <c r="D573" s="35"/>
      <c r="G573" s="36"/>
    </row>
    <row r="574" ht="12.75" customHeight="1">
      <c r="D574" s="35"/>
      <c r="G574" s="36"/>
    </row>
    <row r="575" ht="12.75" customHeight="1">
      <c r="D575" s="35"/>
      <c r="G575" s="36"/>
    </row>
    <row r="576" ht="12.75" customHeight="1">
      <c r="D576" s="35"/>
      <c r="G576" s="36"/>
    </row>
    <row r="577" ht="12.75" customHeight="1">
      <c r="D577" s="35"/>
      <c r="G577" s="36"/>
    </row>
    <row r="578" ht="12.75" customHeight="1">
      <c r="D578" s="35"/>
      <c r="G578" s="36"/>
    </row>
    <row r="579" ht="12.75" customHeight="1">
      <c r="D579" s="35"/>
      <c r="G579" s="36"/>
    </row>
    <row r="580" ht="12.75" customHeight="1">
      <c r="D580" s="35"/>
      <c r="G580" s="36"/>
    </row>
    <row r="581" ht="12.75" customHeight="1">
      <c r="D581" s="35"/>
      <c r="G581" s="36"/>
    </row>
    <row r="582" ht="12.75" customHeight="1">
      <c r="D582" s="35"/>
      <c r="G582" s="36"/>
    </row>
    <row r="583" ht="12.75" customHeight="1">
      <c r="D583" s="35"/>
      <c r="G583" s="36"/>
    </row>
    <row r="584" ht="12.75" customHeight="1">
      <c r="D584" s="35"/>
      <c r="G584" s="36"/>
    </row>
    <row r="585" ht="12.75" customHeight="1">
      <c r="D585" s="35"/>
      <c r="G585" s="36"/>
    </row>
    <row r="586" ht="12.75" customHeight="1">
      <c r="D586" s="35"/>
      <c r="G586" s="36"/>
    </row>
    <row r="587" ht="12.75" customHeight="1">
      <c r="D587" s="35"/>
      <c r="G587" s="36"/>
    </row>
    <row r="588" ht="12.75" customHeight="1">
      <c r="D588" s="35"/>
      <c r="G588" s="36"/>
    </row>
    <row r="589" ht="12.75" customHeight="1">
      <c r="D589" s="35"/>
      <c r="G589" s="36"/>
    </row>
    <row r="590" ht="12.75" customHeight="1">
      <c r="D590" s="35"/>
      <c r="G590" s="36"/>
    </row>
    <row r="591" ht="12.75" customHeight="1">
      <c r="D591" s="35"/>
      <c r="G591" s="36"/>
    </row>
    <row r="592" ht="12.75" customHeight="1">
      <c r="D592" s="35"/>
      <c r="G592" s="36"/>
    </row>
    <row r="593" ht="12.75" customHeight="1">
      <c r="D593" s="35"/>
      <c r="G593" s="36"/>
    </row>
    <row r="594" ht="12.75" customHeight="1">
      <c r="D594" s="35"/>
      <c r="G594" s="36"/>
    </row>
    <row r="595" ht="12.75" customHeight="1">
      <c r="D595" s="35"/>
      <c r="G595" s="36"/>
    </row>
    <row r="596" ht="12.75" customHeight="1">
      <c r="D596" s="35"/>
      <c r="G596" s="36"/>
    </row>
    <row r="597" ht="12.75" customHeight="1">
      <c r="D597" s="35"/>
      <c r="G597" s="36"/>
    </row>
    <row r="598" ht="12.75" customHeight="1">
      <c r="D598" s="35"/>
      <c r="G598" s="36"/>
    </row>
    <row r="599" ht="12.75" customHeight="1">
      <c r="D599" s="35"/>
      <c r="G599" s="36"/>
    </row>
    <row r="600" ht="12.75" customHeight="1">
      <c r="D600" s="35"/>
      <c r="G600" s="36"/>
    </row>
    <row r="601" ht="12.75" customHeight="1">
      <c r="D601" s="35"/>
      <c r="G601" s="36"/>
    </row>
    <row r="602" ht="12.75" customHeight="1">
      <c r="D602" s="35"/>
      <c r="G602" s="36"/>
    </row>
    <row r="603" ht="12.75" customHeight="1">
      <c r="D603" s="35"/>
      <c r="G603" s="36"/>
    </row>
    <row r="604" ht="12.75" customHeight="1">
      <c r="D604" s="35"/>
      <c r="G604" s="36"/>
    </row>
    <row r="605" ht="12.75" customHeight="1">
      <c r="D605" s="35"/>
      <c r="G605" s="36"/>
    </row>
    <row r="606" ht="12.75" customHeight="1">
      <c r="D606" s="35"/>
      <c r="G606" s="36"/>
    </row>
    <row r="607" ht="12.75" customHeight="1">
      <c r="D607" s="35"/>
      <c r="G607" s="36"/>
    </row>
    <row r="608" ht="12.75" customHeight="1">
      <c r="D608" s="35"/>
      <c r="G608" s="36"/>
    </row>
    <row r="609" ht="12.75" customHeight="1">
      <c r="D609" s="35"/>
      <c r="G609" s="36"/>
    </row>
    <row r="610" ht="12.75" customHeight="1">
      <c r="D610" s="35"/>
      <c r="G610" s="36"/>
    </row>
    <row r="611" ht="12.75" customHeight="1">
      <c r="D611" s="35"/>
      <c r="G611" s="36"/>
    </row>
    <row r="612" ht="12.75" customHeight="1">
      <c r="D612" s="35"/>
      <c r="G612" s="36"/>
    </row>
    <row r="613" ht="12.75" customHeight="1">
      <c r="D613" s="35"/>
      <c r="G613" s="36"/>
    </row>
    <row r="614" ht="12.75" customHeight="1">
      <c r="D614" s="35"/>
      <c r="G614" s="36"/>
    </row>
    <row r="615" ht="12.75" customHeight="1">
      <c r="D615" s="35"/>
      <c r="G615" s="36"/>
    </row>
    <row r="616" ht="12.75" customHeight="1">
      <c r="D616" s="35"/>
      <c r="G616" s="36"/>
    </row>
    <row r="617" ht="12.75" customHeight="1">
      <c r="D617" s="35"/>
      <c r="G617" s="36"/>
    </row>
    <row r="618" ht="12.75" customHeight="1">
      <c r="D618" s="35"/>
      <c r="G618" s="36"/>
    </row>
    <row r="619" ht="12.75" customHeight="1">
      <c r="D619" s="35"/>
      <c r="G619" s="36"/>
    </row>
    <row r="620" ht="12.75" customHeight="1">
      <c r="D620" s="35"/>
      <c r="G620" s="36"/>
    </row>
    <row r="621" ht="12.75" customHeight="1">
      <c r="D621" s="35"/>
      <c r="G621" s="36"/>
    </row>
    <row r="622" ht="12.75" customHeight="1">
      <c r="D622" s="35"/>
      <c r="G622" s="36"/>
    </row>
    <row r="623" ht="12.75" customHeight="1">
      <c r="D623" s="35"/>
      <c r="G623" s="36"/>
    </row>
    <row r="624" ht="12.75" customHeight="1">
      <c r="D624" s="35"/>
      <c r="G624" s="36"/>
    </row>
    <row r="625" ht="12.75" customHeight="1">
      <c r="D625" s="35"/>
      <c r="G625" s="36"/>
    </row>
    <row r="626" ht="12.75" customHeight="1">
      <c r="D626" s="35"/>
      <c r="G626" s="36"/>
    </row>
    <row r="627" ht="12.75" customHeight="1">
      <c r="D627" s="35"/>
      <c r="G627" s="36"/>
    </row>
    <row r="628" ht="12.75" customHeight="1">
      <c r="D628" s="35"/>
      <c r="G628" s="36"/>
    </row>
    <row r="629" ht="12.75" customHeight="1">
      <c r="D629" s="35"/>
      <c r="G629" s="36"/>
    </row>
    <row r="630" ht="12.75" customHeight="1">
      <c r="D630" s="35"/>
      <c r="G630" s="36"/>
    </row>
    <row r="631" ht="12.75" customHeight="1">
      <c r="D631" s="35"/>
      <c r="G631" s="36"/>
    </row>
    <row r="632" ht="12.75" customHeight="1">
      <c r="D632" s="35"/>
      <c r="G632" s="36"/>
    </row>
    <row r="633" ht="12.75" customHeight="1">
      <c r="D633" s="35"/>
      <c r="G633" s="36"/>
    </row>
    <row r="634" ht="12.75" customHeight="1">
      <c r="D634" s="35"/>
      <c r="G634" s="36"/>
    </row>
    <row r="635" ht="12.75" customHeight="1">
      <c r="D635" s="35"/>
      <c r="G635" s="36"/>
    </row>
    <row r="636" ht="12.75" customHeight="1">
      <c r="D636" s="35"/>
      <c r="G636" s="36"/>
    </row>
    <row r="637" ht="12.75" customHeight="1">
      <c r="D637" s="35"/>
      <c r="G637" s="36"/>
    </row>
    <row r="638" ht="12.75" customHeight="1">
      <c r="D638" s="35"/>
      <c r="G638" s="36"/>
    </row>
    <row r="639" ht="12.75" customHeight="1">
      <c r="D639" s="35"/>
      <c r="G639" s="36"/>
    </row>
    <row r="640" ht="12.75" customHeight="1">
      <c r="D640" s="35"/>
      <c r="G640" s="36"/>
    </row>
    <row r="641" ht="12.75" customHeight="1">
      <c r="D641" s="35"/>
      <c r="G641" s="36"/>
    </row>
    <row r="642" ht="12.75" customHeight="1">
      <c r="D642" s="35"/>
      <c r="G642" s="36"/>
    </row>
    <row r="643" ht="12.75" customHeight="1">
      <c r="D643" s="35"/>
      <c r="G643" s="36"/>
    </row>
    <row r="644" ht="12.75" customHeight="1">
      <c r="D644" s="35"/>
      <c r="G644" s="36"/>
    </row>
    <row r="645" ht="12.75" customHeight="1">
      <c r="D645" s="35"/>
      <c r="G645" s="36"/>
    </row>
    <row r="646" ht="12.75" customHeight="1">
      <c r="D646" s="35"/>
      <c r="G646" s="36"/>
    </row>
    <row r="647" ht="12.75" customHeight="1">
      <c r="D647" s="35"/>
      <c r="G647" s="36"/>
    </row>
    <row r="648" ht="12.75" customHeight="1">
      <c r="D648" s="35"/>
      <c r="G648" s="36"/>
    </row>
    <row r="649" ht="12.75" customHeight="1">
      <c r="D649" s="35"/>
      <c r="G649" s="36"/>
    </row>
    <row r="650" ht="12.75" customHeight="1">
      <c r="D650" s="35"/>
      <c r="G650" s="36"/>
    </row>
    <row r="651" ht="12.75" customHeight="1">
      <c r="D651" s="35"/>
      <c r="G651" s="36"/>
    </row>
    <row r="652" ht="12.75" customHeight="1">
      <c r="D652" s="35"/>
      <c r="G652" s="36"/>
    </row>
    <row r="653" ht="12.75" customHeight="1">
      <c r="D653" s="35"/>
      <c r="G653" s="36"/>
    </row>
    <row r="654" ht="12.75" customHeight="1">
      <c r="D654" s="35"/>
      <c r="G654" s="36"/>
    </row>
    <row r="655" ht="12.75" customHeight="1">
      <c r="D655" s="35"/>
      <c r="G655" s="36"/>
    </row>
    <row r="656" ht="12.75" customHeight="1">
      <c r="D656" s="35"/>
      <c r="G656" s="36"/>
    </row>
    <row r="657" ht="12.75" customHeight="1">
      <c r="D657" s="35"/>
      <c r="G657" s="36"/>
    </row>
    <row r="658" ht="12.75" customHeight="1">
      <c r="D658" s="35"/>
      <c r="G658" s="36"/>
    </row>
    <row r="659" ht="12.75" customHeight="1">
      <c r="D659" s="35"/>
      <c r="G659" s="36"/>
    </row>
    <row r="660" ht="12.75" customHeight="1">
      <c r="D660" s="35"/>
      <c r="G660" s="36"/>
    </row>
    <row r="661" ht="12.75" customHeight="1">
      <c r="D661" s="35"/>
      <c r="G661" s="36"/>
    </row>
    <row r="662" ht="12.75" customHeight="1">
      <c r="D662" s="35"/>
      <c r="G662" s="36"/>
    </row>
    <row r="663" ht="12.75" customHeight="1">
      <c r="D663" s="35"/>
      <c r="G663" s="36"/>
    </row>
    <row r="664" ht="12.75" customHeight="1">
      <c r="D664" s="35"/>
      <c r="G664" s="36"/>
    </row>
    <row r="665" ht="12.75" customHeight="1">
      <c r="D665" s="35"/>
      <c r="G665" s="36"/>
    </row>
    <row r="666" ht="12.75" customHeight="1">
      <c r="D666" s="35"/>
      <c r="G666" s="36"/>
    </row>
    <row r="667" ht="12.75" customHeight="1">
      <c r="D667" s="35"/>
      <c r="G667" s="36"/>
    </row>
    <row r="668" ht="12.75" customHeight="1">
      <c r="D668" s="35"/>
      <c r="G668" s="36"/>
    </row>
    <row r="669" ht="12.75" customHeight="1">
      <c r="D669" s="35"/>
      <c r="G669" s="36"/>
    </row>
    <row r="670" ht="12.75" customHeight="1">
      <c r="D670" s="35"/>
      <c r="G670" s="36"/>
    </row>
    <row r="671" ht="12.75" customHeight="1">
      <c r="D671" s="35"/>
      <c r="G671" s="36"/>
    </row>
    <row r="672" ht="12.75" customHeight="1">
      <c r="D672" s="35"/>
      <c r="G672" s="36"/>
    </row>
    <row r="673" ht="12.75" customHeight="1">
      <c r="D673" s="35"/>
      <c r="G673" s="36"/>
    </row>
    <row r="674" ht="12.75" customHeight="1">
      <c r="D674" s="35"/>
      <c r="G674" s="36"/>
    </row>
    <row r="675" ht="12.75" customHeight="1">
      <c r="D675" s="35"/>
      <c r="G675" s="36"/>
    </row>
    <row r="676" ht="12.75" customHeight="1">
      <c r="D676" s="35"/>
      <c r="G676" s="36"/>
    </row>
    <row r="677" ht="12.75" customHeight="1">
      <c r="D677" s="35"/>
      <c r="G677" s="36"/>
    </row>
    <row r="678" ht="12.75" customHeight="1">
      <c r="D678" s="35"/>
      <c r="G678" s="36"/>
    </row>
    <row r="679" ht="12.75" customHeight="1">
      <c r="D679" s="35"/>
      <c r="G679" s="36"/>
    </row>
    <row r="680" ht="12.75" customHeight="1">
      <c r="D680" s="35"/>
      <c r="G680" s="36"/>
    </row>
    <row r="681" ht="12.75" customHeight="1">
      <c r="D681" s="35"/>
      <c r="G681" s="36"/>
    </row>
    <row r="682" ht="12.75" customHeight="1">
      <c r="D682" s="35"/>
      <c r="G682" s="36"/>
    </row>
    <row r="683" ht="12.75" customHeight="1">
      <c r="D683" s="35"/>
      <c r="G683" s="36"/>
    </row>
    <row r="684" ht="12.75" customHeight="1">
      <c r="D684" s="35"/>
      <c r="G684" s="36"/>
    </row>
    <row r="685" ht="12.75" customHeight="1">
      <c r="D685" s="35"/>
      <c r="G685" s="36"/>
    </row>
    <row r="686" ht="12.75" customHeight="1">
      <c r="D686" s="35"/>
      <c r="G686" s="36"/>
    </row>
    <row r="687" ht="12.75" customHeight="1">
      <c r="D687" s="35"/>
      <c r="G687" s="36"/>
    </row>
    <row r="688" ht="12.75" customHeight="1">
      <c r="D688" s="35"/>
      <c r="G688" s="36"/>
    </row>
    <row r="689" ht="12.75" customHeight="1">
      <c r="D689" s="35"/>
      <c r="G689" s="36"/>
    </row>
    <row r="690" ht="12.75" customHeight="1">
      <c r="D690" s="35"/>
      <c r="G690" s="36"/>
    </row>
    <row r="691" ht="12.75" customHeight="1">
      <c r="D691" s="35"/>
      <c r="G691" s="36"/>
    </row>
    <row r="692" ht="12.75" customHeight="1">
      <c r="D692" s="35"/>
      <c r="G692" s="36"/>
    </row>
    <row r="693" ht="12.75" customHeight="1">
      <c r="D693" s="35"/>
      <c r="G693" s="36"/>
    </row>
    <row r="694" ht="12.75" customHeight="1">
      <c r="D694" s="35"/>
      <c r="G694" s="36"/>
    </row>
    <row r="695" ht="12.75" customHeight="1">
      <c r="D695" s="35"/>
      <c r="G695" s="36"/>
    </row>
    <row r="696" ht="12.75" customHeight="1">
      <c r="D696" s="35"/>
      <c r="G696" s="36"/>
    </row>
    <row r="697" ht="12.75" customHeight="1">
      <c r="D697" s="35"/>
      <c r="G697" s="36"/>
    </row>
    <row r="698" ht="12.75" customHeight="1">
      <c r="D698" s="35"/>
      <c r="G698" s="36"/>
    </row>
    <row r="699" ht="12.75" customHeight="1">
      <c r="D699" s="35"/>
      <c r="G699" s="36"/>
    </row>
    <row r="700" ht="12.75" customHeight="1">
      <c r="D700" s="35"/>
      <c r="G700" s="36"/>
    </row>
    <row r="701" ht="12.75" customHeight="1">
      <c r="D701" s="35"/>
      <c r="G701" s="36"/>
    </row>
    <row r="702" ht="12.75" customHeight="1">
      <c r="D702" s="35"/>
      <c r="G702" s="36"/>
    </row>
    <row r="703" ht="12.75" customHeight="1">
      <c r="D703" s="35"/>
      <c r="G703" s="36"/>
    </row>
    <row r="704" ht="12.75" customHeight="1">
      <c r="D704" s="35"/>
      <c r="G704" s="36"/>
    </row>
    <row r="705" ht="12.75" customHeight="1">
      <c r="D705" s="35"/>
      <c r="G705" s="36"/>
    </row>
    <row r="706" ht="12.75" customHeight="1">
      <c r="D706" s="35"/>
      <c r="G706" s="36"/>
    </row>
    <row r="707" ht="12.75" customHeight="1">
      <c r="D707" s="35"/>
      <c r="G707" s="36"/>
    </row>
    <row r="708" ht="12.75" customHeight="1">
      <c r="D708" s="35"/>
      <c r="G708" s="36"/>
    </row>
    <row r="709" ht="12.75" customHeight="1">
      <c r="D709" s="35"/>
      <c r="G709" s="36"/>
    </row>
    <row r="710" ht="12.75" customHeight="1">
      <c r="D710" s="35"/>
      <c r="G710" s="36"/>
    </row>
    <row r="711" ht="12.75" customHeight="1">
      <c r="D711" s="35"/>
      <c r="G711" s="36"/>
    </row>
    <row r="712" ht="12.75" customHeight="1">
      <c r="D712" s="35"/>
      <c r="G712" s="36"/>
    </row>
    <row r="713" ht="12.75" customHeight="1">
      <c r="D713" s="35"/>
      <c r="G713" s="36"/>
    </row>
    <row r="714" ht="12.75" customHeight="1">
      <c r="D714" s="35"/>
      <c r="G714" s="36"/>
    </row>
    <row r="715" ht="12.75" customHeight="1">
      <c r="D715" s="35"/>
      <c r="G715" s="36"/>
    </row>
    <row r="716" ht="12.75" customHeight="1">
      <c r="D716" s="35"/>
      <c r="G716" s="36"/>
    </row>
    <row r="717" ht="12.75" customHeight="1">
      <c r="D717" s="35"/>
      <c r="G717" s="36"/>
    </row>
    <row r="718" ht="12.75" customHeight="1">
      <c r="D718" s="35"/>
      <c r="G718" s="36"/>
    </row>
    <row r="719" ht="12.75" customHeight="1">
      <c r="D719" s="35"/>
      <c r="G719" s="36"/>
    </row>
    <row r="720" ht="12.75" customHeight="1">
      <c r="D720" s="35"/>
      <c r="G720" s="36"/>
    </row>
    <row r="721" ht="12.75" customHeight="1">
      <c r="D721" s="35"/>
      <c r="G721" s="36"/>
    </row>
    <row r="722" ht="12.75" customHeight="1">
      <c r="D722" s="35"/>
      <c r="G722" s="36"/>
    </row>
    <row r="723" ht="12.75" customHeight="1">
      <c r="D723" s="35"/>
      <c r="G723" s="36"/>
    </row>
    <row r="724" ht="12.75" customHeight="1">
      <c r="D724" s="35"/>
      <c r="G724" s="36"/>
    </row>
    <row r="725" ht="12.75" customHeight="1">
      <c r="D725" s="35"/>
      <c r="G725" s="36"/>
    </row>
    <row r="726" ht="12.75" customHeight="1">
      <c r="D726" s="35"/>
      <c r="G726" s="36"/>
    </row>
    <row r="727" ht="12.75" customHeight="1">
      <c r="D727" s="35"/>
      <c r="G727" s="36"/>
    </row>
    <row r="728" ht="12.75" customHeight="1">
      <c r="D728" s="35"/>
      <c r="G728" s="36"/>
    </row>
    <row r="729" ht="12.75" customHeight="1">
      <c r="D729" s="35"/>
      <c r="G729" s="36"/>
    </row>
    <row r="730" ht="12.75" customHeight="1">
      <c r="D730" s="35"/>
      <c r="G730" s="36"/>
    </row>
    <row r="731" ht="12.75" customHeight="1">
      <c r="D731" s="35"/>
      <c r="G731" s="36"/>
    </row>
    <row r="732" ht="12.75" customHeight="1">
      <c r="D732" s="35"/>
      <c r="G732" s="36"/>
    </row>
    <row r="733" ht="12.75" customHeight="1">
      <c r="D733" s="35"/>
      <c r="G733" s="36"/>
    </row>
    <row r="734" ht="12.75" customHeight="1">
      <c r="D734" s="35"/>
      <c r="G734" s="36"/>
    </row>
    <row r="735" ht="12.75" customHeight="1">
      <c r="D735" s="35"/>
      <c r="G735" s="36"/>
    </row>
    <row r="736" ht="12.75" customHeight="1">
      <c r="D736" s="35"/>
      <c r="G736" s="36"/>
    </row>
    <row r="737" ht="12.75" customHeight="1">
      <c r="D737" s="35"/>
      <c r="G737" s="36"/>
    </row>
    <row r="738" ht="12.75" customHeight="1">
      <c r="D738" s="35"/>
      <c r="G738" s="36"/>
    </row>
    <row r="739" ht="12.75" customHeight="1">
      <c r="D739" s="35"/>
      <c r="G739" s="36"/>
    </row>
    <row r="740" ht="12.75" customHeight="1">
      <c r="D740" s="35"/>
      <c r="G740" s="36"/>
    </row>
    <row r="741" ht="12.75" customHeight="1">
      <c r="D741" s="35"/>
      <c r="G741" s="36"/>
    </row>
    <row r="742" ht="12.75" customHeight="1">
      <c r="D742" s="35"/>
      <c r="G742" s="36"/>
    </row>
    <row r="743" ht="12.75" customHeight="1">
      <c r="D743" s="35"/>
      <c r="G743" s="36"/>
    </row>
    <row r="744" ht="12.75" customHeight="1">
      <c r="D744" s="35"/>
      <c r="G744" s="36"/>
    </row>
    <row r="745" ht="12.75" customHeight="1">
      <c r="D745" s="35"/>
      <c r="G745" s="36"/>
    </row>
    <row r="746" ht="12.75" customHeight="1">
      <c r="D746" s="35"/>
      <c r="G746" s="36"/>
    </row>
    <row r="747" ht="12.75" customHeight="1">
      <c r="D747" s="35"/>
      <c r="G747" s="36"/>
    </row>
    <row r="748" ht="12.75" customHeight="1">
      <c r="D748" s="35"/>
      <c r="G748" s="36"/>
    </row>
    <row r="749" ht="12.75" customHeight="1">
      <c r="D749" s="35"/>
      <c r="G749" s="36"/>
    </row>
    <row r="750" ht="12.75" customHeight="1">
      <c r="D750" s="35"/>
      <c r="G750" s="36"/>
    </row>
    <row r="751" ht="12.75" customHeight="1">
      <c r="D751" s="35"/>
      <c r="G751" s="36"/>
    </row>
    <row r="752" ht="12.75" customHeight="1">
      <c r="D752" s="35"/>
      <c r="G752" s="36"/>
    </row>
    <row r="753" ht="12.75" customHeight="1">
      <c r="D753" s="35"/>
      <c r="G753" s="36"/>
    </row>
    <row r="754" ht="12.75" customHeight="1">
      <c r="D754" s="35"/>
      <c r="G754" s="36"/>
    </row>
    <row r="755" ht="12.75" customHeight="1">
      <c r="D755" s="35"/>
      <c r="G755" s="36"/>
    </row>
    <row r="756" ht="12.75" customHeight="1">
      <c r="D756" s="35"/>
      <c r="G756" s="36"/>
    </row>
    <row r="757" ht="12.75" customHeight="1">
      <c r="D757" s="35"/>
      <c r="G757" s="36"/>
    </row>
    <row r="758" ht="12.75" customHeight="1">
      <c r="D758" s="35"/>
      <c r="G758" s="36"/>
    </row>
    <row r="759" ht="12.75" customHeight="1">
      <c r="D759" s="35"/>
      <c r="G759" s="36"/>
    </row>
    <row r="760" ht="12.75" customHeight="1">
      <c r="D760" s="35"/>
      <c r="G760" s="36"/>
    </row>
    <row r="761" ht="12.75" customHeight="1">
      <c r="D761" s="35"/>
      <c r="G761" s="36"/>
    </row>
    <row r="762" ht="12.75" customHeight="1">
      <c r="D762" s="35"/>
      <c r="G762" s="36"/>
    </row>
    <row r="763" ht="12.75" customHeight="1">
      <c r="D763" s="35"/>
      <c r="G763" s="36"/>
    </row>
    <row r="764" ht="12.75" customHeight="1">
      <c r="D764" s="35"/>
      <c r="G764" s="36"/>
    </row>
    <row r="765" ht="12.75" customHeight="1">
      <c r="D765" s="35"/>
      <c r="G765" s="36"/>
    </row>
    <row r="766" ht="12.75" customHeight="1">
      <c r="D766" s="35"/>
      <c r="G766" s="36"/>
    </row>
    <row r="767" ht="12.75" customHeight="1">
      <c r="D767" s="35"/>
      <c r="G767" s="36"/>
    </row>
    <row r="768" ht="12.75" customHeight="1">
      <c r="D768" s="35"/>
      <c r="G768" s="36"/>
    </row>
    <row r="769" ht="12.75" customHeight="1">
      <c r="D769" s="35"/>
      <c r="G769" s="36"/>
    </row>
    <row r="770" ht="12.75" customHeight="1">
      <c r="D770" s="35"/>
      <c r="G770" s="36"/>
    </row>
    <row r="771" ht="12.75" customHeight="1">
      <c r="D771" s="35"/>
      <c r="G771" s="36"/>
    </row>
    <row r="772" ht="12.75" customHeight="1">
      <c r="D772" s="35"/>
      <c r="G772" s="36"/>
    </row>
    <row r="773" ht="12.75" customHeight="1">
      <c r="D773" s="35"/>
      <c r="G773" s="36"/>
    </row>
    <row r="774" ht="12.75" customHeight="1">
      <c r="D774" s="35"/>
      <c r="G774" s="36"/>
    </row>
    <row r="775" ht="12.75" customHeight="1">
      <c r="D775" s="35"/>
      <c r="G775" s="36"/>
    </row>
    <row r="776" ht="12.75" customHeight="1">
      <c r="D776" s="35"/>
      <c r="G776" s="36"/>
    </row>
    <row r="777" ht="12.75" customHeight="1">
      <c r="D777" s="35"/>
      <c r="G777" s="36"/>
    </row>
    <row r="778" ht="12.75" customHeight="1">
      <c r="D778" s="35"/>
      <c r="G778" s="36"/>
    </row>
    <row r="779" ht="12.75" customHeight="1">
      <c r="D779" s="35"/>
      <c r="G779" s="36"/>
    </row>
    <row r="780" ht="12.75" customHeight="1">
      <c r="D780" s="35"/>
      <c r="G780" s="36"/>
    </row>
    <row r="781" ht="12.75" customHeight="1">
      <c r="D781" s="35"/>
      <c r="G781" s="36"/>
    </row>
    <row r="782" ht="12.75" customHeight="1">
      <c r="D782" s="35"/>
      <c r="G782" s="36"/>
    </row>
    <row r="783" ht="12.75" customHeight="1">
      <c r="D783" s="35"/>
      <c r="G783" s="36"/>
    </row>
    <row r="784" ht="12.75" customHeight="1">
      <c r="D784" s="35"/>
      <c r="G784" s="36"/>
    </row>
    <row r="785" ht="12.75" customHeight="1">
      <c r="D785" s="35"/>
      <c r="G785" s="36"/>
    </row>
    <row r="786" ht="12.75" customHeight="1">
      <c r="D786" s="35"/>
      <c r="G786" s="36"/>
    </row>
    <row r="787" ht="12.75" customHeight="1">
      <c r="D787" s="35"/>
      <c r="G787" s="36"/>
    </row>
    <row r="788" ht="12.75" customHeight="1">
      <c r="D788" s="35"/>
      <c r="G788" s="36"/>
    </row>
    <row r="789" ht="12.75" customHeight="1">
      <c r="D789" s="35"/>
      <c r="G789" s="36"/>
    </row>
    <row r="790" ht="12.75" customHeight="1">
      <c r="D790" s="35"/>
      <c r="G790" s="36"/>
    </row>
    <row r="791" ht="12.75" customHeight="1">
      <c r="D791" s="35"/>
      <c r="G791" s="36"/>
    </row>
    <row r="792" ht="12.75" customHeight="1">
      <c r="D792" s="35"/>
      <c r="G792" s="36"/>
    </row>
    <row r="793" ht="12.75" customHeight="1">
      <c r="D793" s="35"/>
      <c r="G793" s="36"/>
    </row>
    <row r="794" ht="12.75" customHeight="1">
      <c r="D794" s="35"/>
      <c r="G794" s="36"/>
    </row>
    <row r="795" ht="12.75" customHeight="1">
      <c r="D795" s="35"/>
      <c r="G795" s="36"/>
    </row>
    <row r="796" ht="12.75" customHeight="1">
      <c r="D796" s="35"/>
      <c r="G796" s="36"/>
    </row>
    <row r="797" ht="12.75" customHeight="1">
      <c r="D797" s="35"/>
      <c r="G797" s="36"/>
    </row>
    <row r="798" ht="12.75" customHeight="1">
      <c r="D798" s="35"/>
      <c r="G798" s="36"/>
    </row>
    <row r="799" ht="12.75" customHeight="1">
      <c r="D799" s="35"/>
      <c r="G799" s="36"/>
    </row>
    <row r="800" ht="12.75" customHeight="1">
      <c r="D800" s="35"/>
      <c r="G800" s="36"/>
    </row>
    <row r="801" ht="12.75" customHeight="1">
      <c r="D801" s="35"/>
      <c r="G801" s="36"/>
    </row>
    <row r="802" ht="12.75" customHeight="1">
      <c r="D802" s="35"/>
      <c r="G802" s="36"/>
    </row>
    <row r="803" ht="12.75" customHeight="1">
      <c r="D803" s="35"/>
      <c r="G803" s="36"/>
    </row>
    <row r="804" ht="12.75" customHeight="1">
      <c r="D804" s="35"/>
      <c r="G804" s="36"/>
    </row>
    <row r="805" ht="12.75" customHeight="1">
      <c r="D805" s="35"/>
      <c r="G805" s="36"/>
    </row>
    <row r="806" ht="12.75" customHeight="1">
      <c r="D806" s="35"/>
      <c r="G806" s="36"/>
    </row>
    <row r="807" ht="12.75" customHeight="1">
      <c r="D807" s="35"/>
      <c r="G807" s="36"/>
    </row>
    <row r="808" ht="12.75" customHeight="1">
      <c r="D808" s="35"/>
      <c r="G808" s="36"/>
    </row>
    <row r="809" ht="12.75" customHeight="1">
      <c r="D809" s="35"/>
      <c r="G809" s="36"/>
    </row>
    <row r="810" ht="12.75" customHeight="1">
      <c r="D810" s="35"/>
      <c r="G810" s="36"/>
    </row>
    <row r="811" ht="12.75" customHeight="1">
      <c r="D811" s="35"/>
      <c r="G811" s="36"/>
    </row>
    <row r="812" ht="12.75" customHeight="1">
      <c r="D812" s="35"/>
      <c r="G812" s="36"/>
    </row>
    <row r="813" ht="12.75" customHeight="1">
      <c r="D813" s="35"/>
      <c r="G813" s="36"/>
    </row>
    <row r="814" ht="12.75" customHeight="1">
      <c r="D814" s="35"/>
      <c r="G814" s="36"/>
    </row>
    <row r="815" ht="12.75" customHeight="1">
      <c r="D815" s="35"/>
      <c r="G815" s="36"/>
    </row>
    <row r="816" ht="12.75" customHeight="1">
      <c r="D816" s="35"/>
      <c r="G816" s="36"/>
    </row>
    <row r="817" ht="12.75" customHeight="1">
      <c r="D817" s="35"/>
      <c r="G817" s="36"/>
    </row>
    <row r="818" ht="12.75" customHeight="1">
      <c r="D818" s="35"/>
      <c r="G818" s="36"/>
    </row>
    <row r="819" ht="12.75" customHeight="1">
      <c r="D819" s="35"/>
      <c r="G819" s="36"/>
    </row>
    <row r="820" ht="12.75" customHeight="1">
      <c r="D820" s="35"/>
      <c r="G820" s="36"/>
    </row>
    <row r="821" ht="12.75" customHeight="1">
      <c r="D821" s="35"/>
      <c r="G821" s="36"/>
    </row>
    <row r="822" ht="12.75" customHeight="1">
      <c r="D822" s="35"/>
      <c r="G822" s="36"/>
    </row>
    <row r="823" ht="12.75" customHeight="1">
      <c r="D823" s="35"/>
      <c r="G823" s="36"/>
    </row>
    <row r="824" ht="12.75" customHeight="1">
      <c r="D824" s="35"/>
      <c r="G824" s="36"/>
    </row>
    <row r="825" ht="12.75" customHeight="1">
      <c r="D825" s="35"/>
      <c r="G825" s="36"/>
    </row>
    <row r="826" ht="12.75" customHeight="1">
      <c r="D826" s="35"/>
      <c r="G826" s="36"/>
    </row>
    <row r="827" ht="12.75" customHeight="1">
      <c r="D827" s="35"/>
      <c r="G827" s="36"/>
    </row>
    <row r="828" ht="12.75" customHeight="1">
      <c r="D828" s="35"/>
      <c r="G828" s="36"/>
    </row>
    <row r="829" ht="12.75" customHeight="1">
      <c r="D829" s="35"/>
      <c r="G829" s="36"/>
    </row>
    <row r="830" ht="12.75" customHeight="1">
      <c r="D830" s="35"/>
      <c r="G830" s="36"/>
    </row>
    <row r="831" ht="12.75" customHeight="1">
      <c r="D831" s="35"/>
      <c r="G831" s="36"/>
    </row>
    <row r="832" ht="12.75" customHeight="1">
      <c r="D832" s="35"/>
      <c r="G832" s="36"/>
    </row>
    <row r="833" ht="12.75" customHeight="1">
      <c r="D833" s="35"/>
      <c r="G833" s="36"/>
    </row>
    <row r="834" ht="12.75" customHeight="1">
      <c r="D834" s="35"/>
      <c r="G834" s="36"/>
    </row>
    <row r="835" ht="12.75" customHeight="1">
      <c r="D835" s="35"/>
      <c r="G835" s="36"/>
    </row>
    <row r="836" ht="12.75" customHeight="1">
      <c r="D836" s="35"/>
      <c r="G836" s="36"/>
    </row>
    <row r="837" ht="12.75" customHeight="1">
      <c r="D837" s="35"/>
      <c r="G837" s="36"/>
    </row>
    <row r="838" ht="12.75" customHeight="1">
      <c r="D838" s="35"/>
      <c r="G838" s="36"/>
    </row>
    <row r="839" ht="12.75" customHeight="1">
      <c r="D839" s="35"/>
      <c r="G839" s="36"/>
    </row>
    <row r="840" ht="12.75" customHeight="1">
      <c r="D840" s="35"/>
      <c r="G840" s="36"/>
    </row>
    <row r="841" ht="12.75" customHeight="1">
      <c r="D841" s="35"/>
      <c r="G841" s="36"/>
    </row>
    <row r="842" ht="12.75" customHeight="1">
      <c r="D842" s="35"/>
      <c r="G842" s="36"/>
    </row>
    <row r="843" ht="12.75" customHeight="1">
      <c r="D843" s="35"/>
      <c r="G843" s="36"/>
    </row>
    <row r="844" ht="12.75" customHeight="1">
      <c r="D844" s="35"/>
      <c r="G844" s="36"/>
    </row>
    <row r="845" ht="12.75" customHeight="1">
      <c r="D845" s="35"/>
      <c r="G845" s="36"/>
    </row>
    <row r="846" ht="12.75" customHeight="1">
      <c r="D846" s="35"/>
      <c r="G846" s="36"/>
    </row>
    <row r="847" ht="12.75" customHeight="1">
      <c r="D847" s="35"/>
      <c r="G847" s="36"/>
    </row>
    <row r="848" ht="12.75" customHeight="1">
      <c r="D848" s="35"/>
      <c r="G848" s="36"/>
    </row>
    <row r="849" ht="12.75" customHeight="1">
      <c r="D849" s="35"/>
      <c r="G849" s="36"/>
    </row>
    <row r="850" ht="12.75" customHeight="1">
      <c r="D850" s="35"/>
      <c r="G850" s="36"/>
    </row>
    <row r="851" ht="12.75" customHeight="1">
      <c r="D851" s="35"/>
      <c r="G851" s="36"/>
    </row>
    <row r="852" ht="12.75" customHeight="1">
      <c r="D852" s="35"/>
      <c r="G852" s="36"/>
    </row>
    <row r="853" ht="12.75" customHeight="1">
      <c r="D853" s="35"/>
      <c r="G853" s="36"/>
    </row>
    <row r="854" ht="12.75" customHeight="1">
      <c r="D854" s="35"/>
      <c r="G854" s="36"/>
    </row>
    <row r="855" ht="12.75" customHeight="1">
      <c r="D855" s="35"/>
      <c r="G855" s="36"/>
    </row>
    <row r="856" ht="12.75" customHeight="1">
      <c r="D856" s="35"/>
      <c r="G856" s="36"/>
    </row>
    <row r="857" ht="12.75" customHeight="1">
      <c r="D857" s="35"/>
      <c r="G857" s="36"/>
    </row>
    <row r="858" ht="12.75" customHeight="1">
      <c r="D858" s="35"/>
      <c r="G858" s="36"/>
    </row>
    <row r="859" ht="12.75" customHeight="1">
      <c r="D859" s="35"/>
      <c r="G859" s="36"/>
    </row>
    <row r="860" ht="12.75" customHeight="1">
      <c r="D860" s="35"/>
      <c r="G860" s="36"/>
    </row>
    <row r="861" ht="12.75" customHeight="1">
      <c r="D861" s="35"/>
      <c r="G861" s="36"/>
    </row>
    <row r="862" ht="12.75" customHeight="1">
      <c r="D862" s="35"/>
      <c r="G862" s="36"/>
    </row>
    <row r="863" ht="12.75" customHeight="1">
      <c r="D863" s="35"/>
      <c r="G863" s="36"/>
    </row>
    <row r="864" ht="12.75" customHeight="1">
      <c r="D864" s="35"/>
      <c r="G864" s="36"/>
    </row>
    <row r="865" ht="12.75" customHeight="1">
      <c r="D865" s="35"/>
      <c r="G865" s="36"/>
    </row>
    <row r="866" ht="12.75" customHeight="1">
      <c r="D866" s="35"/>
      <c r="G866" s="36"/>
    </row>
    <row r="867" ht="12.75" customHeight="1">
      <c r="D867" s="35"/>
      <c r="G867" s="36"/>
    </row>
    <row r="868" ht="12.75" customHeight="1">
      <c r="D868" s="35"/>
      <c r="G868" s="36"/>
    </row>
    <row r="869" ht="12.75" customHeight="1">
      <c r="D869" s="35"/>
      <c r="G869" s="36"/>
    </row>
    <row r="870" ht="12.75" customHeight="1">
      <c r="D870" s="35"/>
      <c r="G870" s="36"/>
    </row>
    <row r="871" ht="12.75" customHeight="1">
      <c r="D871" s="35"/>
      <c r="G871" s="36"/>
    </row>
    <row r="872" ht="12.75" customHeight="1">
      <c r="D872" s="35"/>
      <c r="G872" s="36"/>
    </row>
    <row r="873" ht="12.75" customHeight="1">
      <c r="D873" s="35"/>
      <c r="G873" s="36"/>
    </row>
    <row r="874" ht="12.75" customHeight="1">
      <c r="D874" s="35"/>
      <c r="G874" s="36"/>
    </row>
    <row r="875" ht="12.75" customHeight="1">
      <c r="D875" s="35"/>
      <c r="G875" s="36"/>
    </row>
    <row r="876" ht="12.75" customHeight="1">
      <c r="D876" s="35"/>
      <c r="G876" s="36"/>
    </row>
    <row r="877" ht="12.75" customHeight="1">
      <c r="D877" s="35"/>
      <c r="G877" s="36"/>
    </row>
    <row r="878" ht="12.75" customHeight="1">
      <c r="D878" s="35"/>
      <c r="G878" s="36"/>
    </row>
    <row r="879" ht="12.75" customHeight="1">
      <c r="D879" s="35"/>
      <c r="G879" s="36"/>
    </row>
    <row r="880" ht="12.75" customHeight="1">
      <c r="D880" s="35"/>
      <c r="G880" s="36"/>
    </row>
    <row r="881" ht="12.75" customHeight="1">
      <c r="D881" s="35"/>
      <c r="G881" s="36"/>
    </row>
    <row r="882" ht="12.75" customHeight="1">
      <c r="D882" s="35"/>
      <c r="G882" s="36"/>
    </row>
    <row r="883" ht="12.75" customHeight="1">
      <c r="D883" s="35"/>
      <c r="G883" s="36"/>
    </row>
    <row r="884" ht="12.75" customHeight="1">
      <c r="D884" s="35"/>
      <c r="G884" s="36"/>
    </row>
    <row r="885" ht="12.75" customHeight="1">
      <c r="D885" s="35"/>
      <c r="G885" s="36"/>
    </row>
    <row r="886" ht="12.75" customHeight="1">
      <c r="D886" s="35"/>
      <c r="G886" s="36"/>
    </row>
    <row r="887" ht="12.75" customHeight="1">
      <c r="D887" s="35"/>
      <c r="G887" s="36"/>
    </row>
    <row r="888" ht="12.75" customHeight="1">
      <c r="D888" s="35"/>
      <c r="G888" s="36"/>
    </row>
    <row r="889" ht="12.75" customHeight="1">
      <c r="D889" s="35"/>
      <c r="G889" s="36"/>
    </row>
    <row r="890" ht="12.75" customHeight="1">
      <c r="D890" s="35"/>
      <c r="G890" s="36"/>
    </row>
    <row r="891" ht="12.75" customHeight="1">
      <c r="D891" s="35"/>
      <c r="G891" s="36"/>
    </row>
    <row r="892" ht="12.75" customHeight="1">
      <c r="D892" s="35"/>
      <c r="G892" s="36"/>
    </row>
    <row r="893" ht="12.75" customHeight="1">
      <c r="D893" s="35"/>
      <c r="G893" s="36"/>
    </row>
    <row r="894" ht="12.75" customHeight="1">
      <c r="D894" s="35"/>
      <c r="G894" s="36"/>
    </row>
    <row r="895" ht="12.75" customHeight="1">
      <c r="D895" s="35"/>
      <c r="G895" s="36"/>
    </row>
    <row r="896" ht="12.75" customHeight="1">
      <c r="D896" s="35"/>
      <c r="G896" s="36"/>
    </row>
    <row r="897" ht="12.75" customHeight="1">
      <c r="D897" s="35"/>
      <c r="G897" s="36"/>
    </row>
    <row r="898" ht="12.75" customHeight="1">
      <c r="D898" s="35"/>
      <c r="G898" s="36"/>
    </row>
    <row r="899" ht="12.75" customHeight="1">
      <c r="D899" s="35"/>
      <c r="G899" s="36"/>
    </row>
    <row r="900" ht="12.75" customHeight="1">
      <c r="D900" s="35"/>
      <c r="G900" s="36"/>
    </row>
    <row r="901" ht="12.75" customHeight="1">
      <c r="D901" s="35"/>
      <c r="G901" s="36"/>
    </row>
    <row r="902" ht="12.75" customHeight="1">
      <c r="D902" s="35"/>
      <c r="G902" s="36"/>
    </row>
    <row r="903" ht="12.75" customHeight="1">
      <c r="D903" s="35"/>
      <c r="G903" s="36"/>
    </row>
    <row r="904" ht="12.75" customHeight="1">
      <c r="D904" s="35"/>
      <c r="G904" s="36"/>
    </row>
    <row r="905" ht="12.75" customHeight="1">
      <c r="D905" s="35"/>
      <c r="G905" s="36"/>
    </row>
    <row r="906" ht="12.75" customHeight="1">
      <c r="D906" s="35"/>
      <c r="G906" s="36"/>
    </row>
    <row r="907" ht="12.75" customHeight="1">
      <c r="D907" s="35"/>
      <c r="G907" s="36"/>
    </row>
    <row r="908" ht="12.75" customHeight="1">
      <c r="D908" s="35"/>
      <c r="G908" s="36"/>
    </row>
    <row r="909" ht="12.75" customHeight="1">
      <c r="D909" s="35"/>
      <c r="G909" s="36"/>
    </row>
    <row r="910" ht="12.75" customHeight="1">
      <c r="D910" s="35"/>
      <c r="G910" s="36"/>
    </row>
    <row r="911" ht="12.75" customHeight="1">
      <c r="D911" s="35"/>
      <c r="G911" s="36"/>
    </row>
    <row r="912" ht="12.75" customHeight="1">
      <c r="D912" s="35"/>
      <c r="G912" s="36"/>
    </row>
    <row r="913" ht="12.75" customHeight="1">
      <c r="D913" s="35"/>
      <c r="G913" s="36"/>
    </row>
    <row r="914" ht="12.75" customHeight="1">
      <c r="D914" s="35"/>
      <c r="G914" s="36"/>
    </row>
    <row r="915" ht="12.75" customHeight="1">
      <c r="D915" s="35"/>
      <c r="G915" s="36"/>
    </row>
    <row r="916" ht="12.75" customHeight="1">
      <c r="D916" s="35"/>
      <c r="G916" s="36"/>
    </row>
    <row r="917" ht="12.75" customHeight="1">
      <c r="D917" s="35"/>
      <c r="G917" s="36"/>
    </row>
    <row r="918" ht="12.75" customHeight="1">
      <c r="D918" s="35"/>
      <c r="G918" s="36"/>
    </row>
    <row r="919" ht="12.75" customHeight="1">
      <c r="D919" s="35"/>
      <c r="G919" s="36"/>
    </row>
    <row r="920" ht="12.75" customHeight="1">
      <c r="D920" s="35"/>
      <c r="G920" s="36"/>
    </row>
    <row r="921" ht="12.75" customHeight="1">
      <c r="D921" s="35"/>
      <c r="G921" s="36"/>
    </row>
    <row r="922" ht="12.75" customHeight="1">
      <c r="D922" s="35"/>
      <c r="G922" s="36"/>
    </row>
    <row r="923" ht="12.75" customHeight="1">
      <c r="D923" s="35"/>
      <c r="G923" s="36"/>
    </row>
    <row r="924" ht="12.75" customHeight="1">
      <c r="D924" s="35"/>
      <c r="G924" s="36"/>
    </row>
    <row r="925" ht="12.75" customHeight="1">
      <c r="D925" s="35"/>
      <c r="G925" s="36"/>
    </row>
    <row r="926" ht="12.75" customHeight="1">
      <c r="D926" s="35"/>
      <c r="G926" s="36"/>
    </row>
    <row r="927" ht="12.75" customHeight="1">
      <c r="D927" s="35"/>
      <c r="G927" s="36"/>
    </row>
    <row r="928" ht="12.75" customHeight="1">
      <c r="D928" s="35"/>
      <c r="G928" s="36"/>
    </row>
    <row r="929" ht="12.75" customHeight="1">
      <c r="D929" s="35"/>
      <c r="G929" s="36"/>
    </row>
    <row r="930" ht="12.75" customHeight="1">
      <c r="D930" s="35"/>
      <c r="G930" s="36"/>
    </row>
    <row r="931" ht="12.75" customHeight="1">
      <c r="D931" s="35"/>
      <c r="G931" s="36"/>
    </row>
    <row r="932" ht="12.75" customHeight="1">
      <c r="D932" s="35"/>
      <c r="G932" s="36"/>
    </row>
    <row r="933" ht="12.75" customHeight="1">
      <c r="D933" s="35"/>
      <c r="G933" s="36"/>
    </row>
    <row r="934" ht="12.75" customHeight="1">
      <c r="D934" s="35"/>
      <c r="G934" s="36"/>
    </row>
    <row r="935" ht="12.75" customHeight="1">
      <c r="D935" s="35"/>
      <c r="G935" s="36"/>
    </row>
    <row r="936" ht="12.75" customHeight="1">
      <c r="D936" s="35"/>
      <c r="G936" s="36"/>
    </row>
    <row r="937" ht="12.75" customHeight="1">
      <c r="D937" s="35"/>
      <c r="G937" s="36"/>
    </row>
    <row r="938" ht="12.75" customHeight="1">
      <c r="D938" s="35"/>
      <c r="G938" s="36"/>
    </row>
    <row r="939" ht="12.75" customHeight="1">
      <c r="D939" s="35"/>
      <c r="G939" s="36"/>
    </row>
    <row r="940" ht="12.75" customHeight="1">
      <c r="D940" s="35"/>
      <c r="G940" s="36"/>
    </row>
    <row r="941" ht="12.75" customHeight="1">
      <c r="D941" s="35"/>
      <c r="G941" s="36"/>
    </row>
    <row r="942" ht="12.75" customHeight="1">
      <c r="D942" s="35"/>
      <c r="G942" s="36"/>
    </row>
    <row r="943" ht="12.75" customHeight="1">
      <c r="D943" s="35"/>
      <c r="G943" s="36"/>
    </row>
    <row r="944" ht="12.75" customHeight="1">
      <c r="D944" s="35"/>
      <c r="G944" s="36"/>
    </row>
    <row r="945" ht="12.75" customHeight="1">
      <c r="D945" s="35"/>
      <c r="G945" s="36"/>
    </row>
    <row r="946" ht="12.75" customHeight="1">
      <c r="D946" s="35"/>
      <c r="G946" s="36"/>
    </row>
    <row r="947" ht="12.75" customHeight="1">
      <c r="D947" s="35"/>
      <c r="G947" s="36"/>
    </row>
    <row r="948" ht="12.75" customHeight="1">
      <c r="D948" s="35"/>
      <c r="G948" s="36"/>
    </row>
    <row r="949" ht="12.75" customHeight="1">
      <c r="D949" s="35"/>
      <c r="G949" s="36"/>
    </row>
    <row r="950" ht="12.75" customHeight="1">
      <c r="D950" s="35"/>
      <c r="G950" s="36"/>
    </row>
    <row r="951" ht="12.75" customHeight="1">
      <c r="D951" s="35"/>
      <c r="G951" s="36"/>
    </row>
    <row r="952" ht="12.75" customHeight="1">
      <c r="D952" s="35"/>
      <c r="G952" s="36"/>
    </row>
    <row r="953" ht="12.75" customHeight="1">
      <c r="D953" s="35"/>
      <c r="G953" s="36"/>
    </row>
    <row r="954" ht="12.75" customHeight="1">
      <c r="D954" s="35"/>
      <c r="G954" s="36"/>
    </row>
    <row r="955" ht="12.75" customHeight="1">
      <c r="D955" s="35"/>
      <c r="G955" s="36"/>
    </row>
    <row r="956" ht="12.75" customHeight="1">
      <c r="D956" s="35"/>
      <c r="G956" s="36"/>
    </row>
    <row r="957" ht="12.75" customHeight="1">
      <c r="D957" s="35"/>
      <c r="G957" s="36"/>
    </row>
    <row r="958" ht="12.75" customHeight="1">
      <c r="D958" s="35"/>
      <c r="G958" s="36"/>
    </row>
    <row r="959" ht="12.75" customHeight="1">
      <c r="D959" s="35"/>
      <c r="G959" s="36"/>
    </row>
    <row r="960" ht="12.75" customHeight="1">
      <c r="D960" s="35"/>
      <c r="G960" s="36"/>
    </row>
    <row r="961" ht="12.75" customHeight="1">
      <c r="D961" s="35"/>
      <c r="G961" s="36"/>
    </row>
    <row r="962" ht="12.75" customHeight="1">
      <c r="D962" s="35"/>
      <c r="G962" s="36"/>
    </row>
    <row r="963" ht="12.75" customHeight="1">
      <c r="D963" s="35"/>
      <c r="G963" s="36"/>
    </row>
    <row r="964" ht="12.75" customHeight="1">
      <c r="D964" s="35"/>
      <c r="G964" s="36"/>
    </row>
    <row r="965" ht="12.75" customHeight="1">
      <c r="D965" s="35"/>
      <c r="G965" s="36"/>
    </row>
    <row r="966" ht="12.75" customHeight="1">
      <c r="D966" s="35"/>
      <c r="G966" s="36"/>
    </row>
    <row r="967" ht="12.75" customHeight="1">
      <c r="D967" s="35"/>
      <c r="G967" s="36"/>
    </row>
    <row r="968" ht="12.75" customHeight="1">
      <c r="D968" s="35"/>
      <c r="G968" s="36"/>
    </row>
    <row r="969" ht="12.75" customHeight="1">
      <c r="D969" s="35"/>
      <c r="G969" s="36"/>
    </row>
    <row r="970" ht="12.75" customHeight="1">
      <c r="D970" s="35"/>
      <c r="G970" s="36"/>
    </row>
    <row r="971" ht="12.75" customHeight="1">
      <c r="D971" s="35"/>
      <c r="G971" s="36"/>
    </row>
    <row r="972" ht="12.75" customHeight="1">
      <c r="D972" s="35"/>
      <c r="G972" s="36"/>
    </row>
    <row r="973" ht="12.75" customHeight="1">
      <c r="D973" s="35"/>
      <c r="G973" s="36"/>
    </row>
    <row r="974" ht="12.75" customHeight="1">
      <c r="D974" s="35"/>
      <c r="G974" s="36"/>
    </row>
    <row r="975" ht="12.75" customHeight="1">
      <c r="D975" s="35"/>
      <c r="G975" s="36"/>
    </row>
    <row r="976" ht="12.75" customHeight="1">
      <c r="D976" s="35"/>
      <c r="G976" s="36"/>
    </row>
    <row r="977" ht="12.75" customHeight="1">
      <c r="D977" s="35"/>
      <c r="G977" s="36"/>
    </row>
    <row r="978" ht="12.75" customHeight="1">
      <c r="D978" s="35"/>
      <c r="G978" s="36"/>
    </row>
    <row r="979" ht="12.75" customHeight="1">
      <c r="D979" s="35"/>
      <c r="G979" s="36"/>
    </row>
    <row r="980" ht="12.75" customHeight="1">
      <c r="D980" s="35"/>
      <c r="G980" s="36"/>
    </row>
    <row r="981" ht="12.75" customHeight="1">
      <c r="D981" s="35"/>
      <c r="G981" s="36"/>
    </row>
    <row r="982" ht="12.75" customHeight="1">
      <c r="D982" s="35"/>
      <c r="G982" s="36"/>
    </row>
    <row r="983" ht="12.75" customHeight="1">
      <c r="D983" s="35"/>
      <c r="G983" s="36"/>
    </row>
    <row r="984" ht="12.75" customHeight="1">
      <c r="D984" s="35"/>
      <c r="G984" s="36"/>
    </row>
    <row r="985" ht="12.75" customHeight="1">
      <c r="D985" s="35"/>
      <c r="G985" s="36"/>
    </row>
    <row r="986" ht="12.75" customHeight="1">
      <c r="D986" s="35"/>
      <c r="G986" s="36"/>
    </row>
    <row r="987" ht="12.75" customHeight="1">
      <c r="D987" s="35"/>
      <c r="G987" s="36"/>
    </row>
    <row r="988" ht="12.75" customHeight="1">
      <c r="D988" s="35"/>
      <c r="G988" s="36"/>
    </row>
    <row r="989" ht="12.75" customHeight="1">
      <c r="D989" s="35"/>
      <c r="G989" s="36"/>
    </row>
    <row r="990" ht="12.75" customHeight="1">
      <c r="D990" s="35"/>
      <c r="G990" s="36"/>
    </row>
    <row r="991" ht="12.75" customHeight="1">
      <c r="D991" s="35"/>
      <c r="G991" s="36"/>
    </row>
    <row r="992" ht="12.75" customHeight="1">
      <c r="D992" s="35"/>
      <c r="G992" s="36"/>
    </row>
    <row r="993" ht="12.75" customHeight="1">
      <c r="D993" s="35"/>
      <c r="G993" s="36"/>
    </row>
    <row r="994" ht="12.75" customHeight="1">
      <c r="D994" s="35"/>
      <c r="G994" s="36"/>
    </row>
    <row r="995" ht="12.75" customHeight="1">
      <c r="D995" s="35"/>
      <c r="G995" s="36"/>
    </row>
    <row r="996" ht="12.75" customHeight="1">
      <c r="D996" s="35"/>
      <c r="G996" s="36"/>
    </row>
    <row r="997" ht="12.75" customHeight="1">
      <c r="D997" s="35"/>
      <c r="G997" s="36"/>
    </row>
    <row r="998" ht="12.75" customHeight="1">
      <c r="D998" s="35"/>
      <c r="G998" s="36"/>
    </row>
    <row r="999" ht="12.75" customHeight="1">
      <c r="D999" s="35"/>
      <c r="G999" s="36"/>
    </row>
    <row r="1000" ht="12.75" customHeight="1">
      <c r="D1000" s="35"/>
      <c r="G1000" s="36"/>
    </row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