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65" windowWidth="15600" windowHeight="9450"/>
  </bookViews>
  <sheets>
    <sheet name="Sheet1" sheetId="1" r:id="rId1"/>
    <sheet name="Sheet2" sheetId="2" r:id="rId2"/>
    <sheet name="Sheet3" sheetId="3" r:id="rId3"/>
  </sheets>
  <calcPr calcId="145621"/>
</workbook>
</file>

<file path=xl/sharedStrings.xml><?xml version="1.0" encoding="utf-8"?>
<sst xmlns="http://schemas.openxmlformats.org/spreadsheetml/2006/main" count="277" uniqueCount="89">
  <si>
    <t>Houston Metro</t>
  </si>
  <si>
    <t>Greater Texas, OK, AR, LA, MS</t>
  </si>
  <si>
    <t>Chicago Metro</t>
  </si>
  <si>
    <t>Greater Ontario</t>
  </si>
  <si>
    <t>Greater IL, NE, KS, MN, IA, MO, WI</t>
  </si>
  <si>
    <t>NYC Metro</t>
  </si>
  <si>
    <t>Philadelphia Metro</t>
  </si>
  <si>
    <t>Greater NY, Greater PA</t>
  </si>
  <si>
    <t>DC Metro</t>
  </si>
  <si>
    <t>Miami Metro</t>
  </si>
  <si>
    <t>Greater MD, Greater VA, WV</t>
  </si>
  <si>
    <t>NC, SC, TN</t>
  </si>
  <si>
    <t>GA, AL</t>
  </si>
  <si>
    <t>Latin America</t>
  </si>
  <si>
    <t>Mid-Atlantic</t>
  </si>
  <si>
    <t>Eastern Canada</t>
  </si>
  <si>
    <t>New England</t>
  </si>
  <si>
    <t>Gulf Coast</t>
  </si>
  <si>
    <t>Pacific Northwest</t>
  </si>
  <si>
    <t>Southwest</t>
  </si>
  <si>
    <t>Hawaii - Guam</t>
  </si>
  <si>
    <t>Central Midwest</t>
  </si>
  <si>
    <t>Eastern Midwest</t>
  </si>
  <si>
    <t>Greater New York - Pennsylvania</t>
  </si>
  <si>
    <t>Carolinas - Tennessee</t>
  </si>
  <si>
    <t>Georgia - Alabama</t>
  </si>
  <si>
    <t>Business Units</t>
  </si>
  <si>
    <t>Transportation</t>
  </si>
  <si>
    <t>Water</t>
  </si>
  <si>
    <t>Buildings &amp; Places</t>
  </si>
  <si>
    <t>Power &amp; Industrial</t>
  </si>
  <si>
    <t>Environment</t>
  </si>
  <si>
    <t>PM/CM</t>
  </si>
  <si>
    <t>OH / Mgmt Entity</t>
  </si>
  <si>
    <t>x</t>
  </si>
  <si>
    <t>Power &amp; Energy</t>
  </si>
  <si>
    <t>Notes</t>
  </si>
  <si>
    <t>Highways &amp; Bridges</t>
  </si>
  <si>
    <t>x x</t>
  </si>
  <si>
    <t>DCS Americas</t>
  </si>
  <si>
    <t>Remediation</t>
  </si>
  <si>
    <t>Planning</t>
  </si>
  <si>
    <t>Transit &amp; Rail</t>
  </si>
  <si>
    <t>Oil&amp;Gas</t>
  </si>
  <si>
    <t>Geography</t>
  </si>
  <si>
    <t>Area/Region Name</t>
  </si>
  <si>
    <t>Pacific Region</t>
  </si>
  <si>
    <t>West - Gulf Coast Region</t>
  </si>
  <si>
    <t>Midwest Region</t>
  </si>
  <si>
    <t>Northeast Region</t>
  </si>
  <si>
    <t>Southeast Region</t>
  </si>
  <si>
    <t xml:space="preserve">Los Angeles and Orange counties </t>
  </si>
  <si>
    <t>Alameda, Contra Costa, Marin, Napa, San Francisco, San Joaquin, San Mateo, Santa Clara, Santa Cruz, Solano and Sonoma counties</t>
  </si>
  <si>
    <t>Hawaii, Guam</t>
  </si>
  <si>
    <t>Austin, Brazoria, Chambers, Fort Bend, Galveston, Harris, Liberty, Montgomery and Waller counties</t>
  </si>
  <si>
    <t>Collin, Dallas, Denton, Ellis, Grayson, Hood, Hunt, Johnson, Kaufman, Parker, Rockwall, Somervell, Tarrant and Wise counties</t>
  </si>
  <si>
    <t>AK, OR, WA, BC, YT</t>
  </si>
  <si>
    <t>AZ, NM, UT, ID</t>
  </si>
  <si>
    <t>QC, NL, NB, PE, NS</t>
  </si>
  <si>
    <t>Greater Florida</t>
  </si>
  <si>
    <t>City of Toronto and Durham, Halton, Peel and York regional municipalities</t>
  </si>
  <si>
    <t>Cook, DeKalb, DuPage, Grundy, Jasper (IN), Kane, Kankakee, Kendall, Kenosha (WI), Lake (IN), Lake (IL), McHenry, Newton (IN), Porter (IN), and Will counties</t>
  </si>
  <si>
    <t>MI, OH, IN, KY</t>
  </si>
  <si>
    <t xml:space="preserve">Western Canada – Mountain States
</t>
  </si>
  <si>
    <t>District of Columbia; Calvert, Charles, Frederick, Montgomery, and Prince George's counties (MD); Arlington, Alexandria, Clarke, Fairfax, Fauquier, Loudoun, Prince William, Spotsylvania, Stafford, and Warren counties (VA)</t>
  </si>
  <si>
    <t>Map 'Highways &amp; Bridges' and 'Transit &amp; Rail' to the Transportation Business Line</t>
  </si>
  <si>
    <t xml:space="preserve"> Map 'Power/Energy' to the 'Power&amp;Industrial' business line</t>
  </si>
  <si>
    <t>Map 'Power &amp; Industrial/Oil &amp; Gas' to 'Power &amp; Industrial' Business Line, i.e; a business unit is not needed for area-oil&amp;gas</t>
  </si>
  <si>
    <t xml:space="preserve">Alpine, Amador, Butte, Calaveras, Colusa, Del Norte, El Dorado, Fresno, Glenn, Humboldt, Inyo, Kings, Lake, Lassen, Madera, Mariposa, Mendocino, Merced, Modoc, Mono, Nevada, Placer, Plumas, Sacramento, San Benito, Shasta, Sierra, Siskiyou, Stanislaus, Sutter, Tehama, Trinity, Tulare, Tuolumne, Yolo, Yuba Counties (CA)
Carson City, Churchill, Douglas, Elko, Eureka, Humboldt, Lander, Lyon, Mineral, Pershing, Storey, Washoe, White Pine Counties (NV) </t>
  </si>
  <si>
    <t>Imperial, Kern, Monterey, Riverside, San Bernardino, San Diego, San Luis Obispo, Santa Barbara, Ventura Counties (CA)
Clark, Esmeralda, Lincoln, Nye Counties (NV)</t>
  </si>
  <si>
    <t>Map 'Remediation' and 'Planning' to the Environment Business Line.</t>
  </si>
  <si>
    <t>National Governments</t>
  </si>
  <si>
    <t>Palm Beach, Broward, Miami-Dade, Monroe, Martin, Collier, Lee, St Lucie, and Indian River counties</t>
  </si>
  <si>
    <t xml:space="preserve">Note that there are two CM/PM Business Units  </t>
  </si>
  <si>
    <t>SF Bay Area Metro</t>
  </si>
  <si>
    <r>
      <rPr>
        <sz val="11"/>
        <color theme="1"/>
        <rFont val="Calibri"/>
        <family val="2"/>
        <scheme val="minor"/>
      </rPr>
      <t>LA Metro</t>
    </r>
  </si>
  <si>
    <r>
      <t xml:space="preserve">Greater </t>
    </r>
    <r>
      <rPr>
        <sz val="11"/>
        <color theme="1"/>
        <rFont val="Calibri"/>
        <family val="2"/>
        <scheme val="minor"/>
      </rPr>
      <t>NorCal</t>
    </r>
  </si>
  <si>
    <r>
      <t xml:space="preserve">Greater </t>
    </r>
    <r>
      <rPr>
        <sz val="11"/>
        <color theme="1"/>
        <rFont val="Calibri"/>
        <family val="2"/>
        <scheme val="minor"/>
      </rPr>
      <t>SoCal</t>
    </r>
  </si>
  <si>
    <r>
      <rPr>
        <sz val="11"/>
        <color theme="1"/>
        <rFont val="Calibri"/>
        <family val="2"/>
        <scheme val="minor"/>
      </rPr>
      <t>DFW Metro</t>
    </r>
  </si>
  <si>
    <r>
      <rPr>
        <sz val="11"/>
        <color theme="1"/>
        <rFont val="Calibri"/>
        <family val="2"/>
        <scheme val="minor"/>
      </rPr>
      <t>Denver Metro</t>
    </r>
  </si>
  <si>
    <r>
      <t xml:space="preserve"> Adams, Arapahoe, Boulder, Broomfield, Clear Creek, Denver, Douglas, Elbert, </t>
    </r>
    <r>
      <rPr>
        <sz val="11"/>
        <color theme="1"/>
        <rFont val="Calibri"/>
        <family val="2"/>
        <scheme val="minor"/>
      </rPr>
      <t>El Paso, Gilpin, Jefferson, Larimer, Park and Weld counties</t>
    </r>
  </si>
  <si>
    <r>
      <t xml:space="preserve">Greater CO </t>
    </r>
    <r>
      <rPr>
        <sz val="11"/>
        <color theme="1"/>
        <rFont val="Calibri"/>
        <family val="2"/>
        <scheme val="minor"/>
      </rPr>
      <t>[El Paso and Larimer counties removed], WY, MT, ND, SD, AB, SK, MB, NT, NU</t>
    </r>
  </si>
  <si>
    <r>
      <t xml:space="preserve">Map 'Power &amp; Industrial/Oil &amp; Gas' to 'Power &amp; Industrial' Business Line, i.e; a business unit is not needed for area-oil&amp;gas.  </t>
    </r>
    <r>
      <rPr>
        <sz val="11"/>
        <color theme="1"/>
        <rFont val="Calibri"/>
        <family val="2"/>
        <scheme val="minor"/>
      </rPr>
      <t>Greater CO may eventually become a new area or combined with Denver Metro</t>
    </r>
  </si>
  <si>
    <r>
      <rPr>
        <sz val="11"/>
        <color theme="1"/>
        <rFont val="Calibri"/>
        <family val="2"/>
        <scheme val="minor"/>
      </rPr>
      <t>GTA Metro</t>
    </r>
  </si>
  <si>
    <r>
      <t xml:space="preserve">Bronx, Dutchess, Kings, Nassau, New York, Orange, Putnam, Queens, Richmond, Rockland, Suffolk, Ulster, Westchester counties (NY);Bergen, Essex, Hudson, Hunterdon, Middlesex, Monmouth, Morris, Ocean, Passaic, Somerset, Sussex, Union, and Warren counties (NJ) </t>
    </r>
    <r>
      <rPr>
        <sz val="11"/>
        <color theme="1"/>
        <rFont val="Calibri"/>
        <family val="2"/>
        <scheme val="minor"/>
      </rPr>
      <t>[counties in Pennsylvania and Connecticut removed]</t>
    </r>
  </si>
  <si>
    <r>
      <t xml:space="preserve">Bucks, Chester, Delaware, Montgomery, Philadelphia, </t>
    </r>
    <r>
      <rPr>
        <sz val="11"/>
        <color theme="1"/>
        <rFont val="Calibri"/>
        <family val="2"/>
        <scheme val="minor"/>
      </rPr>
      <t xml:space="preserve">Carbon, Lehigh, Monroe, Northampton, and Pike counties (PA); Burlington, Mercer, Camden, Gloucester, Salem, Cumberland, Cape May, Atlantic counties (NJ); Cecil county (MD)
</t>
    </r>
  </si>
  <si>
    <r>
      <t xml:space="preserve">MA, RI, VT, NH, ME, </t>
    </r>
    <r>
      <rPr>
        <sz val="11"/>
        <color theme="1"/>
        <rFont val="Calibri"/>
        <family val="2"/>
        <scheme val="minor"/>
      </rPr>
      <t>CT</t>
    </r>
  </si>
  <si>
    <r>
      <t xml:space="preserve">Map 'Water/Environment' Business Unit to 'Environment' Business line.  </t>
    </r>
    <r>
      <rPr>
        <sz val="11"/>
        <color rgb="FFFF0000"/>
        <rFont val="Calibri"/>
        <family val="2"/>
        <scheme val="minor"/>
      </rPr>
      <t>Map 'Oil&amp;Gas' to the 'Environment' Business Line.</t>
    </r>
  </si>
  <si>
    <t>Map 'Oil&amp;Gas' to the 'Environment' Business Line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</si>
</sst>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0"/>
      <color theme="1"/>
      <name val="Arial"/>
      <family val="2"/>
    </font>
    <font>
      <sz val="11"/>
      <color rgb="FFFF0000"/>
      <name val="Calibri"/>
      <family val="2"/>
      <scheme val="minor"/>
    </font>
  </fonts>
  <fills count="7">
    <fill>
      <patternFill patternType="none"/>
    </fill>
    <fill>
      <patternFill patternType="gray125"/>
    </fill>
    <fill>
      <patternFill patternType="solid">
        <fgColor theme="6"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0000"/>
        <bgColor indexed="64"/>
      </patternFill>
    </fill>
  </fills>
  <borders count="35">
    <border>
      <left/>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indexed="64"/>
      </left>
      <right/>
      <top style="thin">
        <color indexed="64"/>
      </top>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indexed="64"/>
      </left>
      <right/>
      <top/>
      <bottom style="thin">
        <color indexed="64"/>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style="medium">
        <color indexed="64"/>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s>
  <cellStyleXfs count="1">
    <xf numFmtId="0" fontId="0" fillId="0" borderId="0"/>
  </cellStyleXfs>
  <cellXfs count="62">
    <xf numFmtId="0" fontId="0" fillId="0" borderId="0" xfId="0"/>
    <xf numFmtId="0" fontId="0" fillId="0" borderId="0" xfId="0" applyFont="1" applyFill="1"/>
    <xf numFmtId="0" fontId="0" fillId="0" borderId="0" xfId="0" applyFont="1" applyAlignment="1">
      <alignment horizontal="center" vertical="center"/>
    </xf>
    <xf numFmtId="0" fontId="0" fillId="2" borderId="11" xfId="0" applyFont="1" applyFill="1" applyBorder="1" applyAlignment="1">
      <alignment horizontal="center" vertical="center"/>
    </xf>
    <xf numFmtId="0" fontId="0" fillId="0" borderId="3" xfId="0" applyFont="1" applyFill="1" applyBorder="1"/>
    <xf numFmtId="0" fontId="1" fillId="0" borderId="2" xfId="0" applyFont="1" applyFill="1" applyBorder="1" applyAlignment="1">
      <alignment horizontal="left" vertical="center" wrapText="1"/>
    </xf>
    <xf numFmtId="0" fontId="0" fillId="0" borderId="9" xfId="0" applyFont="1" applyFill="1" applyBorder="1" applyAlignment="1">
      <alignment horizontal="left"/>
    </xf>
    <xf numFmtId="0" fontId="1" fillId="0" borderId="0" xfId="0" applyFont="1" applyFill="1" applyBorder="1" applyAlignment="1">
      <alignment horizontal="left" vertical="center" wrapText="1"/>
    </xf>
    <xf numFmtId="0" fontId="0" fillId="0" borderId="0" xfId="0" applyFont="1" applyFill="1" applyAlignment="1">
      <alignment horizontal="left"/>
    </xf>
    <xf numFmtId="0" fontId="0" fillId="3" borderId="7" xfId="0" applyFont="1" applyFill="1" applyBorder="1" applyAlignment="1">
      <alignment horizontal="center" textRotation="90" wrapText="1"/>
    </xf>
    <xf numFmtId="0" fontId="0" fillId="3" borderId="8" xfId="0" applyFont="1" applyFill="1" applyBorder="1" applyAlignment="1">
      <alignment horizontal="center" textRotation="90" wrapText="1"/>
    </xf>
    <xf numFmtId="0" fontId="0" fillId="4" borderId="8" xfId="0" applyFont="1" applyFill="1" applyBorder="1" applyAlignment="1">
      <alignment horizontal="center" textRotation="90" wrapText="1"/>
    </xf>
    <xf numFmtId="0" fontId="0" fillId="0" borderId="8" xfId="0" applyFont="1" applyBorder="1" applyAlignment="1">
      <alignment horizontal="center" textRotation="90" wrapText="1"/>
    </xf>
    <xf numFmtId="0" fontId="0" fillId="0" borderId="5" xfId="0" applyFont="1" applyBorder="1" applyAlignment="1">
      <alignment horizontal="center" textRotation="90" wrapText="1"/>
    </xf>
    <xf numFmtId="0" fontId="0" fillId="0" borderId="13" xfId="0" applyFont="1" applyFill="1" applyBorder="1" applyAlignment="1">
      <alignment horizontal="center" vertical="center" wrapText="1"/>
    </xf>
    <xf numFmtId="0" fontId="0" fillId="0" borderId="12" xfId="0" applyFont="1" applyFill="1" applyBorder="1" applyAlignment="1">
      <alignment horizontal="left" vertical="center" wrapText="1"/>
    </xf>
    <xf numFmtId="0" fontId="0" fillId="0" borderId="14" xfId="0" applyFont="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0" borderId="17" xfId="0" applyFont="1" applyBorder="1" applyAlignment="1">
      <alignment horizontal="center" vertical="center"/>
    </xf>
    <xf numFmtId="0" fontId="0" fillId="0" borderId="18" xfId="0" applyFont="1" applyBorder="1" applyAlignment="1">
      <alignment horizontal="center" vertical="center"/>
    </xf>
    <xf numFmtId="0" fontId="0" fillId="0" borderId="10" xfId="0" applyFont="1" applyFill="1" applyBorder="1" applyAlignment="1">
      <alignment horizontal="center" vertical="center" wrapText="1"/>
    </xf>
    <xf numFmtId="0" fontId="0" fillId="0" borderId="19" xfId="0" applyFont="1" applyFill="1" applyBorder="1" applyAlignment="1">
      <alignment horizontal="left" vertical="center" wrapText="1"/>
    </xf>
    <xf numFmtId="0" fontId="0" fillId="0" borderId="20" xfId="0" applyFont="1" applyBorder="1" applyAlignment="1">
      <alignment horizontal="center" vertical="center"/>
    </xf>
    <xf numFmtId="0" fontId="0" fillId="0" borderId="21" xfId="0" applyFont="1" applyBorder="1" applyAlignment="1">
      <alignment horizontal="center" vertical="center"/>
    </xf>
    <xf numFmtId="0" fontId="1" fillId="0" borderId="11" xfId="0" applyFont="1" applyFill="1" applyBorder="1" applyAlignment="1">
      <alignment vertical="center" wrapText="1"/>
    </xf>
    <xf numFmtId="0" fontId="1" fillId="0" borderId="22" xfId="0" applyFont="1" applyFill="1" applyBorder="1" applyAlignment="1">
      <alignment horizontal="left" vertical="center" wrapText="1"/>
    </xf>
    <xf numFmtId="0" fontId="0" fillId="0" borderId="23" xfId="0" applyFont="1" applyBorder="1" applyAlignment="1">
      <alignment horizontal="center" vertical="center"/>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1" fillId="0" borderId="26" xfId="0" applyFont="1" applyFill="1" applyBorder="1" applyAlignment="1">
      <alignment vertical="center" wrapText="1"/>
    </xf>
    <xf numFmtId="0" fontId="1" fillId="0" borderId="27" xfId="0" applyFont="1" applyFill="1" applyBorder="1" applyAlignment="1">
      <alignment horizontal="left" vertical="center" wrapText="1"/>
    </xf>
    <xf numFmtId="0" fontId="0" fillId="0" borderId="26" xfId="0" applyFont="1" applyBorder="1" applyAlignment="1">
      <alignment horizontal="center" vertical="center"/>
    </xf>
    <xf numFmtId="0" fontId="0" fillId="0" borderId="28" xfId="0" applyFont="1" applyBorder="1" applyAlignment="1">
      <alignment horizontal="center" vertical="center"/>
    </xf>
    <xf numFmtId="0" fontId="0" fillId="0" borderId="29" xfId="0" applyFont="1" applyBorder="1" applyAlignment="1">
      <alignment horizontal="center" vertical="center"/>
    </xf>
    <xf numFmtId="0" fontId="0" fillId="0" borderId="11" xfId="0" applyFont="1" applyFill="1" applyBorder="1" applyAlignment="1">
      <alignment horizontal="center" vertical="center" wrapText="1"/>
    </xf>
    <xf numFmtId="0" fontId="0" fillId="0" borderId="22" xfId="0" applyFont="1" applyFill="1" applyBorder="1" applyAlignment="1">
      <alignment horizontal="left" vertical="center" wrapText="1"/>
    </xf>
    <xf numFmtId="0" fontId="0" fillId="0" borderId="30" xfId="0" applyFont="1" applyBorder="1" applyAlignment="1">
      <alignment horizontal="center" vertical="center"/>
    </xf>
    <xf numFmtId="0" fontId="0" fillId="0" borderId="31" xfId="0" applyFont="1" applyBorder="1" applyAlignment="1">
      <alignment horizontal="center" vertical="center"/>
    </xf>
    <xf numFmtId="0" fontId="0" fillId="0" borderId="0" xfId="0" applyFont="1" applyFill="1" applyAlignment="1">
      <alignment horizontal="left" wrapText="1"/>
    </xf>
    <xf numFmtId="0" fontId="0" fillId="0" borderId="0" xfId="0" applyFont="1"/>
    <xf numFmtId="0" fontId="1" fillId="0" borderId="4" xfId="0" applyFont="1" applyFill="1" applyBorder="1" applyAlignment="1">
      <alignment horizontal="left" vertical="center" wrapText="1"/>
    </xf>
    <xf numFmtId="0" fontId="0" fillId="0" borderId="0" xfId="0" applyFont="1" applyAlignment="1">
      <alignment wrapText="1"/>
    </xf>
    <xf numFmtId="0" fontId="0" fillId="0" borderId="32" xfId="0" applyFont="1" applyFill="1" applyBorder="1" applyAlignment="1">
      <alignment horizontal="left" vertical="center" wrapText="1"/>
    </xf>
    <xf numFmtId="0" fontId="0" fillId="0" borderId="33" xfId="0" applyFont="1" applyFill="1" applyBorder="1" applyAlignment="1">
      <alignment horizontal="left" vertical="center" wrapText="1"/>
    </xf>
    <xf numFmtId="0" fontId="0" fillId="0" borderId="34" xfId="0" applyFont="1" applyFill="1" applyBorder="1" applyAlignment="1">
      <alignment horizontal="left" vertical="center" wrapText="1"/>
    </xf>
    <xf numFmtId="0" fontId="0" fillId="0" borderId="33" xfId="0" applyFont="1" applyBorder="1" applyAlignment="1">
      <alignment horizontal="left" vertical="center" wrapText="1"/>
    </xf>
    <xf numFmtId="0" fontId="0" fillId="0" borderId="34" xfId="0" applyFont="1" applyBorder="1" applyAlignment="1">
      <alignment horizontal="left" vertical="center" wrapText="1"/>
    </xf>
    <xf numFmtId="0" fontId="0" fillId="0" borderId="1" xfId="0" applyFont="1" applyFill="1" applyBorder="1" applyAlignment="1">
      <alignment horizontal="left" wrapText="1"/>
    </xf>
    <xf numFmtId="0" fontId="0" fillId="5" borderId="18" xfId="0" applyFont="1" applyFill="1" applyBorder="1" applyAlignment="1">
      <alignment horizontal="left" vertical="center" wrapText="1"/>
    </xf>
    <xf numFmtId="0" fontId="0" fillId="0" borderId="13" xfId="0" applyFont="1" applyBorder="1" applyAlignment="1">
      <alignment horizontal="center" vertical="center"/>
    </xf>
    <xf numFmtId="0" fontId="0" fillId="0" borderId="11" xfId="0" applyFont="1" applyBorder="1" applyAlignment="1">
      <alignment horizontal="center" vertical="center"/>
    </xf>
    <xf numFmtId="0" fontId="0" fillId="0" borderId="10" xfId="0" applyFont="1" applyBorder="1" applyAlignment="1">
      <alignment horizontal="center" vertical="center"/>
    </xf>
    <xf numFmtId="0" fontId="2" fillId="0" borderId="32" xfId="0" applyFont="1" applyFill="1" applyBorder="1" applyAlignment="1">
      <alignment horizontal="left" vertical="center" wrapText="1"/>
    </xf>
    <xf numFmtId="0" fontId="2" fillId="6" borderId="24" xfId="0" applyFont="1" applyFill="1" applyBorder="1" applyAlignment="1">
      <alignment horizontal="center" vertical="center"/>
    </xf>
    <xf numFmtId="0" fontId="0" fillId="6" borderId="24" xfId="0" applyFont="1" applyFill="1" applyBorder="1" applyAlignment="1">
      <alignment horizontal="center" vertical="center"/>
    </xf>
    <xf numFmtId="0" fontId="0" fillId="0" borderId="13" xfId="0" applyFont="1" applyBorder="1" applyAlignment="1">
      <alignment horizontal="center" vertical="center"/>
    </xf>
    <xf numFmtId="0" fontId="0" fillId="0" borderId="11" xfId="0" applyFont="1" applyBorder="1" applyAlignment="1">
      <alignment horizontal="center" vertical="center"/>
    </xf>
    <xf numFmtId="0" fontId="0" fillId="0" borderId="10" xfId="0" applyFont="1" applyBorder="1" applyAlignment="1">
      <alignment horizontal="center" vertical="center"/>
    </xf>
    <xf numFmtId="0" fontId="1" fillId="0" borderId="3" xfId="0" applyFont="1" applyFill="1" applyBorder="1" applyAlignment="1">
      <alignment horizontal="center" vertical="center"/>
    </xf>
    <xf numFmtId="0" fontId="1" fillId="0" borderId="9" xfId="0" applyFont="1" applyFill="1" applyBorder="1" applyAlignment="1">
      <alignment horizontal="center" vertical="center"/>
    </xf>
    <xf numFmtId="0" fontId="1" fillId="0" borderId="6" xfId="0" applyFont="1" applyFill="1" applyBorder="1" applyAlignment="1">
      <alignment horizontal="center" vertical="center"/>
    </xf>
  </cellXfs>
  <cellStyles count="1">
    <cellStyle name="Normal" xfId="0" builtinId="0"/>
  </cellStyles>
  <dxfs count="3">
    <dxf>
      <fill>
        <patternFill>
          <bgColor theme="6" tint="0.79998168889431442"/>
        </patternFill>
      </fill>
      <border>
        <left style="thin">
          <color auto="1"/>
        </left>
        <right style="thin">
          <color auto="1"/>
        </right>
        <top style="thin">
          <color auto="1"/>
        </top>
        <bottom style="thin">
          <color auto="1"/>
        </bottom>
        <vertical/>
        <horizontal/>
      </border>
    </dxf>
    <dxf>
      <fill>
        <patternFill>
          <bgColor theme="6" tint="0.79998168889431442"/>
        </patternFill>
      </fill>
      <border>
        <left style="thin">
          <color auto="1"/>
        </left>
        <right style="thin">
          <color auto="1"/>
        </right>
        <top style="thin">
          <color auto="1"/>
        </top>
        <bottom style="thin">
          <color auto="1"/>
        </bottom>
        <vertical/>
        <horizontal/>
      </border>
    </dxf>
    <dxf>
      <fill>
        <patternFill>
          <bgColor theme="6" tint="0.79998168889431442"/>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7"/>
  <sheetViews>
    <sheetView tabSelected="1" workbookViewId="0">
      <pane xSplit="1" ySplit="2" topLeftCell="B3" activePane="bottomRight" state="frozen"/>
      <selection activeCell="B1" sqref="B1"/>
      <selection pane="topRight" activeCell="E1" sqref="E1"/>
      <selection pane="bottomLeft" activeCell="B3" sqref="B3"/>
      <selection pane="bottomRight" activeCell="U5" sqref="U5"/>
    </sheetView>
  </sheetViews>
  <sheetFormatPr defaultRowHeight="15" x14ac:dyDescent="0.25"/>
  <cols>
    <col min="1" max="1" width="17.42578125" style="1" bestFit="1" customWidth="1"/>
    <col min="2" max="2" width="46.7109375" style="8" customWidth="1"/>
    <col min="3" max="16" width="5.28515625" style="2" customWidth="1"/>
    <col min="17" max="17" width="45.140625" style="39" customWidth="1"/>
    <col min="18" max="16384" width="9.140625" style="40"/>
  </cols>
  <sheetData>
    <row r="1" spans="1:17" ht="15.75" thickBot="1" x14ac:dyDescent="0.3">
      <c r="A1" s="4"/>
      <c r="B1" s="6"/>
      <c r="C1" s="59" t="s">
        <v>26</v>
      </c>
      <c r="D1" s="60"/>
      <c r="E1" s="60"/>
      <c r="F1" s="60"/>
      <c r="G1" s="60"/>
      <c r="H1" s="60"/>
      <c r="I1" s="60"/>
      <c r="J1" s="60"/>
      <c r="K1" s="60"/>
      <c r="L1" s="60"/>
      <c r="M1" s="60"/>
      <c r="N1" s="60"/>
      <c r="O1" s="60"/>
      <c r="P1" s="61"/>
    </row>
    <row r="2" spans="1:17" s="42" customFormat="1" ht="113.25" thickBot="1" x14ac:dyDescent="0.3">
      <c r="A2" s="5" t="s">
        <v>45</v>
      </c>
      <c r="B2" s="7" t="s">
        <v>44</v>
      </c>
      <c r="C2" s="9" t="s">
        <v>27</v>
      </c>
      <c r="D2" s="10" t="s">
        <v>28</v>
      </c>
      <c r="E2" s="10" t="s">
        <v>31</v>
      </c>
      <c r="F2" s="10" t="s">
        <v>29</v>
      </c>
      <c r="G2" s="10" t="s">
        <v>33</v>
      </c>
      <c r="H2" s="10" t="s">
        <v>30</v>
      </c>
      <c r="I2" s="11" t="s">
        <v>43</v>
      </c>
      <c r="J2" s="11" t="s">
        <v>32</v>
      </c>
      <c r="K2" s="11" t="s">
        <v>71</v>
      </c>
      <c r="L2" s="12" t="s">
        <v>37</v>
      </c>
      <c r="M2" s="12" t="s">
        <v>42</v>
      </c>
      <c r="N2" s="12" t="s">
        <v>35</v>
      </c>
      <c r="O2" s="12" t="s">
        <v>40</v>
      </c>
      <c r="P2" s="13" t="s">
        <v>41</v>
      </c>
      <c r="Q2" s="41" t="s">
        <v>36</v>
      </c>
    </row>
    <row r="3" spans="1:17" x14ac:dyDescent="0.25">
      <c r="A3" s="14" t="s">
        <v>75</v>
      </c>
      <c r="B3" s="15" t="s">
        <v>51</v>
      </c>
      <c r="C3" s="16" t="s">
        <v>34</v>
      </c>
      <c r="D3" s="17" t="s">
        <v>34</v>
      </c>
      <c r="E3" s="17" t="s">
        <v>34</v>
      </c>
      <c r="F3" s="17" t="s">
        <v>34</v>
      </c>
      <c r="G3" s="17" t="s">
        <v>34</v>
      </c>
      <c r="H3" s="17" t="s">
        <v>34</v>
      </c>
      <c r="I3" s="17" t="s">
        <v>34</v>
      </c>
      <c r="J3" s="17" t="s">
        <v>34</v>
      </c>
      <c r="K3" s="17"/>
      <c r="L3" s="17"/>
      <c r="M3" s="17"/>
      <c r="N3" s="17"/>
      <c r="O3" s="17"/>
      <c r="P3" s="18"/>
      <c r="Q3" s="53" t="s">
        <v>88</v>
      </c>
    </row>
    <row r="4" spans="1:17" ht="50.25" customHeight="1" x14ac:dyDescent="0.25">
      <c r="A4" s="14" t="s">
        <v>74</v>
      </c>
      <c r="B4" s="15" t="s">
        <v>52</v>
      </c>
      <c r="C4" s="19" t="s">
        <v>34</v>
      </c>
      <c r="D4" s="50" t="s">
        <v>34</v>
      </c>
      <c r="E4" s="50" t="s">
        <v>34</v>
      </c>
      <c r="F4" s="56" t="s">
        <v>34</v>
      </c>
      <c r="G4" s="50" t="s">
        <v>34</v>
      </c>
      <c r="H4" s="50" t="s">
        <v>34</v>
      </c>
      <c r="I4" s="50"/>
      <c r="J4" s="50" t="s">
        <v>34</v>
      </c>
      <c r="K4" s="50"/>
      <c r="L4" s="50"/>
      <c r="M4" s="50"/>
      <c r="N4" s="50"/>
      <c r="O4" s="50"/>
      <c r="P4" s="20"/>
      <c r="Q4" s="44"/>
    </row>
    <row r="5" spans="1:17" ht="165" x14ac:dyDescent="0.25">
      <c r="A5" s="14" t="s">
        <v>76</v>
      </c>
      <c r="B5" s="15" t="s">
        <v>68</v>
      </c>
      <c r="C5" s="19" t="s">
        <v>34</v>
      </c>
      <c r="D5" s="50" t="s">
        <v>34</v>
      </c>
      <c r="E5" s="50"/>
      <c r="F5" s="56"/>
      <c r="G5" s="50" t="s">
        <v>34</v>
      </c>
      <c r="H5" s="50"/>
      <c r="I5" s="50"/>
      <c r="J5" s="50" t="s">
        <v>34</v>
      </c>
      <c r="K5" s="50"/>
      <c r="L5" s="50"/>
      <c r="M5" s="50"/>
      <c r="N5" s="50"/>
      <c r="O5" s="50" t="s">
        <v>34</v>
      </c>
      <c r="P5" s="20" t="s">
        <v>34</v>
      </c>
      <c r="Q5" s="44" t="s">
        <v>70</v>
      </c>
    </row>
    <row r="6" spans="1:17" ht="60" x14ac:dyDescent="0.25">
      <c r="A6" s="14" t="s">
        <v>77</v>
      </c>
      <c r="B6" s="42" t="s">
        <v>69</v>
      </c>
      <c r="C6" s="19" t="s">
        <v>34</v>
      </c>
      <c r="D6" s="50" t="s">
        <v>34</v>
      </c>
      <c r="E6" s="50" t="s">
        <v>34</v>
      </c>
      <c r="F6" s="50" t="s">
        <v>34</v>
      </c>
      <c r="G6" s="50" t="s">
        <v>34</v>
      </c>
      <c r="H6" s="50" t="s">
        <v>34</v>
      </c>
      <c r="I6" s="50"/>
      <c r="J6" s="50" t="s">
        <v>34</v>
      </c>
      <c r="K6" s="50"/>
      <c r="L6" s="50"/>
      <c r="M6" s="50"/>
      <c r="N6" s="50"/>
      <c r="O6" s="50"/>
      <c r="P6" s="20"/>
      <c r="Q6" s="44"/>
    </row>
    <row r="7" spans="1:17" ht="30.75" thickBot="1" x14ac:dyDescent="0.3">
      <c r="A7" s="21" t="s">
        <v>20</v>
      </c>
      <c r="B7" s="22" t="s">
        <v>53</v>
      </c>
      <c r="C7" s="23" t="s">
        <v>34</v>
      </c>
      <c r="D7" s="52" t="s">
        <v>34</v>
      </c>
      <c r="E7" s="52" t="s">
        <v>34</v>
      </c>
      <c r="F7" s="52" t="s">
        <v>34</v>
      </c>
      <c r="G7" s="52" t="s">
        <v>34</v>
      </c>
      <c r="H7" s="52"/>
      <c r="I7" s="52"/>
      <c r="J7" s="52" t="s">
        <v>34</v>
      </c>
      <c r="K7" s="52"/>
      <c r="L7" s="52"/>
      <c r="M7" s="52"/>
      <c r="N7" s="52" t="s">
        <v>34</v>
      </c>
      <c r="O7" s="52"/>
      <c r="P7" s="24"/>
      <c r="Q7" s="45" t="s">
        <v>66</v>
      </c>
    </row>
    <row r="8" spans="1:17" ht="15.75" thickBot="1" x14ac:dyDescent="0.3">
      <c r="A8" s="30" t="s">
        <v>46</v>
      </c>
      <c r="B8" s="31"/>
      <c r="C8" s="32"/>
      <c r="D8" s="33"/>
      <c r="E8" s="33"/>
      <c r="F8" s="33"/>
      <c r="G8" s="33" t="s">
        <v>34</v>
      </c>
      <c r="H8" s="33"/>
      <c r="I8" s="33"/>
      <c r="J8" s="33"/>
      <c r="K8" s="33"/>
      <c r="L8" s="33"/>
      <c r="M8" s="33"/>
      <c r="N8" s="33"/>
      <c r="O8" s="33"/>
      <c r="P8" s="34"/>
      <c r="Q8" s="41"/>
    </row>
    <row r="9" spans="1:17" ht="44.25" customHeight="1" x14ac:dyDescent="0.25">
      <c r="A9" s="35" t="s">
        <v>0</v>
      </c>
      <c r="B9" s="36" t="s">
        <v>54</v>
      </c>
      <c r="C9" s="37" t="s">
        <v>34</v>
      </c>
      <c r="D9" s="51" t="s">
        <v>34</v>
      </c>
      <c r="E9" s="51" t="s">
        <v>34</v>
      </c>
      <c r="F9" s="57" t="s">
        <v>34</v>
      </c>
      <c r="G9" s="51" t="s">
        <v>34</v>
      </c>
      <c r="H9" s="57" t="s">
        <v>34</v>
      </c>
      <c r="I9" s="57"/>
      <c r="J9" s="51" t="s">
        <v>34</v>
      </c>
      <c r="K9" s="51"/>
      <c r="L9" s="51"/>
      <c r="M9" s="51"/>
      <c r="N9" s="51"/>
      <c r="O9" s="51"/>
      <c r="P9" s="38"/>
      <c r="Q9" s="43" t="s">
        <v>67</v>
      </c>
    </row>
    <row r="10" spans="1:17" ht="56.25" customHeight="1" x14ac:dyDescent="0.25">
      <c r="A10" s="14" t="s">
        <v>78</v>
      </c>
      <c r="B10" s="15" t="s">
        <v>55</v>
      </c>
      <c r="C10" s="19" t="s">
        <v>34</v>
      </c>
      <c r="D10" s="50" t="s">
        <v>34</v>
      </c>
      <c r="E10" s="50" t="s">
        <v>34</v>
      </c>
      <c r="F10" s="56"/>
      <c r="G10" s="50" t="s">
        <v>34</v>
      </c>
      <c r="H10" s="50"/>
      <c r="I10" s="50"/>
      <c r="J10" s="50"/>
      <c r="K10" s="50"/>
      <c r="L10" s="50"/>
      <c r="M10" s="50"/>
      <c r="N10" s="50"/>
      <c r="O10" s="50"/>
      <c r="P10" s="20"/>
      <c r="Q10" s="44"/>
    </row>
    <row r="11" spans="1:17" ht="45" x14ac:dyDescent="0.25">
      <c r="A11" s="14" t="s">
        <v>17</v>
      </c>
      <c r="B11" s="15" t="s">
        <v>1</v>
      </c>
      <c r="C11" s="19" t="s">
        <v>34</v>
      </c>
      <c r="D11" s="50" t="s">
        <v>34</v>
      </c>
      <c r="E11" s="50" t="s">
        <v>34</v>
      </c>
      <c r="F11" s="56"/>
      <c r="G11" s="50" t="s">
        <v>34</v>
      </c>
      <c r="H11" s="56" t="s">
        <v>34</v>
      </c>
      <c r="I11" s="56"/>
      <c r="J11" s="50" t="s">
        <v>34</v>
      </c>
      <c r="K11" s="50" t="s">
        <v>34</v>
      </c>
      <c r="L11" s="50"/>
      <c r="M11" s="50"/>
      <c r="N11" s="50"/>
      <c r="O11" s="50"/>
      <c r="P11" s="20"/>
      <c r="Q11" s="44" t="s">
        <v>67</v>
      </c>
    </row>
    <row r="12" spans="1:17" ht="45" x14ac:dyDescent="0.25">
      <c r="A12" s="14" t="s">
        <v>79</v>
      </c>
      <c r="B12" s="49" t="s">
        <v>80</v>
      </c>
      <c r="C12" s="19" t="s">
        <v>34</v>
      </c>
      <c r="D12" s="50" t="s">
        <v>34</v>
      </c>
      <c r="E12" s="50" t="s">
        <v>34</v>
      </c>
      <c r="F12" s="56" t="s">
        <v>34</v>
      </c>
      <c r="G12" s="50" t="s">
        <v>34</v>
      </c>
      <c r="H12" s="50"/>
      <c r="I12" s="50"/>
      <c r="J12" s="50" t="s">
        <v>34</v>
      </c>
      <c r="K12" s="50"/>
      <c r="L12" s="50"/>
      <c r="M12" s="50"/>
      <c r="N12" s="50"/>
      <c r="O12" s="50"/>
      <c r="P12" s="20"/>
      <c r="Q12" s="44"/>
    </row>
    <row r="13" spans="1:17" ht="45" x14ac:dyDescent="0.25">
      <c r="A13" s="14" t="s">
        <v>18</v>
      </c>
      <c r="B13" s="15" t="s">
        <v>56</v>
      </c>
      <c r="C13" s="19" t="s">
        <v>34</v>
      </c>
      <c r="D13" s="50" t="s">
        <v>34</v>
      </c>
      <c r="E13" s="50" t="s">
        <v>34</v>
      </c>
      <c r="F13" s="56"/>
      <c r="G13" s="50" t="s">
        <v>34</v>
      </c>
      <c r="H13" s="56" t="s">
        <v>34</v>
      </c>
      <c r="I13" s="56"/>
      <c r="J13" s="50" t="s">
        <v>34</v>
      </c>
      <c r="K13" s="50"/>
      <c r="L13" s="50"/>
      <c r="M13" s="50"/>
      <c r="N13" s="50"/>
      <c r="O13" s="50"/>
      <c r="P13" s="20"/>
      <c r="Q13" s="44" t="s">
        <v>67</v>
      </c>
    </row>
    <row r="14" spans="1:17" x14ac:dyDescent="0.25">
      <c r="A14" s="14" t="s">
        <v>19</v>
      </c>
      <c r="B14" s="15" t="s">
        <v>57</v>
      </c>
      <c r="C14" s="19" t="s">
        <v>34</v>
      </c>
      <c r="D14" s="50" t="s">
        <v>34</v>
      </c>
      <c r="E14" s="50" t="s">
        <v>34</v>
      </c>
      <c r="F14" s="56"/>
      <c r="G14" s="50" t="s">
        <v>34</v>
      </c>
      <c r="H14" s="50"/>
      <c r="I14" s="50"/>
      <c r="J14" s="50" t="s">
        <v>34</v>
      </c>
      <c r="K14" s="50"/>
      <c r="L14" s="50"/>
      <c r="M14" s="50"/>
      <c r="N14" s="50"/>
      <c r="O14" s="50"/>
      <c r="P14" s="20"/>
      <c r="Q14" s="44"/>
    </row>
    <row r="15" spans="1:17" ht="75.75" thickBot="1" x14ac:dyDescent="0.3">
      <c r="A15" s="21" t="s">
        <v>63</v>
      </c>
      <c r="B15" s="22" t="s">
        <v>81</v>
      </c>
      <c r="C15" s="23" t="s">
        <v>34</v>
      </c>
      <c r="D15" s="52" t="s">
        <v>34</v>
      </c>
      <c r="E15" s="52" t="s">
        <v>34</v>
      </c>
      <c r="F15" s="52" t="s">
        <v>34</v>
      </c>
      <c r="G15" s="52" t="s">
        <v>34</v>
      </c>
      <c r="H15" s="58" t="s">
        <v>34</v>
      </c>
      <c r="I15" s="58"/>
      <c r="J15" s="52"/>
      <c r="K15" s="52"/>
      <c r="L15" s="52"/>
      <c r="M15" s="52"/>
      <c r="N15" s="52"/>
      <c r="O15" s="52"/>
      <c r="P15" s="24"/>
      <c r="Q15" s="45" t="s">
        <v>82</v>
      </c>
    </row>
    <row r="16" spans="1:17" ht="26.25" thickBot="1" x14ac:dyDescent="0.3">
      <c r="A16" s="30" t="s">
        <v>47</v>
      </c>
      <c r="B16" s="31"/>
      <c r="C16" s="32"/>
      <c r="D16" s="33"/>
      <c r="E16" s="33"/>
      <c r="F16" s="33"/>
      <c r="G16" s="33" t="s">
        <v>34</v>
      </c>
      <c r="H16" s="33"/>
      <c r="I16" s="33"/>
      <c r="J16" s="33"/>
      <c r="K16" s="33"/>
      <c r="L16" s="33"/>
      <c r="M16" s="33"/>
      <c r="N16" s="33"/>
      <c r="O16" s="33"/>
      <c r="P16" s="34"/>
      <c r="Q16" s="41"/>
    </row>
    <row r="17" spans="1:17" ht="60" x14ac:dyDescent="0.25">
      <c r="A17" s="35" t="s">
        <v>2</v>
      </c>
      <c r="B17" s="36" t="s">
        <v>61</v>
      </c>
      <c r="C17" s="37" t="s">
        <v>34</v>
      </c>
      <c r="D17" s="57" t="s">
        <v>34</v>
      </c>
      <c r="E17" s="51" t="s">
        <v>34</v>
      </c>
      <c r="F17" s="57" t="s">
        <v>34</v>
      </c>
      <c r="G17" s="51" t="s">
        <v>34</v>
      </c>
      <c r="H17" s="51"/>
      <c r="I17" s="51"/>
      <c r="J17" s="51" t="s">
        <v>34</v>
      </c>
      <c r="K17" s="51"/>
      <c r="L17" s="51"/>
      <c r="M17" s="51"/>
      <c r="N17" s="51"/>
      <c r="O17" s="51"/>
      <c r="P17" s="38"/>
      <c r="Q17" s="43"/>
    </row>
    <row r="18" spans="1:17" x14ac:dyDescent="0.25">
      <c r="A18" s="14" t="s">
        <v>21</v>
      </c>
      <c r="B18" s="15" t="s">
        <v>4</v>
      </c>
      <c r="C18" s="19" t="s">
        <v>34</v>
      </c>
      <c r="D18" s="56"/>
      <c r="E18" s="50" t="s">
        <v>34</v>
      </c>
      <c r="F18" s="56"/>
      <c r="G18" s="50" t="s">
        <v>34</v>
      </c>
      <c r="H18" s="50"/>
      <c r="I18" s="50"/>
      <c r="J18" s="50"/>
      <c r="K18" s="50"/>
      <c r="L18" s="50"/>
      <c r="M18" s="50"/>
      <c r="N18" s="50"/>
      <c r="O18" s="50"/>
      <c r="P18" s="20"/>
      <c r="Q18" s="44"/>
    </row>
    <row r="19" spans="1:17" ht="30" x14ac:dyDescent="0.25">
      <c r="A19" s="14" t="s">
        <v>3</v>
      </c>
      <c r="B19" s="15" t="s">
        <v>3</v>
      </c>
      <c r="C19" s="19" t="s">
        <v>34</v>
      </c>
      <c r="D19" s="50" t="s">
        <v>34</v>
      </c>
      <c r="E19" s="56" t="s">
        <v>34</v>
      </c>
      <c r="F19" s="56" t="s">
        <v>34</v>
      </c>
      <c r="G19" s="50" t="s">
        <v>34</v>
      </c>
      <c r="H19" s="50"/>
      <c r="I19" s="50"/>
      <c r="J19" s="56" t="s">
        <v>34</v>
      </c>
      <c r="K19" s="50"/>
      <c r="L19" s="56" t="s">
        <v>34</v>
      </c>
      <c r="M19" s="56" t="s">
        <v>34</v>
      </c>
      <c r="N19" s="50"/>
      <c r="O19" s="50"/>
      <c r="P19" s="20"/>
      <c r="Q19" s="44" t="s">
        <v>65</v>
      </c>
    </row>
    <row r="20" spans="1:17" ht="30" x14ac:dyDescent="0.25">
      <c r="A20" s="14" t="s">
        <v>83</v>
      </c>
      <c r="B20" s="15" t="s">
        <v>60</v>
      </c>
      <c r="C20" s="19" t="s">
        <v>34</v>
      </c>
      <c r="D20" s="50" t="s">
        <v>34</v>
      </c>
      <c r="E20" s="56"/>
      <c r="F20" s="56"/>
      <c r="G20" s="50" t="s">
        <v>34</v>
      </c>
      <c r="H20" s="50"/>
      <c r="I20" s="50"/>
      <c r="J20" s="56"/>
      <c r="K20" s="50"/>
      <c r="L20" s="56"/>
      <c r="M20" s="56"/>
      <c r="N20" s="50"/>
      <c r="O20" s="50"/>
      <c r="P20" s="20"/>
      <c r="Q20" s="44" t="s">
        <v>65</v>
      </c>
    </row>
    <row r="21" spans="1:17" ht="15.75" thickBot="1" x14ac:dyDescent="0.3">
      <c r="A21" s="21" t="s">
        <v>22</v>
      </c>
      <c r="B21" s="22" t="s">
        <v>62</v>
      </c>
      <c r="C21" s="23" t="s">
        <v>34</v>
      </c>
      <c r="D21" s="52" t="s">
        <v>34</v>
      </c>
      <c r="E21" s="52" t="s">
        <v>34</v>
      </c>
      <c r="F21" s="52" t="s">
        <v>34</v>
      </c>
      <c r="G21" s="52" t="s">
        <v>34</v>
      </c>
      <c r="H21" s="52"/>
      <c r="I21" s="52"/>
      <c r="J21" s="52" t="s">
        <v>34</v>
      </c>
      <c r="K21" s="52"/>
      <c r="L21" s="52"/>
      <c r="M21" s="52"/>
      <c r="N21" s="52"/>
      <c r="O21" s="52"/>
      <c r="P21" s="24"/>
      <c r="Q21" s="45"/>
    </row>
    <row r="22" spans="1:17" ht="15.75" thickBot="1" x14ac:dyDescent="0.3">
      <c r="A22" s="30" t="s">
        <v>48</v>
      </c>
      <c r="B22" s="31"/>
      <c r="C22" s="32"/>
      <c r="D22" s="33"/>
      <c r="E22" s="33"/>
      <c r="F22" s="33"/>
      <c r="G22" s="33" t="s">
        <v>34</v>
      </c>
      <c r="H22" s="33"/>
      <c r="I22" s="33"/>
      <c r="J22" s="33"/>
      <c r="K22" s="33"/>
      <c r="L22" s="33"/>
      <c r="M22" s="33"/>
      <c r="N22" s="33"/>
      <c r="O22" s="33"/>
      <c r="P22" s="34"/>
      <c r="Q22" s="41"/>
    </row>
    <row r="23" spans="1:17" ht="105" x14ac:dyDescent="0.25">
      <c r="A23" s="35" t="s">
        <v>5</v>
      </c>
      <c r="B23" s="36" t="s">
        <v>84</v>
      </c>
      <c r="C23" s="37" t="s">
        <v>34</v>
      </c>
      <c r="D23" s="51" t="s">
        <v>34</v>
      </c>
      <c r="E23" s="51" t="s">
        <v>34</v>
      </c>
      <c r="F23" s="51" t="s">
        <v>34</v>
      </c>
      <c r="G23" s="51" t="s">
        <v>34</v>
      </c>
      <c r="H23" s="51" t="s">
        <v>34</v>
      </c>
      <c r="I23" s="51"/>
      <c r="J23" s="3" t="s">
        <v>38</v>
      </c>
      <c r="K23" s="51"/>
      <c r="L23" s="51"/>
      <c r="M23" s="51"/>
      <c r="N23" s="51"/>
      <c r="O23" s="51"/>
      <c r="P23" s="38"/>
      <c r="Q23" s="43" t="s">
        <v>73</v>
      </c>
    </row>
    <row r="24" spans="1:17" ht="105" x14ac:dyDescent="0.25">
      <c r="A24" s="14" t="s">
        <v>6</v>
      </c>
      <c r="B24" s="15" t="s">
        <v>85</v>
      </c>
      <c r="C24" s="19" t="s">
        <v>34</v>
      </c>
      <c r="D24" s="50" t="s">
        <v>34</v>
      </c>
      <c r="E24" s="50" t="s">
        <v>34</v>
      </c>
      <c r="F24" s="50"/>
      <c r="G24" s="50" t="s">
        <v>34</v>
      </c>
      <c r="H24" s="50" t="s">
        <v>34</v>
      </c>
      <c r="I24" s="50"/>
      <c r="J24" s="50"/>
      <c r="K24" s="50"/>
      <c r="L24" s="50"/>
      <c r="M24" s="50"/>
      <c r="N24" s="50"/>
      <c r="O24" s="50"/>
      <c r="P24" s="20"/>
      <c r="Q24" s="44"/>
    </row>
    <row r="25" spans="1:17" ht="45" x14ac:dyDescent="0.25">
      <c r="A25" s="14" t="s">
        <v>23</v>
      </c>
      <c r="B25" s="15" t="s">
        <v>7</v>
      </c>
      <c r="C25" s="19" t="s">
        <v>34</v>
      </c>
      <c r="D25" s="56" t="s">
        <v>34</v>
      </c>
      <c r="E25" s="56"/>
      <c r="F25" s="50"/>
      <c r="G25" s="50" t="s">
        <v>34</v>
      </c>
      <c r="H25" s="50"/>
      <c r="I25" s="50" t="s">
        <v>34</v>
      </c>
      <c r="J25" s="50"/>
      <c r="K25" s="50"/>
      <c r="L25" s="50"/>
      <c r="M25" s="50"/>
      <c r="N25" s="50"/>
      <c r="O25" s="50"/>
      <c r="P25" s="20"/>
      <c r="Q25" s="44" t="s">
        <v>87</v>
      </c>
    </row>
    <row r="26" spans="1:17" x14ac:dyDescent="0.25">
      <c r="A26" s="14" t="s">
        <v>15</v>
      </c>
      <c r="B26" s="15" t="s">
        <v>58</v>
      </c>
      <c r="C26" s="19" t="s">
        <v>34</v>
      </c>
      <c r="D26" s="50"/>
      <c r="E26" s="50" t="s">
        <v>34</v>
      </c>
      <c r="F26" s="50"/>
      <c r="G26" s="50" t="s">
        <v>34</v>
      </c>
      <c r="H26" s="50" t="s">
        <v>34</v>
      </c>
      <c r="I26" s="50"/>
      <c r="J26" s="50"/>
      <c r="K26" s="50"/>
      <c r="L26" s="50"/>
      <c r="M26" s="50"/>
      <c r="N26" s="50"/>
      <c r="O26" s="50"/>
      <c r="P26" s="20"/>
      <c r="Q26" s="44"/>
    </row>
    <row r="27" spans="1:17" ht="15.75" thickBot="1" x14ac:dyDescent="0.3">
      <c r="A27" s="21" t="s">
        <v>16</v>
      </c>
      <c r="B27" s="22" t="s">
        <v>86</v>
      </c>
      <c r="C27" s="23" t="s">
        <v>34</v>
      </c>
      <c r="D27" s="52" t="s">
        <v>34</v>
      </c>
      <c r="E27" s="52" t="s">
        <v>34</v>
      </c>
      <c r="F27" s="52"/>
      <c r="G27" s="52" t="s">
        <v>34</v>
      </c>
      <c r="H27" s="52" t="s">
        <v>34</v>
      </c>
      <c r="I27" s="52"/>
      <c r="J27" s="52" t="s">
        <v>34</v>
      </c>
      <c r="K27" s="52"/>
      <c r="L27" s="52"/>
      <c r="M27" s="52"/>
      <c r="N27" s="52"/>
      <c r="O27" s="52"/>
      <c r="P27" s="24"/>
      <c r="Q27" s="45"/>
    </row>
    <row r="28" spans="1:17" ht="15.75" thickBot="1" x14ac:dyDescent="0.3">
      <c r="A28" s="30" t="s">
        <v>49</v>
      </c>
      <c r="B28" s="31"/>
      <c r="C28" s="32"/>
      <c r="D28" s="33"/>
      <c r="E28" s="33"/>
      <c r="F28" s="33"/>
      <c r="G28" s="33" t="s">
        <v>34</v>
      </c>
      <c r="H28" s="33"/>
      <c r="I28" s="33"/>
      <c r="J28" s="33"/>
      <c r="K28" s="33"/>
      <c r="L28" s="33"/>
      <c r="M28" s="33"/>
      <c r="N28" s="33"/>
      <c r="O28" s="33"/>
      <c r="P28" s="34"/>
      <c r="Q28" s="41"/>
    </row>
    <row r="29" spans="1:17" ht="75" x14ac:dyDescent="0.25">
      <c r="A29" s="35" t="s">
        <v>8</v>
      </c>
      <c r="B29" s="36" t="s">
        <v>64</v>
      </c>
      <c r="C29" s="37" t="s">
        <v>34</v>
      </c>
      <c r="D29" s="57" t="s">
        <v>34</v>
      </c>
      <c r="E29" s="57" t="s">
        <v>34</v>
      </c>
      <c r="F29" s="57" t="s">
        <v>34</v>
      </c>
      <c r="G29" s="51" t="s">
        <v>34</v>
      </c>
      <c r="H29" s="57" t="s">
        <v>34</v>
      </c>
      <c r="I29" s="57"/>
      <c r="J29" s="57" t="s">
        <v>34</v>
      </c>
      <c r="K29" s="51"/>
      <c r="L29" s="51"/>
      <c r="M29" s="51"/>
      <c r="N29" s="51"/>
      <c r="O29" s="51"/>
      <c r="P29" s="38"/>
      <c r="Q29" s="43" t="s">
        <v>67</v>
      </c>
    </row>
    <row r="30" spans="1:17" ht="45" x14ac:dyDescent="0.25">
      <c r="A30" s="14" t="s">
        <v>14</v>
      </c>
      <c r="B30" s="15" t="s">
        <v>10</v>
      </c>
      <c r="C30" s="19" t="s">
        <v>34</v>
      </c>
      <c r="D30" s="56"/>
      <c r="E30" s="56"/>
      <c r="F30" s="56"/>
      <c r="G30" s="50" t="s">
        <v>34</v>
      </c>
      <c r="H30" s="56"/>
      <c r="I30" s="56"/>
      <c r="J30" s="56"/>
      <c r="K30" s="50"/>
      <c r="L30" s="50"/>
      <c r="M30" s="50"/>
      <c r="N30" s="50"/>
      <c r="O30" s="50"/>
      <c r="P30" s="20"/>
      <c r="Q30" s="44" t="s">
        <v>67</v>
      </c>
    </row>
    <row r="31" spans="1:17" ht="45" x14ac:dyDescent="0.25">
      <c r="A31" s="14" t="s">
        <v>24</v>
      </c>
      <c r="B31" s="15" t="s">
        <v>11</v>
      </c>
      <c r="C31" s="19" t="s">
        <v>34</v>
      </c>
      <c r="D31" s="50" t="s">
        <v>34</v>
      </c>
      <c r="E31" s="50" t="s">
        <v>34</v>
      </c>
      <c r="F31" s="56" t="s">
        <v>34</v>
      </c>
      <c r="G31" s="50" t="s">
        <v>34</v>
      </c>
      <c r="H31" s="56" t="s">
        <v>34</v>
      </c>
      <c r="I31" s="56"/>
      <c r="J31" s="56" t="s">
        <v>34</v>
      </c>
      <c r="K31" s="50" t="s">
        <v>34</v>
      </c>
      <c r="L31" s="50"/>
      <c r="M31" s="50"/>
      <c r="N31" s="50"/>
      <c r="O31" s="50"/>
      <c r="P31" s="20"/>
      <c r="Q31" s="44" t="s">
        <v>67</v>
      </c>
    </row>
    <row r="32" spans="1:17" ht="45" x14ac:dyDescent="0.25">
      <c r="A32" s="14" t="s">
        <v>25</v>
      </c>
      <c r="B32" s="15" t="s">
        <v>12</v>
      </c>
      <c r="C32" s="19" t="s">
        <v>34</v>
      </c>
      <c r="D32" s="50" t="s">
        <v>34</v>
      </c>
      <c r="E32" s="50" t="s">
        <v>34</v>
      </c>
      <c r="F32" s="56"/>
      <c r="G32" s="50" t="s">
        <v>34</v>
      </c>
      <c r="H32" s="56" t="s">
        <v>34</v>
      </c>
      <c r="I32" s="56"/>
      <c r="J32" s="56"/>
      <c r="K32" s="50"/>
      <c r="L32" s="50"/>
      <c r="M32" s="50"/>
      <c r="N32" s="50"/>
      <c r="O32" s="50"/>
      <c r="P32" s="20"/>
      <c r="Q32" s="44" t="s">
        <v>67</v>
      </c>
    </row>
    <row r="33" spans="1:17" ht="45" x14ac:dyDescent="0.25">
      <c r="A33" s="14" t="s">
        <v>59</v>
      </c>
      <c r="B33" s="15"/>
      <c r="C33" s="19" t="s">
        <v>34</v>
      </c>
      <c r="D33" s="56" t="s">
        <v>34</v>
      </c>
      <c r="E33" s="50" t="s">
        <v>34</v>
      </c>
      <c r="F33" s="56" t="s">
        <v>34</v>
      </c>
      <c r="G33" s="50" t="s">
        <v>34</v>
      </c>
      <c r="H33" s="56" t="s">
        <v>34</v>
      </c>
      <c r="I33" s="56"/>
      <c r="J33" s="56" t="s">
        <v>34</v>
      </c>
      <c r="K33" s="50"/>
      <c r="L33" s="50"/>
      <c r="M33" s="50"/>
      <c r="N33" s="50"/>
      <c r="O33" s="50"/>
      <c r="P33" s="20"/>
      <c r="Q33" s="46" t="s">
        <v>67</v>
      </c>
    </row>
    <row r="34" spans="1:17" ht="45" x14ac:dyDescent="0.25">
      <c r="A34" s="14" t="s">
        <v>9</v>
      </c>
      <c r="B34" s="15" t="s">
        <v>72</v>
      </c>
      <c r="C34" s="19" t="s">
        <v>34</v>
      </c>
      <c r="D34" s="56"/>
      <c r="E34" s="50" t="s">
        <v>34</v>
      </c>
      <c r="F34" s="56"/>
      <c r="G34" s="50" t="s">
        <v>34</v>
      </c>
      <c r="H34" s="56"/>
      <c r="I34" s="56"/>
      <c r="J34" s="56"/>
      <c r="K34" s="50"/>
      <c r="L34" s="50"/>
      <c r="M34" s="50"/>
      <c r="N34" s="50"/>
      <c r="O34" s="50"/>
      <c r="P34" s="20"/>
      <c r="Q34" s="44" t="s">
        <v>67</v>
      </c>
    </row>
    <row r="35" spans="1:17" ht="45.75" thickBot="1" x14ac:dyDescent="0.3">
      <c r="A35" s="21" t="s">
        <v>13</v>
      </c>
      <c r="B35" s="22" t="s">
        <v>13</v>
      </c>
      <c r="C35" s="23" t="s">
        <v>34</v>
      </c>
      <c r="D35" s="52" t="s">
        <v>34</v>
      </c>
      <c r="E35" s="52" t="s">
        <v>34</v>
      </c>
      <c r="F35" s="58"/>
      <c r="G35" s="52" t="s">
        <v>34</v>
      </c>
      <c r="H35" s="58" t="s">
        <v>34</v>
      </c>
      <c r="I35" s="58"/>
      <c r="J35" s="58"/>
      <c r="K35" s="52"/>
      <c r="L35" s="52"/>
      <c r="M35" s="52"/>
      <c r="N35" s="52"/>
      <c r="O35" s="52"/>
      <c r="P35" s="24"/>
      <c r="Q35" s="47" t="s">
        <v>67</v>
      </c>
    </row>
    <row r="36" spans="1:17" ht="15.75" thickBot="1" x14ac:dyDescent="0.3">
      <c r="A36" s="30" t="s">
        <v>50</v>
      </c>
      <c r="B36" s="31"/>
      <c r="C36" s="32"/>
      <c r="D36" s="33"/>
      <c r="E36" s="33"/>
      <c r="F36" s="33"/>
      <c r="G36" s="33" t="s">
        <v>34</v>
      </c>
      <c r="H36" s="33"/>
      <c r="I36" s="33"/>
      <c r="J36" s="33"/>
      <c r="K36" s="33"/>
      <c r="L36" s="33"/>
      <c r="M36" s="33"/>
      <c r="N36" s="33"/>
      <c r="O36" s="33"/>
      <c r="P36" s="34"/>
      <c r="Q36" s="41"/>
    </row>
    <row r="37" spans="1:17" ht="15.75" thickBot="1" x14ac:dyDescent="0.3">
      <c r="A37" s="25" t="s">
        <v>39</v>
      </c>
      <c r="B37" s="26"/>
      <c r="C37" s="27" t="s">
        <v>34</v>
      </c>
      <c r="D37" s="28" t="s">
        <v>34</v>
      </c>
      <c r="E37" s="28" t="s">
        <v>34</v>
      </c>
      <c r="F37" s="28" t="s">
        <v>34</v>
      </c>
      <c r="G37" s="28" t="s">
        <v>34</v>
      </c>
      <c r="H37" s="28" t="s">
        <v>34</v>
      </c>
      <c r="I37" s="54"/>
      <c r="J37" s="28" t="s">
        <v>34</v>
      </c>
      <c r="K37" s="55" t="s">
        <v>34</v>
      </c>
      <c r="L37" s="28"/>
      <c r="M37" s="28"/>
      <c r="N37" s="28"/>
      <c r="O37" s="28"/>
      <c r="P37" s="29"/>
      <c r="Q37" s="48"/>
    </row>
  </sheetData>
  <mergeCells count="30">
    <mergeCell ref="C1:P1"/>
    <mergeCell ref="D25:E25"/>
    <mergeCell ref="H31:I31"/>
    <mergeCell ref="F31:F32"/>
    <mergeCell ref="J31:J32"/>
    <mergeCell ref="H32:I32"/>
    <mergeCell ref="D29:D30"/>
    <mergeCell ref="F29:F30"/>
    <mergeCell ref="H29:I30"/>
    <mergeCell ref="E29:E30"/>
    <mergeCell ref="J29:J30"/>
    <mergeCell ref="E19:E20"/>
    <mergeCell ref="H9:I9"/>
    <mergeCell ref="H11:I11"/>
    <mergeCell ref="H13:I13"/>
    <mergeCell ref="H15:I15"/>
    <mergeCell ref="M19:M20"/>
    <mergeCell ref="F4:F5"/>
    <mergeCell ref="F9:F11"/>
    <mergeCell ref="F12:F14"/>
    <mergeCell ref="D33:D34"/>
    <mergeCell ref="J33:J35"/>
    <mergeCell ref="F33:F35"/>
    <mergeCell ref="H33:I34"/>
    <mergeCell ref="H35:I35"/>
    <mergeCell ref="D17:D18"/>
    <mergeCell ref="F19:F20"/>
    <mergeCell ref="F17:F18"/>
    <mergeCell ref="J19:J20"/>
    <mergeCell ref="L19:L20"/>
  </mergeCells>
  <conditionalFormatting sqref="G36 C3:E24 C25:D25 L19 F6:F25 F3:F4 L21:M35 L3:M18 G6:H6 G23:H24 G25 I25 C26:H27 G7:I22 C28:I35 G3:I5 J3:K35 N3:P35 F37:P37">
    <cfRule type="cellIs" dxfId="2" priority="3" operator="equal">
      <formula>"x"</formula>
    </cfRule>
  </conditionalFormatting>
  <conditionalFormatting sqref="C37:E37">
    <cfRule type="cellIs" dxfId="1" priority="2" operator="equal">
      <formula>"x"</formula>
    </cfRule>
  </conditionalFormatting>
  <conditionalFormatting sqref="M19">
    <cfRule type="cellIs" dxfId="0" priority="1" operator="equal">
      <formula>"x"</formula>
    </cfRule>
  </conditionalFormatting>
  <pageMargins left="0.7" right="0.7" top="0.75" bottom="0.75" header="0.3" footer="0.3"/>
  <pageSetup scale="6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Stuart Colaco</dc:creator>
  <cp:lastModifiedBy>Barker, Ellen</cp:lastModifiedBy>
  <cp:lastPrinted>2015-01-09T00:04:44Z</cp:lastPrinted>
  <dcterms:created xsi:type="dcterms:W3CDTF">2015-01-02T17:39:50Z</dcterms:created>
  <dcterms:modified xsi:type="dcterms:W3CDTF">2015-03-13T21:11:28Z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