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cuments\الشلر والحسابات\"/>
    </mc:Choice>
  </mc:AlternateContent>
  <xr:revisionPtr revIDLastSave="0" documentId="13_ncr:1_{335B5378-831A-46DA-93FA-E098DF9DEFD6}" xr6:coauthVersionLast="45" xr6:coauthVersionMax="45" xr10:uidLastSave="{00000000-0000-0000-0000-000000000000}"/>
  <bookViews>
    <workbookView xWindow="-108" yWindow="-108" windowWidth="23256" windowHeight="12600" xr2:uid="{D3144709-B321-4AC6-8D0C-1CE7EE97975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" l="1"/>
  <c r="I4" i="1"/>
</calcChain>
</file>

<file path=xl/sharedStrings.xml><?xml version="1.0" encoding="utf-8"?>
<sst xmlns="http://schemas.openxmlformats.org/spreadsheetml/2006/main" count="7" uniqueCount="7">
  <si>
    <t>إجمالي طول مواسير الكوندنسر</t>
  </si>
  <si>
    <t>=</t>
  </si>
  <si>
    <t>إجمالي طول مواسير الايفابوريتور</t>
  </si>
  <si>
    <t>موديل الشلر</t>
  </si>
  <si>
    <t>VIC250A</t>
  </si>
  <si>
    <t>VIC2300A</t>
  </si>
  <si>
    <t>VIC160A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</si>
</sst>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D056-56A4-41AE-B848-82A75A570C32}">
  <dimension ref="I3:M6"/>
  <sheetViews>
    <sheetView tabSelected="1" workbookViewId="0">
      <selection activeCell="C5" sqref="C5"/>
    </sheetView>
  </sheetViews>
  <sheetFormatPr defaultRowHeight="13.8" x14ac:dyDescent="0.25"/>
  <cols>
    <col min="9" max="9" width="20.796875" bestFit="1" customWidth="1"/>
    <col min="12" max="12" width="19.09765625" bestFit="1" customWidth="1"/>
  </cols>
  <sheetData>
    <row r="3" spans="9:13" x14ac:dyDescent="0.25">
      <c r="I3" t="s">
        <v>2</v>
      </c>
      <c r="J3" t="s">
        <v>1</v>
      </c>
      <c r="K3">
        <v>0.38461000000000001</v>
      </c>
      <c r="L3" t="s">
        <v>0</v>
      </c>
      <c r="M3" t="s">
        <v>3</v>
      </c>
    </row>
    <row r="4" spans="9:13" x14ac:dyDescent="0.25">
      <c r="I4">
        <f>L4*K3</f>
        <v>139.99804</v>
      </c>
      <c r="L4">
        <v>364</v>
      </c>
      <c r="M4" t="s">
        <v>6</v>
      </c>
    </row>
    <row r="5" spans="9:13" x14ac:dyDescent="0.25">
      <c r="I5">
        <f>L5*K3</f>
        <v>208.45862</v>
      </c>
      <c r="L5">
        <v>542</v>
      </c>
      <c r="M5" t="s">
        <v>4</v>
      </c>
    </row>
    <row r="6" spans="9:13" x14ac:dyDescent="0.25">
      <c r="M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2024-06-27T12:50:10Z</dcterms:created>
  <dcterms:modified xsi:type="dcterms:W3CDTF">2024-06-27T13:31:35Z</dcterms:modified>
</cp:coreProperties>
</file>