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tructions" state="visible" r:id="rId4"/>
    <sheet sheetId="2" name="Lists" state="veryHidden" r:id="rId5"/>
    <sheet sheetId="3" name="Activities" state="visible" r:id="rId6"/>
    <sheet sheetId="4" name="Packages" state="visible" r:id="rId7"/>
    <sheet sheetId="5" name="AddOns" state="visible" r:id="rId8"/>
    <sheet sheetId="6" name="FAQ" state="visible" r:id="rId9"/>
  </sheets>
  <calcPr calcId="171027"/>
</workbook>
</file>

<file path=xl/sharedStrings.xml><?xml version="1.0" encoding="utf-8"?>
<sst xmlns="http://schemas.openxmlformats.org/spreadsheetml/2006/main" count="2621" uniqueCount="530">
  <si>
    <t>طريقة تعبئة الملف</t>
  </si>
  <si>
    <t>١. الأوراق: Activities (صف لكل نشاط)، وPackages وAddOns وFAQ (تُربط بالنشاط عبر activity_slug).</t>
  </si>
  <si>
    <t>٢. الصف الأول عناوين عربية، والصف الثاني مفاتيح الأعمدة: لا تغيّر الصف الثاني أبدًا. البيانات تبدأ من الصف الثالث.</t>
  </si>
  <si>
    <t>٣. activity_slug: حروف إنجليزية صغيرة وأرقام وشرطات (مثل ubud-rice-terraces). هو رابط الصفحة ومفتاح المطابقة.</t>
  </si>
  <si>
    <t>٤. المعرّف الموجود يحدّث النشاط، والجديد ينشئ مسودة. لا يُحذف أي شيء أبدًا.</t>
  </si>
  <si>
    <t>٥. الخلية الفارغة تمسح القيمة، وحذف عمود كامل يتركه كما هو.</t>
  </si>
  <si>
    <t>٦. القوائم (أبرز النقاط، ماذا تحضر…): افصل العناصر بـ «|». القائمة العربية والإنجليزية تتطابقان بالترتيب.</t>
  </si>
  <si>
    <t>٧. الأسعار: أرقام مثل 45 أو 45.50 بعملة النشاط. أعمدة نعم/لا: yes أو no.</t>
  </si>
  <si>
    <t>٨. الصور: رابط عام لصورة (https://…). تُنزَّل إلى مكتبة الوسائط، والرابط المعطّل يُتخطّى مع تنبيه.</t>
  </si>
  <si>
    <t>٩. الصفوف التي يبدأ معرّفها بـ example- أمثلة وتُتجاهل.</t>
  </si>
  <si>
    <t>القيم المسموحة</t>
  </si>
  <si>
    <t>status: draft, in_review, published, hidden, unavailable, archived</t>
  </si>
  <si>
    <t>Packages pricing: per_person, per_group, per_couple, fixed</t>
  </si>
  <si>
    <t>AddOns pricing: per_person, per_booking, per_qty, per_hour, tiered</t>
  </si>
  <si>
    <t>region: south, central, east, north, islands, kuta, seminyak, canggu, uluwatu, nusa-dua, sanur, ubud</t>
  </si>
  <si>
    <t>category: all, adv, beach, food, cafe, nature, family, kids, photo, culture, marine, spa, romantic, activities, sights, market, shopping, events, hospital, malls, restaurants, cafes, kids-care, beauty, waterfalls, beaches, barbers, pharmacies, mosques, markets</t>
  </si>
  <si>
    <t>draft</t>
  </si>
  <si>
    <t>per_person</t>
  </si>
  <si>
    <t>south</t>
  </si>
  <si>
    <t>all</t>
  </si>
  <si>
    <t>yes</t>
  </si>
  <si>
    <t>in_review</t>
  </si>
  <si>
    <t>per_group</t>
  </si>
  <si>
    <t>per_booking</t>
  </si>
  <si>
    <t>central</t>
  </si>
  <si>
    <t>adv</t>
  </si>
  <si>
    <t>no</t>
  </si>
  <si>
    <t>published</t>
  </si>
  <si>
    <t>per_couple</t>
  </si>
  <si>
    <t>per_qty</t>
  </si>
  <si>
    <t>east</t>
  </si>
  <si>
    <t>beach</t>
  </si>
  <si>
    <t>hidden</t>
  </si>
  <si>
    <t>fixed</t>
  </si>
  <si>
    <t>per_hour</t>
  </si>
  <si>
    <t>north</t>
  </si>
  <si>
    <t>food</t>
  </si>
  <si>
    <t>unavailable</t>
  </si>
  <si>
    <t>tiered</t>
  </si>
  <si>
    <t>islands</t>
  </si>
  <si>
    <t>cafe</t>
  </si>
  <si>
    <t>archived</t>
  </si>
  <si>
    <t>kuta</t>
  </si>
  <si>
    <t>nature</t>
  </si>
  <si>
    <t>seminyak</t>
  </si>
  <si>
    <t>family</t>
  </si>
  <si>
    <t>canggu</t>
  </si>
  <si>
    <t>kids</t>
  </si>
  <si>
    <t>uluwatu</t>
  </si>
  <si>
    <t>photo</t>
  </si>
  <si>
    <t>nusa-dua</t>
  </si>
  <si>
    <t>culture</t>
  </si>
  <si>
    <t>sanur</t>
  </si>
  <si>
    <t>marine</t>
  </si>
  <si>
    <t>ubud</t>
  </si>
  <si>
    <t>spa</t>
  </si>
  <si>
    <t>romantic</t>
  </si>
  <si>
    <t>activities</t>
  </si>
  <si>
    <t>sights</t>
  </si>
  <si>
    <t>market</t>
  </si>
  <si>
    <t>shopping</t>
  </si>
  <si>
    <t>events</t>
  </si>
  <si>
    <t>hospital</t>
  </si>
  <si>
    <t>malls</t>
  </si>
  <si>
    <t>restaurants</t>
  </si>
  <si>
    <t>cafes</t>
  </si>
  <si>
    <t>kids-care</t>
  </si>
  <si>
    <t>beauty</t>
  </si>
  <si>
    <t>waterfalls</t>
  </si>
  <si>
    <t>beaches</t>
  </si>
  <si>
    <t>barbers</t>
  </si>
  <si>
    <t>pharmacies</t>
  </si>
  <si>
    <t>mosques</t>
  </si>
  <si>
    <t>markets</t>
  </si>
  <si>
    <t>المعرّف في الرابط (slug)</t>
  </si>
  <si>
    <t>الحالة</t>
  </si>
  <si>
    <t>الاسم بالعربية</t>
  </si>
  <si>
    <t>الاسم بالإنجليزية</t>
  </si>
  <si>
    <t>الاسم بالإندونيسية</t>
  </si>
  <si>
    <t>المنطقة</t>
  </si>
  <si>
    <t>التصنيف الرئيسي</t>
  </si>
  <si>
    <t>تصنيفات إضافية (|)</t>
  </si>
  <si>
    <t>المكان بالعربية</t>
  </si>
  <si>
    <t>المكان بالإنجليزية</t>
  </si>
  <si>
    <t>المدة بالعربية</t>
  </si>
  <si>
    <t>المدة بالإنجليزية</t>
  </si>
  <si>
    <t>العنوان الجذاب بالعربية</t>
  </si>
  <si>
    <t>العنوان الجذاب بالإنجليزية</t>
  </si>
  <si>
    <t>وصف مختصر بالعربية</t>
  </si>
  <si>
    <t>وصف مختصر بالإنجليزية</t>
  </si>
  <si>
    <t>الوصف بالعربية</t>
  </si>
  <si>
    <t>الوصف بالإنجليزية</t>
  </si>
  <si>
    <t>أبرز النقاط بالعربية (|)</t>
  </si>
  <si>
    <t>أبرز النقاط بالإنجليزية (|)</t>
  </si>
  <si>
    <t>يشمل بالعربية (|)</t>
  </si>
  <si>
    <t>يشمل بالإنجليزية (|)</t>
  </si>
  <si>
    <t>لا يشمل بالعربية (|)</t>
  </si>
  <si>
    <t>لا يشمل بالإنجليزية (|)</t>
  </si>
  <si>
    <t>السعر الأساسي «يبدأ من»</t>
  </si>
  <si>
    <t>العملة</t>
  </si>
  <si>
    <t>أقل عدد أشخاص</t>
  </si>
  <si>
    <t>أكبر عدد أشخاص</t>
  </si>
  <si>
    <t>الحجز قبل (ساعات)</t>
  </si>
  <si>
    <t>أقرب موعد للحجز: بعد كم يوم (0 نفس اليوم، 1 الغد، 2 بعد الغد)</t>
  </si>
  <si>
    <t>آخر وقت للحجز يومياً بتوقيت بالي مثل 18:00</t>
  </si>
  <si>
    <t>الأوقات المتاحة (|) مثل 08:00</t>
  </si>
  <si>
    <t>نقطة اللقاء بالعربية</t>
  </si>
  <si>
    <t>نقطة اللقاء بالإنجليزية</t>
  </si>
  <si>
    <t>وقت اللقاء بالعربية</t>
  </si>
  <si>
    <t>وقت اللقاء بالإنجليزية</t>
  </si>
  <si>
    <t>رابط الخريطة (https)</t>
  </si>
  <si>
    <t>خط العرض</t>
  </si>
  <si>
    <t>خط الطول</t>
  </si>
  <si>
    <t>ماذا تحضر بالعربية (|)</t>
  </si>
  <si>
    <t>ماذا تحضر بالإنجليزية (|)</t>
  </si>
  <si>
    <t>شروط العمر بالعربية (|)</t>
  </si>
  <si>
    <t>شروط العمر بالإنجليزية (|)</t>
  </si>
  <si>
    <t>ملاحظات مهمة بالعربية (|)</t>
  </si>
  <si>
    <t>ملاحظات مهمة بالإنجليزية (|)</t>
  </si>
  <si>
    <t>سياسة الإلغاء بالعربية</t>
  </si>
  <si>
    <t>سياسة الإلغاء بالإنجليزية</t>
  </si>
  <si>
    <t>إلغاء مجاني حتى (ساعات)</t>
  </si>
  <si>
    <t>تأكيد فوري (نعم/لا)</t>
  </si>
  <si>
    <t>مميّزة (نعم/لا)</t>
  </si>
  <si>
    <t>رابط الصورة الرئيسية</t>
  </si>
  <si>
    <t>روابط صور المعرض (|)</t>
  </si>
  <si>
    <t>activity_slug</t>
  </si>
  <si>
    <t>status</t>
  </si>
  <si>
    <t>name_ar</t>
  </si>
  <si>
    <t>name_en</t>
  </si>
  <si>
    <t>name_id</t>
  </si>
  <si>
    <t>region</t>
  </si>
  <si>
    <t>category</t>
  </si>
  <si>
    <t>extra_categories</t>
  </si>
  <si>
    <t>area_ar</t>
  </si>
  <si>
    <t>area_en</t>
  </si>
  <si>
    <t>duration_ar</t>
  </si>
  <si>
    <t>duration_en</t>
  </si>
  <si>
    <t>headline_ar</t>
  </si>
  <si>
    <t>headline_en</t>
  </si>
  <si>
    <t>short_ar</t>
  </si>
  <si>
    <t>short_en</t>
  </si>
  <si>
    <t>description_ar</t>
  </si>
  <si>
    <t>description_en</t>
  </si>
  <si>
    <t>highlights_ar</t>
  </si>
  <si>
    <t>highlights_en</t>
  </si>
  <si>
    <t>included_ar</t>
  </si>
  <si>
    <t>included_en</t>
  </si>
  <si>
    <t>excluded_ar</t>
  </si>
  <si>
    <t>excluded_en</t>
  </si>
  <si>
    <t>price</t>
  </si>
  <si>
    <t>currency</t>
  </si>
  <si>
    <t>min_guests</t>
  </si>
  <si>
    <t>max_guests</t>
  </si>
  <si>
    <t>lead_time_hours</t>
  </si>
  <si>
    <t>min_advance_days</t>
  </si>
  <si>
    <t>booking_cutoff</t>
  </si>
  <si>
    <t>time_slots</t>
  </si>
  <si>
    <t>meeting_ar</t>
  </si>
  <si>
    <t>meeting_en</t>
  </si>
  <si>
    <t>meeting_time_ar</t>
  </si>
  <si>
    <t>meeting_time_en</t>
  </si>
  <si>
    <t>map_url</t>
  </si>
  <si>
    <t>lat</t>
  </si>
  <si>
    <t>lng</t>
  </si>
  <si>
    <t>what_to_bring_ar</t>
  </si>
  <si>
    <t>what_to_bring_en</t>
  </si>
  <si>
    <t>age_ar</t>
  </si>
  <si>
    <t>age_en</t>
  </si>
  <si>
    <t>notes_ar</t>
  </si>
  <si>
    <t>notes_en</t>
  </si>
  <si>
    <t>cancellation_ar</t>
  </si>
  <si>
    <t>cancellation_en</t>
  </si>
  <si>
    <t>free_cancel_hours</t>
  </si>
  <si>
    <t>instant_confirmation</t>
  </si>
  <si>
    <t>featured</t>
  </si>
  <si>
    <t>hero_image_url</t>
  </si>
  <si>
    <t>gallery_urls</t>
  </si>
  <si>
    <t>mount-batur-sunrise-hike</t>
  </si>
  <si>
    <t>مشي شروق جبل باتور</t>
  </si>
  <si>
    <t>Mount Batur Sunrise Hike</t>
  </si>
  <si>
    <t>Pendakian Matahari Terbit Gunung Batur</t>
  </si>
  <si>
    <t/>
  </si>
  <si>
    <t>adv | nature | photo</t>
  </si>
  <si>
    <t>كينتاماني</t>
  </si>
  <si>
    <t>Kintamani</t>
  </si>
  <si>
    <t>6 ساعات</t>
  </si>
  <si>
    <t>6 hours</t>
  </si>
  <si>
    <t>أجمل صباح في بالي</t>
  </si>
  <si>
    <t>The most iconic morning in Bali</t>
  </si>
  <si>
    <t>شروق الشمس فوق بحيرة باتور من قمة بركان نشط.</t>
  </si>
  <si>
    <t>Sunrise over Lake Batur from an active volcano.</t>
  </si>
  <si>
    <t xml:space="preserve">تسلّق بركانًا نشطًا قبل الفجر وشاهد الشمس تشرق فوق **بحيرة باتور** والفوهة.
## التجربة
- الصعود قبل الفجر
- شروق الشمس فوق بحيرة باتور والفوهة</t>
  </si>
  <si>
    <t xml:space="preserve">Summit an active volcano before dawn and watch the sun rise over **Lake Batur** and the caldera.
## The experience
- Climb before dawn
- Sunrise over Lake Batur and the caldera</t>
  </si>
  <si>
    <t>قمة بركان نشط | شروق الشمس فوق بحيرة باتور والفوهة</t>
  </si>
  <si>
    <t>Summit an active volcano | Sunrise over Lake Batur and the caldera</t>
  </si>
  <si>
    <t>55.00</t>
  </si>
  <si>
    <t>USD</t>
  </si>
  <si>
    <t>1</t>
  </si>
  <si>
    <t>20</t>
  </si>
  <si>
    <t>24</t>
  </si>
  <si>
    <t>09:00 | 11:30 | 14:00 | 16:30</t>
  </si>
  <si>
    <t>قبل الفجر</t>
  </si>
  <si>
    <t>Before dawn</t>
  </si>
  <si>
    <t>يبدأ الصعود قبل الفجر.</t>
  </si>
  <si>
    <t>The climb starts before dawn.</t>
  </si>
  <si>
    <t>sekumpul-waterfall-trek</t>
  </si>
  <si>
    <t>رحلة شلال سيكومبول</t>
  </si>
  <si>
    <t>Sekumpul Waterfall Trek</t>
  </si>
  <si>
    <t>Trek Air Terjun Sekumpul</t>
  </si>
  <si>
    <t>adv | nature</t>
  </si>
  <si>
    <t>شمال بالي</t>
  </si>
  <si>
    <t>North Bali</t>
  </si>
  <si>
    <t>5 ساعات</t>
  </si>
  <si>
    <t>5 hours</t>
  </si>
  <si>
    <t>رحلة مع مرشد عبر الأدغال والأنهار إلى أقوى مجموعة شلالات في بالي — بعيدة وخضراء لا تُنسى.</t>
  </si>
  <si>
    <t>A guided trek through jungle and rivers to Bali's most powerful waterfall cluster — remote, green and unforgettable.</t>
  </si>
  <si>
    <t>40.00</t>
  </si>
  <si>
    <t>nusa-penida-day-tour</t>
  </si>
  <si>
    <t>جولة نوسا بنيدا</t>
  </si>
  <si>
    <t>Nusa Penida Day Tour</t>
  </si>
  <si>
    <t>Tur Sehari Nusa Penida</t>
  </si>
  <si>
    <t>adv | beach | photo</t>
  </si>
  <si>
    <t>نوسا بنيدا</t>
  </si>
  <si>
    <t>Nusa Penida</t>
  </si>
  <si>
    <t>يوم كامل</t>
  </si>
  <si>
    <t>Full day</t>
  </si>
  <si>
    <t>قارب سريع إلى الجزيرة الشقيقة البرية لبالي لرؤية منحدر كيلينغكينغ وأنجلز بيلابونغ.</t>
  </si>
  <si>
    <t>Fast-boat across to Bali's wild sister island for Kelingking cliff, Angel's Billabong and Broken Beach.</t>
  </si>
  <si>
    <t>75.00</t>
  </si>
  <si>
    <t>padang-padang-beach</t>
  </si>
  <si>
    <t>شاطئ بادانغ بادانغ</t>
  </si>
  <si>
    <t>Padang Padang Beach</t>
  </si>
  <si>
    <t>Pantai Padang Padang</t>
  </si>
  <si>
    <t>أولواتو</t>
  </si>
  <si>
    <t>Uluwatu</t>
  </si>
  <si>
    <t>نصف يوم</t>
  </si>
  <si>
    <t>Half day</t>
  </si>
  <si>
    <t>خليج مخفي يُدخل عبر شق صخري — مياه فيروزية ورمال ذهبية وأمواج عالمية.</t>
  </si>
  <si>
    <t>A hidden cove reached through a rock crevice — turquoise water, golden sand and world-class surf.</t>
  </si>
  <si>
    <t>20.00</t>
  </si>
  <si>
    <t>diamond-beach</t>
  </si>
  <si>
    <t>شاطئ دايموند</t>
  </si>
  <si>
    <t>Diamond Beach</t>
  </si>
  <si>
    <t>Pantai Diamond</t>
  </si>
  <si>
    <t>beach | photo</t>
  </si>
  <si>
    <t>منحدرات بيضاء منحوتة ودرج ينزل إلى أحد أكثر الشواطئ تصويرًا في إندونيسيا.</t>
  </si>
  <si>
    <t>Sculpted white cliffs and a staircase down to one of the most photographed beaches in Indonesia.</t>
  </si>
  <si>
    <t>25.00</t>
  </si>
  <si>
    <t>uluwatu-kecak-fire-dance</t>
  </si>
  <si>
    <t>رقصة النار كيتشاك</t>
  </si>
  <si>
    <t>Uluwatu Kecak Fire Dance</t>
  </si>
  <si>
    <t>Tari Api Kecak Uluwatu</t>
  </si>
  <si>
    <t>ساعتان</t>
  </si>
  <si>
    <t>2 hours</t>
  </si>
  <si>
    <t>مئة صوت منشد ومعبد على حافة منحدر ورقصة نار أمام غروب المحيط الهندي.</t>
  </si>
  <si>
    <t>A hundred chanting voices, a cliff-top temple and a fire dance performed against the Indian Ocean sunset.</t>
  </si>
  <si>
    <t>15.00</t>
  </si>
  <si>
    <t>ubud-art-market</t>
  </si>
  <si>
    <t>سوق أوبود للفنون</t>
  </si>
  <si>
    <t>Ubud Art Market</t>
  </si>
  <si>
    <t>Pasar Seni Ubud</t>
  </si>
  <si>
    <t>أوبود</t>
  </si>
  <si>
    <t>Ubud</t>
  </si>
  <si>
    <t>سلال منسوجة يدويًا وباتيك وفضة من حرفيي بالي في القلب الثقافي للجزيرة.</t>
  </si>
  <si>
    <t>Hand-woven baskets, batik and silver from Balinese artisans in the cultural heart of the island.</t>
  </si>
  <si>
    <t>10.00</t>
  </si>
  <si>
    <t>crate-cafe-canggu</t>
  </si>
  <si>
    <t>كرايت كافيه تشانغو</t>
  </si>
  <si>
    <t>Crate Café Canggu</t>
  </si>
  <si>
    <t>cafe | food</t>
  </si>
  <si>
    <t>تشانغو</t>
  </si>
  <si>
    <t>Canggu</t>
  </si>
  <si>
    <t>1–2 ساعة</t>
  </si>
  <si>
    <t>1–2 hours</t>
  </si>
  <si>
    <t>فطور تشانغو المميز — قهوة مختصة جريئة وأطباق كبيرة ورواد الأمواج.</t>
  </si>
  <si>
    <t>The definitive Canggu brunch — bold specialty coffee, big bowls, and the surf crowd that made Bali's café scene.</t>
  </si>
  <si>
    <t>12.00</t>
  </si>
  <si>
    <t>locavore-ubud</t>
  </si>
  <si>
    <t>لوكافور أوبود</t>
  </si>
  <si>
    <t>Locavore Ubud</t>
  </si>
  <si>
    <t>3 ساعات</t>
  </si>
  <si>
    <t>3 hours</t>
  </si>
  <si>
    <t>مؤسسة قوائم التذوق — أكثر مطاعم إندونيسيا حصدًا للجوائز، مبني على المنتجات المحلية.</t>
  </si>
  <si>
    <t>A tasting-menu institution — Indonesia's most awarded restaurant, built entirely on local produce.</t>
  </si>
  <si>
    <t>120.00</t>
  </si>
  <si>
    <t>bali-safari-park</t>
  </si>
  <si>
    <t>حديقة بالي سفاري</t>
  </si>
  <si>
    <t>Bali Safari Park</t>
  </si>
  <si>
    <t>family | kids</t>
  </si>
  <si>
    <t>غيانيار</t>
  </si>
  <si>
    <t>Gianyar</t>
  </si>
  <si>
    <t>يوم عائلي كامل من جولات السفاري ولقاءات الحيوانات والعروض — سهل ومظلّل.</t>
  </si>
  <si>
    <t>A full family day of safari rides, animal encounters and shows — easy, shaded and stroller-friendly.</t>
  </si>
  <si>
    <t>45.00</t>
  </si>
  <si>
    <t>waterbom-bali</t>
  </si>
  <si>
    <t>ووتربوم بالي</t>
  </si>
  <si>
    <t>Waterbom Bali</t>
  </si>
  <si>
    <t>كوتا</t>
  </si>
  <si>
    <t>Kuta</t>
  </si>
  <si>
    <t>أفضل حديقة مائية في آسيا — منزلقات لكل الأعمار وحدائق غنّاء، على دقائق من المطار.</t>
  </si>
  <si>
    <t>Asia's top-ranked water park — slides for every age, lush gardens and cabanas, minutes from the airport.</t>
  </si>
  <si>
    <t>38.00</t>
  </si>
  <si>
    <t>blue-lagoon-snorkeling</t>
  </si>
  <si>
    <t>غطس البحيرة الزرقاء</t>
  </si>
  <si>
    <t>Blue Lagoon Snorkeling</t>
  </si>
  <si>
    <t>Snorkeling Blue Lagoon</t>
  </si>
  <si>
    <t>marine | adv | family</t>
  </si>
  <si>
    <t>بادانغ باي</t>
  </si>
  <si>
    <t>Padang Bai</t>
  </si>
  <si>
    <t>4 ساعات</t>
  </si>
  <si>
    <t>4 hours</t>
  </si>
  <si>
    <t>أسهل تجربة غطس رائعة في الجزيرة</t>
  </si>
  <si>
    <t>The easiest great snorkel on the island</t>
  </si>
  <si>
    <t>مياه دافئة صافية وشعاب مليئة بالأسماك.</t>
  </si>
  <si>
    <t>Warm, clear water and a reef busy with fish.</t>
  </si>
  <si>
    <t>مياه دافئة صافية وشعاب مرجانية مليئة بالأسماك — أسهل تجربة غطس رائعة في الجزيرة، **مناسبة للمبتدئين والأطفال**.</t>
  </si>
  <si>
    <t>Warm, clear water and a reef busy with fish — the easiest great snorkel on the island, **good for beginners and kids**.</t>
  </si>
  <si>
    <t>شعاب مرجانية مليئة بالأسماك | مياه دافئة صافية</t>
  </si>
  <si>
    <t>A reef busy with fish | Warm, clear water</t>
  </si>
  <si>
    <t>35.00</t>
  </si>
  <si>
    <t>ubud-jungle-spa-ritual</t>
  </si>
  <si>
    <t>طقوس سبا أدغال أوبود</t>
  </si>
  <si>
    <t>Ubud Jungle Spa Ritual</t>
  </si>
  <si>
    <t>Ritual Spa Hutan Ubud</t>
  </si>
  <si>
    <t>spa | romantic | family</t>
  </si>
  <si>
    <t>طقوس بالية فوق الأدغال</t>
  </si>
  <si>
    <t>A Balinese ritual above the jungle</t>
  </si>
  <si>
    <t>مساج بالي وحمّام زهور وشاي أعشاب.</t>
  </si>
  <si>
    <t>Balinese massage, flower bath and herbal tea.</t>
  </si>
  <si>
    <t>**مساج بالي لساعتين** وحمّام الزهور وشاي الأعشاب في جناح مفتوح فوق الأدغال.</t>
  </si>
  <si>
    <t>A **two-hour Balinese massage**, flower bath and herbal tea in an open pavilion above the jungle.</t>
  </si>
  <si>
    <t>مساج بالي لساعتين | حمّام الزهور | شاي الأعشاب | جناح مفتوح فوق الأدغال</t>
  </si>
  <si>
    <t>Two-hour Balinese massage | Flower bath | Herbal tea | Open pavilion above the jungle</t>
  </si>
  <si>
    <t>60.00</t>
  </si>
  <si>
    <t>cliffside-sunset-dinner</t>
  </si>
  <si>
    <t>عشاء الغروب على المنحدر</t>
  </si>
  <si>
    <t>Cliffside Sunset Dinner</t>
  </si>
  <si>
    <t>Makan Malam Tebing Senja</t>
  </si>
  <si>
    <t>romantic | food | beach</t>
  </si>
  <si>
    <t>جيمباران</t>
  </si>
  <si>
    <t>Jimbaran</t>
  </si>
  <si>
    <t>طاولة خاصة على الرمال بينما تغرب الشمس في المحيط الهندي — مأكولات بحرية مشوية وشموع ولا شيء آخر.</t>
  </si>
  <si>
    <t>A private table on the sand as the sun drops into the Indian Ocean — grilled seafood, candles and nothing else to do.</t>
  </si>
  <si>
    <t>85.00</t>
  </si>
  <si>
    <t>lempuyang-gates-of-heaven</t>
  </si>
  <si>
    <t>بوابة السماء ليمبويانغ</t>
  </si>
  <si>
    <t>Lempuyang 'Gates of Heaven'</t>
  </si>
  <si>
    <t>Gerbang Surga Lempuyang</t>
  </si>
  <si>
    <t>culture | photo</t>
  </si>
  <si>
    <t>شرق بالي</t>
  </si>
  <si>
    <t>East Bali</t>
  </si>
  <si>
    <t>البوابة المنقسمة التي تؤطّر جبل أغونغ — أشهر صورة في بالي، مع انطلاقة مبكرة لتفادي الزحام.</t>
  </si>
  <si>
    <t>The split gate framing Mount Agung — Bali's most famous photo, with an early start to beat the crowds.</t>
  </si>
  <si>
    <t>30.00</t>
  </si>
  <si>
    <t>activity</t>
  </si>
  <si>
    <t>رحلة عربية فقط mvvctgw2v43t</t>
  </si>
  <si>
    <t>0.00</t>
  </si>
  <si>
    <t>full-trip-mvvctgw2v43t</t>
  </si>
  <si>
    <t>رحلة كاملة</t>
  </si>
  <si>
    <t>Full Trip mvvctgw2v43t edited</t>
  </si>
  <si>
    <t>Perjalanan Lengkap</t>
  </si>
  <si>
    <t>٥ ساعات</t>
  </si>
  <si>
    <t>مغامرة لا تُنسى</t>
  </si>
  <si>
    <t>An unforgettable adventure</t>
  </si>
  <si>
    <t>وصف مختصر</t>
  </si>
  <si>
    <t>Short description</t>
  </si>
  <si>
    <t xml:space="preserve">## الوصف
نص طويل بالعربية</t>
  </si>
  <si>
    <t xml:space="preserve">## Description
Long English text</t>
  </si>
  <si>
    <t>شروق الشمس | فطور</t>
  </si>
  <si>
    <t>Sunrise</t>
  </si>
  <si>
    <t>مرشد</t>
  </si>
  <si>
    <t>Guide</t>
  </si>
  <si>
    <t>تذاكر الطيران</t>
  </si>
  <si>
    <t>Flights</t>
  </si>
  <si>
    <t>125.00</t>
  </si>
  <si>
    <t>2</t>
  </si>
  <si>
    <t>10</t>
  </si>
  <si>
    <t>12</t>
  </si>
  <si>
    <t>0</t>
  </si>
  <si>
    <t>08:00 | 14:30</t>
  </si>
  <si>
    <t>بهو الفندق</t>
  </si>
  <si>
    <t>Hotel lobby</t>
  </si>
  <si>
    <t>قبل ١٥ دقيقة</t>
  </si>
  <si>
    <t>https://maps.google.com/?q=-8.5069,115.2625</t>
  </si>
  <si>
    <t>-8.5069</t>
  </si>
  <si>
    <t>115.2625</t>
  </si>
  <si>
    <t>قبعة</t>
  </si>
  <si>
    <t>Hat</t>
  </si>
  <si>
    <t>من ١٠ سنوات</t>
  </si>
  <si>
    <t>From 10 years</t>
  </si>
  <si>
    <t>أحضر حذاءً مريحًا</t>
  </si>
  <si>
    <t>Comfortable shoes</t>
  </si>
  <si>
    <t>إلغاء مجاني قبل ٢٤ ساعة</t>
  </si>
  <si>
    <t>/media/2bb577c2-3085-4749-9905-7ed68539d8e7/original.png</t>
  </si>
  <si>
    <t>/media/2bb577c2-3085-4749-9905-7ed68539d8e7/original.png | /media/da45ba53-a764-4ff9-af9b-2cf40e21a9ee/original.png</t>
  </si>
  <si>
    <t>full-trip-mvvctgw2v43t-copy</t>
  </si>
  <si>
    <t>رحلة كاملة (نسخة)</t>
  </si>
  <si>
    <t>Full Trip mvvctgw2v43t edited (copy)</t>
  </si>
  <si>
    <t>Perjalanan Lengkap (salinan)</t>
  </si>
  <si>
    <t>معرّف النشاط</t>
  </si>
  <si>
    <t>معرّف الباقة</t>
  </si>
  <si>
    <t>اسم الباقة بالعربية</t>
  </si>
  <si>
    <t>اسم الباقة بالإنجليزية</t>
  </si>
  <si>
    <t>طريقة التسعير</t>
  </si>
  <si>
    <t>السعر</t>
  </si>
  <si>
    <t>السعر قبل الخصم</t>
  </si>
  <si>
    <t>سعر الطفل</t>
  </si>
  <si>
    <t>عدد الأشخاص في الوحدة (للمجموعة)</t>
  </si>
  <si>
    <t>أقل عدد</t>
  </si>
  <si>
    <t>أكبر عدد</t>
  </si>
  <si>
    <t>الأكثر طلبًا (نعم/لا)</t>
  </si>
  <si>
    <t>متاحة (نعم/لا)</t>
  </si>
  <si>
    <t>تشمل بالعربية (|)</t>
  </si>
  <si>
    <t>تشمل بالإنجليزية (|)</t>
  </si>
  <si>
    <t>لا تشمل بالعربية (|)</t>
  </si>
  <si>
    <t>لا تشمل بالإنجليزية (|)</t>
  </si>
  <si>
    <t>مزايا بالعربية (|)</t>
  </si>
  <si>
    <t>مزايا بالإنجليزية (|)</t>
  </si>
  <si>
    <t>package_key</t>
  </si>
  <si>
    <t>pricing</t>
  </si>
  <si>
    <t>compare_at</t>
  </si>
  <si>
    <t>child_price</t>
  </si>
  <si>
    <t>included_persons</t>
  </si>
  <si>
    <t>popular</t>
  </si>
  <si>
    <t>available</t>
  </si>
  <si>
    <t>includes_ar</t>
  </si>
  <si>
    <t>includes_en</t>
  </si>
  <si>
    <t>excludes_ar</t>
  </si>
  <si>
    <t>excludes_en</t>
  </si>
  <si>
    <t>features_ar</t>
  </si>
  <si>
    <t>features_en</t>
  </si>
  <si>
    <t>sunrise</t>
  </si>
  <si>
    <t>رحلة الشروق</t>
  </si>
  <si>
    <t>Sunrise hike</t>
  </si>
  <si>
    <t>الشروق من قمة بركان نشط | إطلالة على بحيرة باتور</t>
  </si>
  <si>
    <t>Sunrise summit of an active volcano | Views over Lake Batur</t>
  </si>
  <si>
    <t>basic</t>
  </si>
  <si>
    <t>الباقة الأساسية</t>
  </si>
  <si>
    <t>Basic</t>
  </si>
  <si>
    <t>مرشد سياحي | دخول لوكافور فقط</t>
  </si>
  <si>
    <t>Tour guide | Entry ticket only</t>
  </si>
  <si>
    <t>couples</t>
  </si>
  <si>
    <t>باقة الأزواج</t>
  </si>
  <si>
    <t>For couples</t>
  </si>
  <si>
    <t>83.00</t>
  </si>
  <si>
    <t>تصوير احترافي | مشروب ترحيبي | جلسة خاصة</t>
  </si>
  <si>
    <t>Professional photography | Welcome drink | Private seating</t>
  </si>
  <si>
    <t>comprehensive</t>
  </si>
  <si>
    <t>الباقة الشاملة</t>
  </si>
  <si>
    <t>Comprehensive</t>
  </si>
  <si>
    <t>94.00</t>
  </si>
  <si>
    <t>مرشد سياحي | مشروب ترحيبي | التوصيل من الفندق</t>
  </si>
  <si>
    <t>Tour guide | Welcome drink | Hotel transfer</t>
  </si>
  <si>
    <t>premium</t>
  </si>
  <si>
    <t>الباقة المميزة</t>
  </si>
  <si>
    <t>Premium</t>
  </si>
  <si>
    <t>110.00</t>
  </si>
  <si>
    <t>تصوير احترافي | مرشد خاص | مشروب ترحيبي | دخول سريع</t>
  </si>
  <si>
    <t>Professional photography | Private guide | Welcome drink | Fast-track entry</t>
  </si>
  <si>
    <t>68.00</t>
  </si>
  <si>
    <t>80.00</t>
  </si>
  <si>
    <t>113.00</t>
  </si>
  <si>
    <t>128.00</t>
  </si>
  <si>
    <t>150.00</t>
  </si>
  <si>
    <t>34.00</t>
  </si>
  <si>
    <t>43.00</t>
  </si>
  <si>
    <t>50.00</t>
  </si>
  <si>
    <t>23.00</t>
  </si>
  <si>
    <t>26.00</t>
  </si>
  <si>
    <t>17.00</t>
  </si>
  <si>
    <t>18.00</t>
  </si>
  <si>
    <t>24.00</t>
  </si>
  <si>
    <t>180.00</t>
  </si>
  <si>
    <t>204.00</t>
  </si>
  <si>
    <t>240.00</t>
  </si>
  <si>
    <t>77.00</t>
  </si>
  <si>
    <t>90.00</t>
  </si>
  <si>
    <t>57.00</t>
  </si>
  <si>
    <t>65.00</t>
  </si>
  <si>
    <t>76.00</t>
  </si>
  <si>
    <t>reef</t>
  </si>
  <si>
    <t>غطس الشعاب</t>
  </si>
  <si>
    <t>Reef snorkel</t>
  </si>
  <si>
    <t>غطس فوق شعاب مليئة بالأسماك | مناسبة للمبتدئين والأطفال</t>
  </si>
  <si>
    <t>Snorkel on a reef busy with fish | Good for beginners and kids</t>
  </si>
  <si>
    <t>53.00</t>
  </si>
  <si>
    <t>70.00</t>
  </si>
  <si>
    <t>ritual</t>
  </si>
  <si>
    <t>طقوس السبا</t>
  </si>
  <si>
    <t>Spa ritual</t>
  </si>
  <si>
    <t>مساج بالي لساعتين | حمّام الزهور | شاي الأعشاب</t>
  </si>
  <si>
    <t>Two-hour Balinese massage | Flower bath | Herbal tea</t>
  </si>
  <si>
    <t>couple</t>
  </si>
  <si>
    <t>طقوس للزوجين</t>
  </si>
  <si>
    <t>Ritual for two</t>
  </si>
  <si>
    <t>102.00</t>
  </si>
  <si>
    <t>145.00</t>
  </si>
  <si>
    <t>170.00</t>
  </si>
  <si>
    <t>51.00</t>
  </si>
  <si>
    <t>per-person</t>
  </si>
  <si>
    <t>باقة per-person</t>
  </si>
  <si>
    <t>مرشد | نقل</t>
  </si>
  <si>
    <t>خاص</t>
  </si>
  <si>
    <t>group</t>
  </si>
  <si>
    <t>باقة group</t>
  </si>
  <si>
    <t>4</t>
  </si>
  <si>
    <t>باقة couple</t>
  </si>
  <si>
    <t>باقة fixed</t>
  </si>
  <si>
    <t>اسم الإضافة بالعربية</t>
  </si>
  <si>
    <t>اسم الإضافة بالإنجليزية</t>
  </si>
  <si>
    <t>أكبر كمية</t>
  </si>
  <si>
    <t>max_qty</t>
  </si>
  <si>
    <t>إضافة per_person</t>
  </si>
  <si>
    <t>إضافة per_booking</t>
  </si>
  <si>
    <t>إضافة per_qty</t>
  </si>
  <si>
    <t>3</t>
  </si>
  <si>
    <t>إضافة per_hour</t>
  </si>
  <si>
    <t>السؤال بالعربية</t>
  </si>
  <si>
    <t>السؤال بالإنجليزية</t>
  </si>
  <si>
    <t>الإجابة بالعربية</t>
  </si>
  <si>
    <t>الإجابة بالإنجليزية</t>
  </si>
  <si>
    <t>question_ar</t>
  </si>
  <si>
    <t>question_en</t>
  </si>
  <si>
    <t>answer_ar</t>
  </si>
  <si>
    <t>answer_en</t>
  </si>
  <si>
    <t>هل يناسب الأطفال؟</t>
  </si>
  <si>
    <t>نعم من ١٠ سنوات</t>
  </si>
  <si>
    <t>ماذا أرتدي؟</t>
  </si>
  <si>
    <t>ملابس مريحة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</si>
</sst>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i/>
      <color rgb="FF6B7280"/>
    </font>
  </fonts>
  <fills count="3">
    <fill>
      <patternFill patternType="none"/>
    </fill>
    <fill>
      <patternFill patternType="gray125"/>
    </fill>
    <fill>
      <patternFill patternType="solid">
        <fgColor rgb="FFFEF3C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49" fontId="0" fillId="0" borderId="0" xfId="0" applyNumberFormat="1"/>
    <xf numFmtId="0" fontId="2" fillId="0" borderId="0" xfId="0" applyFont="1" applyAlignment="1">
      <alignment vertical="top" wrapText="1" readingOrder="2"/>
    </xf>
    <xf numFmtId="49" fontId="2" fillId="2" borderId="0" xfId="0" applyNumberFormat="1" applyFont="1" applyFill="1" applyAlignment="1">
      <alignment vertical="top" wrapText="1" readingOrder="2"/>
    </xf>
    <xf numFmtId="0" fontId="3" fillId="0" borderId="0" xfId="0" applyFont="1"/>
    <xf numFmtId="49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7"/>
  <sheetViews>
    <sheetView workbookViewId="0" rightToLeft="1"/>
  </sheetViews>
  <sheetFormatPr defaultRowHeight="15" outlineLevelRow="0" outlineLevelCol="0" x14ac:dyDescent="55"/>
  <cols>
    <col min="1" max="1" width="110" customWidth="1"/>
  </cols>
  <sheetData>
    <row r="1" spans="1:1" s="1" customFormat="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2" spans="1:1" s="2" customFormat="1" x14ac:dyDescent="0.25">
      <c r="A12" s="2" t="s">
        <v>10</v>
      </c>
    </row>
    <row r="13" spans="1:1" x14ac:dyDescent="0.25">
      <c r="A13" t="s">
        <v>11</v>
      </c>
    </row>
    <row r="14" spans="1:1" x14ac:dyDescent="0.25">
      <c r="A14" t="s">
        <v>12</v>
      </c>
    </row>
    <row r="15" spans="1:1" x14ac:dyDescent="0.25">
      <c r="A15" t="s">
        <v>13</v>
      </c>
    </row>
    <row r="16" spans="1:1" x14ac:dyDescent="0.25">
      <c r="A16" t="s">
        <v>14</v>
      </c>
    </row>
    <row r="17" spans="1:1" x14ac:dyDescent="0.25">
      <c r="A17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"/>
  <sheetFormatPr defaultRowHeight="15" outlineLevelRow="0" outlineLevelCol="0" x14ac:dyDescent="55"/>
  <sheetData>
    <row r="1" spans="1:6" x14ac:dyDescent="0.25">
      <c r="A1" t="s">
        <v>16</v>
      </c>
      <c r="B1" t="s">
        <v>17</v>
      </c>
      <c r="C1" t="s">
        <v>17</v>
      </c>
      <c r="D1" t="s">
        <v>18</v>
      </c>
      <c r="E1" t="s">
        <v>19</v>
      </c>
      <c r="F1" t="s">
        <v>20</v>
      </c>
    </row>
    <row r="2" spans="1:6" x14ac:dyDescent="0.25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</row>
    <row r="3" spans="1:5" x14ac:dyDescent="0.25">
      <c r="A3" t="s">
        <v>27</v>
      </c>
      <c r="B3" t="s">
        <v>28</v>
      </c>
      <c r="C3" t="s">
        <v>29</v>
      </c>
      <c r="D3" t="s">
        <v>30</v>
      </c>
      <c r="E3" t="s">
        <v>31</v>
      </c>
    </row>
    <row r="4" spans="1:5" x14ac:dyDescent="0.25">
      <c r="A4" t="s">
        <v>32</v>
      </c>
      <c r="B4" t="s">
        <v>33</v>
      </c>
      <c r="C4" t="s">
        <v>34</v>
      </c>
      <c r="D4" t="s">
        <v>35</v>
      </c>
      <c r="E4" t="s">
        <v>36</v>
      </c>
    </row>
    <row r="5" spans="1:5" x14ac:dyDescent="0.25">
      <c r="A5" t="s">
        <v>37</v>
      </c>
      <c r="C5" t="s">
        <v>38</v>
      </c>
      <c r="D5" t="s">
        <v>39</v>
      </c>
      <c r="E5" t="s">
        <v>40</v>
      </c>
    </row>
    <row r="6" spans="1:5" x14ac:dyDescent="0.25">
      <c r="A6" t="s">
        <v>41</v>
      </c>
      <c r="D6" t="s">
        <v>42</v>
      </c>
      <c r="E6" t="s">
        <v>43</v>
      </c>
    </row>
    <row r="7" spans="4:5" x14ac:dyDescent="0.25">
      <c r="D7" t="s">
        <v>44</v>
      </c>
      <c r="E7" t="s">
        <v>45</v>
      </c>
    </row>
    <row r="8" spans="4:5" x14ac:dyDescent="0.25">
      <c r="D8" t="s">
        <v>46</v>
      </c>
      <c r="E8" t="s">
        <v>47</v>
      </c>
    </row>
    <row r="9" spans="4:5" x14ac:dyDescent="0.25">
      <c r="D9" t="s">
        <v>48</v>
      </c>
      <c r="E9" t="s">
        <v>49</v>
      </c>
    </row>
    <row r="10" spans="4:5" x14ac:dyDescent="0.25">
      <c r="D10" t="s">
        <v>50</v>
      </c>
      <c r="E10" t="s">
        <v>51</v>
      </c>
    </row>
    <row r="11" spans="4:5" x14ac:dyDescent="0.25">
      <c r="D11" t="s">
        <v>52</v>
      </c>
      <c r="E11" t="s">
        <v>53</v>
      </c>
    </row>
    <row r="12" spans="4:5" x14ac:dyDescent="0.25">
      <c r="D12" t="s">
        <v>54</v>
      </c>
      <c r="E12" t="s">
        <v>55</v>
      </c>
    </row>
    <row r="13" spans="5:5" x14ac:dyDescent="0.25">
      <c r="E13" t="s">
        <v>56</v>
      </c>
    </row>
    <row r="14" spans="5:5" x14ac:dyDescent="0.25">
      <c r="E14" t="s">
        <v>57</v>
      </c>
    </row>
    <row r="15" spans="5:5" x14ac:dyDescent="0.25">
      <c r="E15" t="s">
        <v>58</v>
      </c>
    </row>
    <row r="16" spans="5:5" x14ac:dyDescent="0.25">
      <c r="E16" t="s">
        <v>59</v>
      </c>
    </row>
    <row r="17" spans="5:5" x14ac:dyDescent="0.25">
      <c r="E17" t="s">
        <v>60</v>
      </c>
    </row>
    <row r="18" spans="5:5" x14ac:dyDescent="0.25">
      <c r="E18" t="s">
        <v>61</v>
      </c>
    </row>
    <row r="19" spans="5:5" x14ac:dyDescent="0.25">
      <c r="E19" t="s">
        <v>62</v>
      </c>
    </row>
    <row r="20" spans="5:5" x14ac:dyDescent="0.25">
      <c r="E20" t="s">
        <v>63</v>
      </c>
    </row>
    <row r="21" spans="5:5" x14ac:dyDescent="0.25">
      <c r="E21" t="s">
        <v>64</v>
      </c>
    </row>
    <row r="22" spans="5:5" x14ac:dyDescent="0.25">
      <c r="E22" t="s">
        <v>65</v>
      </c>
    </row>
    <row r="23" spans="5:5" x14ac:dyDescent="0.25">
      <c r="E23" t="s">
        <v>66</v>
      </c>
    </row>
    <row r="24" spans="5:5" x14ac:dyDescent="0.25">
      <c r="E24" t="s">
        <v>67</v>
      </c>
    </row>
    <row r="25" spans="5:5" x14ac:dyDescent="0.25">
      <c r="E25" t="s">
        <v>68</v>
      </c>
    </row>
    <row r="26" spans="5:5" x14ac:dyDescent="0.25">
      <c r="E26" t="s">
        <v>69</v>
      </c>
    </row>
    <row r="27" spans="5:5" x14ac:dyDescent="0.25">
      <c r="E27" t="s">
        <v>70</v>
      </c>
    </row>
    <row r="28" spans="5:5" x14ac:dyDescent="0.25">
      <c r="E28" t="s">
        <v>71</v>
      </c>
    </row>
    <row r="29" spans="5:5" x14ac:dyDescent="0.25">
      <c r="E29" t="s">
        <v>72</v>
      </c>
    </row>
    <row r="30" spans="5:5" x14ac:dyDescent="0.25">
      <c r="E30" t="s">
        <v>73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502"/>
  <sheetViews>
    <sheetView workbookViewId="0">
      <pane xSplit="1" ySplit="2" topLeftCell="B3" activePane="bottomRight" state="frozen"/>
      <selection pane="bottomRight"/>
    </sheetView>
  </sheetViews>
  <sheetFormatPr defaultRowHeight="15" outlineLevelRow="0" outlineLevelCol="0" x14ac:dyDescent="55"/>
  <cols>
    <col min="1" max="1" width="26" style="3" customWidth="1"/>
    <col min="2" max="2" width="14" style="3" customWidth="1"/>
    <col min="3" max="3" width="16" style="3" customWidth="1"/>
    <col min="4" max="4" width="19" style="3" customWidth="1"/>
    <col min="5" max="5" width="20" style="3" customWidth="1"/>
    <col min="6" max="6" width="14" style="3" customWidth="1"/>
    <col min="7" max="7" width="17" style="3" customWidth="1"/>
    <col min="8" max="8" width="20" style="3" customWidth="1"/>
    <col min="9" max="9" width="17" style="3" customWidth="1"/>
    <col min="10" max="10" width="20" style="3" customWidth="1"/>
    <col min="11" max="11" width="16" style="3" customWidth="1"/>
    <col min="12" max="12" width="19" style="3" customWidth="1"/>
    <col min="13" max="13" width="25" style="3" customWidth="1"/>
    <col min="14" max="14" width="28" style="3" customWidth="1"/>
    <col min="15" max="15" width="20" style="3" customWidth="1"/>
    <col min="16" max="16" width="23" style="3" customWidth="1"/>
    <col min="17" max="17" width="16" style="3" customWidth="1"/>
    <col min="18" max="18" width="19" style="3" customWidth="1"/>
    <col min="19" max="19" width="26" style="3" customWidth="1"/>
    <col min="20" max="20" width="29" style="3" customWidth="1"/>
    <col min="21" max="21" width="19" style="3" customWidth="1"/>
    <col min="22" max="23" width="22" style="3" customWidth="1"/>
    <col min="24" max="25" width="25" style="3" customWidth="1"/>
    <col min="26" max="26" width="14" style="3" customWidth="1"/>
    <col min="27" max="27" width="15" style="3" customWidth="1"/>
    <col min="28" max="28" width="16" style="3" customWidth="1"/>
    <col min="29" max="29" width="19" style="3" customWidth="1"/>
    <col min="30" max="30" width="48" style="3" customWidth="1"/>
    <col min="31" max="31" width="44" style="3" customWidth="1"/>
    <col min="32" max="32" width="31" style="3" customWidth="1"/>
    <col min="33" max="33" width="22" style="3" customWidth="1"/>
    <col min="34" max="34" width="25" style="3" customWidth="1"/>
    <col min="35" max="35" width="21" style="3" customWidth="1"/>
    <col min="36" max="36" width="24" style="3" customWidth="1"/>
    <col min="37" max="37" width="22" style="3" customWidth="1"/>
    <col min="38" max="39" width="14" style="3" customWidth="1"/>
    <col min="40" max="40" width="24" style="3" customWidth="1"/>
    <col min="41" max="41" width="27" style="3" customWidth="1"/>
    <col min="42" max="42" width="25" style="3" customWidth="1"/>
    <col min="43" max="43" width="28" style="3" customWidth="1"/>
    <col min="44" max="44" width="27" style="3" customWidth="1"/>
    <col min="45" max="45" width="30" style="3" customWidth="1"/>
    <col min="46" max="46" width="24" style="3" customWidth="1"/>
    <col min="47" max="47" width="27" style="3" customWidth="1"/>
    <col min="48" max="48" width="25" style="3" customWidth="1"/>
    <col min="49" max="49" width="22" style="3" customWidth="1"/>
    <col min="50" max="50" width="17" style="3" customWidth="1"/>
    <col min="51" max="52" width="22" style="3" customWidth="1"/>
  </cols>
  <sheetData>
    <row r="1" ht="36" customHeight="1" spans="1:52" s="4" customFormat="1" x14ac:dyDescent="0.25">
      <c r="A1" s="5" t="s">
        <v>74</v>
      </c>
      <c r="B1" s="5" t="s">
        <v>75</v>
      </c>
      <c r="C1" s="5" t="s">
        <v>76</v>
      </c>
      <c r="D1" s="5" t="s">
        <v>77</v>
      </c>
      <c r="E1" s="5" t="s">
        <v>78</v>
      </c>
      <c r="F1" s="5" t="s">
        <v>79</v>
      </c>
      <c r="G1" s="5" t="s">
        <v>80</v>
      </c>
      <c r="H1" s="5" t="s">
        <v>81</v>
      </c>
      <c r="I1" s="5" t="s">
        <v>82</v>
      </c>
      <c r="J1" s="5" t="s">
        <v>83</v>
      </c>
      <c r="K1" s="5" t="s">
        <v>84</v>
      </c>
      <c r="L1" s="5" t="s">
        <v>85</v>
      </c>
      <c r="M1" s="5" t="s">
        <v>86</v>
      </c>
      <c r="N1" s="5" t="s">
        <v>87</v>
      </c>
      <c r="O1" s="5" t="s">
        <v>88</v>
      </c>
      <c r="P1" s="5" t="s">
        <v>89</v>
      </c>
      <c r="Q1" s="5" t="s">
        <v>90</v>
      </c>
      <c r="R1" s="5" t="s">
        <v>91</v>
      </c>
      <c r="S1" s="5" t="s">
        <v>92</v>
      </c>
      <c r="T1" s="5" t="s">
        <v>93</v>
      </c>
      <c r="U1" s="5" t="s">
        <v>94</v>
      </c>
      <c r="V1" s="5" t="s">
        <v>95</v>
      </c>
      <c r="W1" s="5" t="s">
        <v>96</v>
      </c>
      <c r="X1" s="5" t="s">
        <v>97</v>
      </c>
      <c r="Y1" s="5" t="s">
        <v>98</v>
      </c>
      <c r="Z1" s="5" t="s">
        <v>99</v>
      </c>
      <c r="AA1" s="5" t="s">
        <v>100</v>
      </c>
      <c r="AB1" s="5" t="s">
        <v>101</v>
      </c>
      <c r="AC1" s="5" t="s">
        <v>102</v>
      </c>
      <c r="AD1" s="5" t="s">
        <v>103</v>
      </c>
      <c r="AE1" s="5" t="s">
        <v>104</v>
      </c>
      <c r="AF1" s="5" t="s">
        <v>105</v>
      </c>
      <c r="AG1" s="5" t="s">
        <v>106</v>
      </c>
      <c r="AH1" s="5" t="s">
        <v>107</v>
      </c>
      <c r="AI1" s="5" t="s">
        <v>108</v>
      </c>
      <c r="AJ1" s="5" t="s">
        <v>109</v>
      </c>
      <c r="AK1" s="5" t="s">
        <v>110</v>
      </c>
      <c r="AL1" s="5" t="s">
        <v>111</v>
      </c>
      <c r="AM1" s="5" t="s">
        <v>112</v>
      </c>
      <c r="AN1" s="5" t="s">
        <v>113</v>
      </c>
      <c r="AO1" s="5" t="s">
        <v>114</v>
      </c>
      <c r="AP1" s="5" t="s">
        <v>115</v>
      </c>
      <c r="AQ1" s="5" t="s">
        <v>116</v>
      </c>
      <c r="AR1" s="5" t="s">
        <v>117</v>
      </c>
      <c r="AS1" s="5" t="s">
        <v>118</v>
      </c>
      <c r="AT1" s="5" t="s">
        <v>119</v>
      </c>
      <c r="AU1" s="5" t="s">
        <v>120</v>
      </c>
      <c r="AV1" s="5" t="s">
        <v>121</v>
      </c>
      <c r="AW1" s="5" t="s">
        <v>122</v>
      </c>
      <c r="AX1" s="5" t="s">
        <v>123</v>
      </c>
      <c r="AY1" s="5" t="s">
        <v>124</v>
      </c>
      <c r="AZ1" s="5" t="s">
        <v>125</v>
      </c>
    </row>
    <row r="2" spans="1:52" s="6" customFormat="1" x14ac:dyDescent="0.25">
      <c r="A2" s="7" t="s">
        <v>126</v>
      </c>
      <c r="B2" s="7" t="s">
        <v>127</v>
      </c>
      <c r="C2" s="7" t="s">
        <v>128</v>
      </c>
      <c r="D2" s="7" t="s">
        <v>129</v>
      </c>
      <c r="E2" s="7" t="s">
        <v>130</v>
      </c>
      <c r="F2" s="7" t="s">
        <v>131</v>
      </c>
      <c r="G2" s="7" t="s">
        <v>132</v>
      </c>
      <c r="H2" s="7" t="s">
        <v>133</v>
      </c>
      <c r="I2" s="7" t="s">
        <v>134</v>
      </c>
      <c r="J2" s="7" t="s">
        <v>135</v>
      </c>
      <c r="K2" s="7" t="s">
        <v>136</v>
      </c>
      <c r="L2" s="7" t="s">
        <v>137</v>
      </c>
      <c r="M2" s="7" t="s">
        <v>138</v>
      </c>
      <c r="N2" s="7" t="s">
        <v>139</v>
      </c>
      <c r="O2" s="7" t="s">
        <v>140</v>
      </c>
      <c r="P2" s="7" t="s">
        <v>141</v>
      </c>
      <c r="Q2" s="7" t="s">
        <v>142</v>
      </c>
      <c r="R2" s="7" t="s">
        <v>143</v>
      </c>
      <c r="S2" s="7" t="s">
        <v>144</v>
      </c>
      <c r="T2" s="7" t="s">
        <v>145</v>
      </c>
      <c r="U2" s="7" t="s">
        <v>146</v>
      </c>
      <c r="V2" s="7" t="s">
        <v>147</v>
      </c>
      <c r="W2" s="7" t="s">
        <v>148</v>
      </c>
      <c r="X2" s="7" t="s">
        <v>149</v>
      </c>
      <c r="Y2" s="7" t="s">
        <v>150</v>
      </c>
      <c r="Z2" s="7" t="s">
        <v>151</v>
      </c>
      <c r="AA2" s="7" t="s">
        <v>152</v>
      </c>
      <c r="AB2" s="7" t="s">
        <v>153</v>
      </c>
      <c r="AC2" s="7" t="s">
        <v>154</v>
      </c>
      <c r="AD2" s="7" t="s">
        <v>155</v>
      </c>
      <c r="AE2" s="7" t="s">
        <v>156</v>
      </c>
      <c r="AF2" s="7" t="s">
        <v>157</v>
      </c>
      <c r="AG2" s="7" t="s">
        <v>158</v>
      </c>
      <c r="AH2" s="7" t="s">
        <v>159</v>
      </c>
      <c r="AI2" s="7" t="s">
        <v>160</v>
      </c>
      <c r="AJ2" s="7" t="s">
        <v>161</v>
      </c>
      <c r="AK2" s="7" t="s">
        <v>162</v>
      </c>
      <c r="AL2" s="7" t="s">
        <v>163</v>
      </c>
      <c r="AM2" s="7" t="s">
        <v>164</v>
      </c>
      <c r="AN2" s="7" t="s">
        <v>165</v>
      </c>
      <c r="AO2" s="7" t="s">
        <v>166</v>
      </c>
      <c r="AP2" s="7" t="s">
        <v>167</v>
      </c>
      <c r="AQ2" s="7" t="s">
        <v>168</v>
      </c>
      <c r="AR2" s="7" t="s">
        <v>169</v>
      </c>
      <c r="AS2" s="7" t="s">
        <v>170</v>
      </c>
      <c r="AT2" s="7" t="s">
        <v>171</v>
      </c>
      <c r="AU2" s="7" t="s">
        <v>172</v>
      </c>
      <c r="AV2" s="7" t="s">
        <v>173</v>
      </c>
      <c r="AW2" s="7" t="s">
        <v>174</v>
      </c>
      <c r="AX2" s="7" t="s">
        <v>175</v>
      </c>
      <c r="AY2" s="7" t="s">
        <v>176</v>
      </c>
      <c r="AZ2" s="7" t="s">
        <v>177</v>
      </c>
    </row>
    <row r="3" spans="1:52" x14ac:dyDescent="0.25">
      <c r="A3" s="3" t="s">
        <v>178</v>
      </c>
      <c r="B3" s="3" t="s">
        <v>27</v>
      </c>
      <c r="C3" s="3" t="s">
        <v>179</v>
      </c>
      <c r="D3" s="3" t="s">
        <v>180</v>
      </c>
      <c r="E3" s="3" t="s">
        <v>181</v>
      </c>
      <c r="F3" s="3" t="s">
        <v>35</v>
      </c>
      <c r="G3" s="3" t="s">
        <v>182</v>
      </c>
      <c r="H3" s="3" t="s">
        <v>183</v>
      </c>
      <c r="I3" s="3" t="s">
        <v>184</v>
      </c>
      <c r="J3" s="3" t="s">
        <v>185</v>
      </c>
      <c r="K3" s="3" t="s">
        <v>186</v>
      </c>
      <c r="L3" s="3" t="s">
        <v>187</v>
      </c>
      <c r="M3" s="3" t="s">
        <v>188</v>
      </c>
      <c r="N3" s="3" t="s">
        <v>189</v>
      </c>
      <c r="O3" s="3" t="s">
        <v>190</v>
      </c>
      <c r="P3" s="3" t="s">
        <v>191</v>
      </c>
      <c r="Q3" s="3" t="s">
        <v>192</v>
      </c>
      <c r="R3" s="3" t="s">
        <v>193</v>
      </c>
      <c r="S3" s="3" t="s">
        <v>194</v>
      </c>
      <c r="T3" s="3" t="s">
        <v>195</v>
      </c>
      <c r="U3" s="3" t="s">
        <v>182</v>
      </c>
      <c r="V3" s="3" t="s">
        <v>182</v>
      </c>
      <c r="W3" s="3" t="s">
        <v>182</v>
      </c>
      <c r="X3" s="3" t="s">
        <v>182</v>
      </c>
      <c r="Y3" s="3" t="s">
        <v>196</v>
      </c>
      <c r="Z3" s="3" t="s">
        <v>197</v>
      </c>
      <c r="AA3" s="3" t="s">
        <v>198</v>
      </c>
      <c r="AB3" s="3" t="s">
        <v>199</v>
      </c>
      <c r="AC3" s="3" t="s">
        <v>200</v>
      </c>
      <c r="AD3" s="3" t="s">
        <v>182</v>
      </c>
      <c r="AE3" s="3" t="s">
        <v>182</v>
      </c>
      <c r="AF3" s="3" t="s">
        <v>201</v>
      </c>
      <c r="AG3" s="3" t="s">
        <v>184</v>
      </c>
      <c r="AH3" s="3" t="s">
        <v>185</v>
      </c>
      <c r="AI3" s="3" t="s">
        <v>202</v>
      </c>
      <c r="AJ3" s="3" t="s">
        <v>203</v>
      </c>
      <c r="AK3" s="3" t="s">
        <v>182</v>
      </c>
      <c r="AL3" s="3" t="s">
        <v>182</v>
      </c>
      <c r="AM3" s="3" t="s">
        <v>182</v>
      </c>
      <c r="AN3" s="3" t="s">
        <v>182</v>
      </c>
      <c r="AO3" s="3" t="s">
        <v>182</v>
      </c>
      <c r="AP3" s="3" t="s">
        <v>182</v>
      </c>
      <c r="AQ3" s="3" t="s">
        <v>182</v>
      </c>
      <c r="AR3" s="3" t="s">
        <v>204</v>
      </c>
      <c r="AS3" s="3" t="s">
        <v>205</v>
      </c>
      <c r="AT3" s="3" t="s">
        <v>182</v>
      </c>
      <c r="AU3" s="3" t="s">
        <v>182</v>
      </c>
      <c r="AV3" s="3" t="s">
        <v>182</v>
      </c>
      <c r="AW3" s="3" t="s">
        <v>26</v>
      </c>
      <c r="AX3" s="3" t="s">
        <v>26</v>
      </c>
      <c r="AY3" s="3" t="s">
        <v>182</v>
      </c>
      <c r="AZ3" s="3" t="s">
        <v>182</v>
      </c>
    </row>
    <row r="4" spans="1:52" x14ac:dyDescent="0.25">
      <c r="A4" s="3" t="s">
        <v>206</v>
      </c>
      <c r="B4" s="3" t="s">
        <v>27</v>
      </c>
      <c r="C4" s="3" t="s">
        <v>207</v>
      </c>
      <c r="D4" s="3" t="s">
        <v>208</v>
      </c>
      <c r="E4" s="3" t="s">
        <v>209</v>
      </c>
      <c r="F4" s="3" t="s">
        <v>35</v>
      </c>
      <c r="G4" s="3" t="s">
        <v>182</v>
      </c>
      <c r="H4" s="3" t="s">
        <v>210</v>
      </c>
      <c r="I4" s="3" t="s">
        <v>211</v>
      </c>
      <c r="J4" s="3" t="s">
        <v>212</v>
      </c>
      <c r="K4" s="3" t="s">
        <v>213</v>
      </c>
      <c r="L4" s="3" t="s">
        <v>214</v>
      </c>
      <c r="M4" s="3" t="s">
        <v>182</v>
      </c>
      <c r="N4" s="3" t="s">
        <v>182</v>
      </c>
      <c r="O4" s="3" t="s">
        <v>182</v>
      </c>
      <c r="P4" s="3" t="s">
        <v>182</v>
      </c>
      <c r="Q4" s="3" t="s">
        <v>215</v>
      </c>
      <c r="R4" s="3" t="s">
        <v>216</v>
      </c>
      <c r="S4" s="3" t="s">
        <v>182</v>
      </c>
      <c r="T4" s="3" t="s">
        <v>182</v>
      </c>
      <c r="U4" s="3" t="s">
        <v>182</v>
      </c>
      <c r="V4" s="3" t="s">
        <v>182</v>
      </c>
      <c r="W4" s="3" t="s">
        <v>182</v>
      </c>
      <c r="X4" s="3" t="s">
        <v>182</v>
      </c>
      <c r="Y4" s="3" t="s">
        <v>217</v>
      </c>
      <c r="Z4" s="3" t="s">
        <v>197</v>
      </c>
      <c r="AA4" s="3" t="s">
        <v>198</v>
      </c>
      <c r="AB4" s="3" t="s">
        <v>199</v>
      </c>
      <c r="AC4" s="3" t="s">
        <v>200</v>
      </c>
      <c r="AD4" s="3" t="s">
        <v>182</v>
      </c>
      <c r="AE4" s="3" t="s">
        <v>182</v>
      </c>
      <c r="AF4" s="3" t="s">
        <v>201</v>
      </c>
      <c r="AG4" s="3" t="s">
        <v>182</v>
      </c>
      <c r="AH4" s="3" t="s">
        <v>182</v>
      </c>
      <c r="AI4" s="3" t="s">
        <v>182</v>
      </c>
      <c r="AJ4" s="3" t="s">
        <v>182</v>
      </c>
      <c r="AK4" s="3" t="s">
        <v>182</v>
      </c>
      <c r="AL4" s="3" t="s">
        <v>182</v>
      </c>
      <c r="AM4" s="3" t="s">
        <v>182</v>
      </c>
      <c r="AN4" s="3" t="s">
        <v>182</v>
      </c>
      <c r="AO4" s="3" t="s">
        <v>182</v>
      </c>
      <c r="AP4" s="3" t="s">
        <v>182</v>
      </c>
      <c r="AQ4" s="3" t="s">
        <v>182</v>
      </c>
      <c r="AR4" s="3" t="s">
        <v>182</v>
      </c>
      <c r="AS4" s="3" t="s">
        <v>182</v>
      </c>
      <c r="AT4" s="3" t="s">
        <v>182</v>
      </c>
      <c r="AU4" s="3" t="s">
        <v>182</v>
      </c>
      <c r="AV4" s="3" t="s">
        <v>182</v>
      </c>
      <c r="AW4" s="3" t="s">
        <v>26</v>
      </c>
      <c r="AX4" s="3" t="s">
        <v>26</v>
      </c>
      <c r="AY4" s="3" t="s">
        <v>182</v>
      </c>
      <c r="AZ4" s="3" t="s">
        <v>182</v>
      </c>
    </row>
    <row r="5" spans="1:52" x14ac:dyDescent="0.25">
      <c r="A5" s="3" t="s">
        <v>218</v>
      </c>
      <c r="B5" s="3" t="s">
        <v>27</v>
      </c>
      <c r="C5" s="3" t="s">
        <v>219</v>
      </c>
      <c r="D5" s="3" t="s">
        <v>220</v>
      </c>
      <c r="E5" s="3" t="s">
        <v>221</v>
      </c>
      <c r="F5" s="3" t="s">
        <v>39</v>
      </c>
      <c r="G5" s="3" t="s">
        <v>182</v>
      </c>
      <c r="H5" s="3" t="s">
        <v>222</v>
      </c>
      <c r="I5" s="3" t="s">
        <v>223</v>
      </c>
      <c r="J5" s="3" t="s">
        <v>224</v>
      </c>
      <c r="K5" s="3" t="s">
        <v>225</v>
      </c>
      <c r="L5" s="3" t="s">
        <v>226</v>
      </c>
      <c r="M5" s="3" t="s">
        <v>182</v>
      </c>
      <c r="N5" s="3" t="s">
        <v>182</v>
      </c>
      <c r="O5" s="3" t="s">
        <v>182</v>
      </c>
      <c r="P5" s="3" t="s">
        <v>182</v>
      </c>
      <c r="Q5" s="3" t="s">
        <v>227</v>
      </c>
      <c r="R5" s="3" t="s">
        <v>228</v>
      </c>
      <c r="S5" s="3" t="s">
        <v>182</v>
      </c>
      <c r="T5" s="3" t="s">
        <v>182</v>
      </c>
      <c r="U5" s="3" t="s">
        <v>182</v>
      </c>
      <c r="V5" s="3" t="s">
        <v>182</v>
      </c>
      <c r="W5" s="3" t="s">
        <v>182</v>
      </c>
      <c r="X5" s="3" t="s">
        <v>182</v>
      </c>
      <c r="Y5" s="3" t="s">
        <v>229</v>
      </c>
      <c r="Z5" s="3" t="s">
        <v>197</v>
      </c>
      <c r="AA5" s="3" t="s">
        <v>198</v>
      </c>
      <c r="AB5" s="3" t="s">
        <v>199</v>
      </c>
      <c r="AC5" s="3" t="s">
        <v>200</v>
      </c>
      <c r="AD5" s="3" t="s">
        <v>182</v>
      </c>
      <c r="AE5" s="3" t="s">
        <v>182</v>
      </c>
      <c r="AF5" s="3" t="s">
        <v>201</v>
      </c>
      <c r="AG5" s="3" t="s">
        <v>182</v>
      </c>
      <c r="AH5" s="3" t="s">
        <v>182</v>
      </c>
      <c r="AI5" s="3" t="s">
        <v>182</v>
      </c>
      <c r="AJ5" s="3" t="s">
        <v>182</v>
      </c>
      <c r="AK5" s="3" t="s">
        <v>182</v>
      </c>
      <c r="AL5" s="3" t="s">
        <v>182</v>
      </c>
      <c r="AM5" s="3" t="s">
        <v>182</v>
      </c>
      <c r="AN5" s="3" t="s">
        <v>182</v>
      </c>
      <c r="AO5" s="3" t="s">
        <v>182</v>
      </c>
      <c r="AP5" s="3" t="s">
        <v>182</v>
      </c>
      <c r="AQ5" s="3" t="s">
        <v>182</v>
      </c>
      <c r="AR5" s="3" t="s">
        <v>182</v>
      </c>
      <c r="AS5" s="3" t="s">
        <v>182</v>
      </c>
      <c r="AT5" s="3" t="s">
        <v>182</v>
      </c>
      <c r="AU5" s="3" t="s">
        <v>182</v>
      </c>
      <c r="AV5" s="3" t="s">
        <v>182</v>
      </c>
      <c r="AW5" s="3" t="s">
        <v>26</v>
      </c>
      <c r="AX5" s="3" t="s">
        <v>26</v>
      </c>
      <c r="AY5" s="3" t="s">
        <v>182</v>
      </c>
      <c r="AZ5" s="3" t="s">
        <v>182</v>
      </c>
    </row>
    <row r="6" spans="1:52" x14ac:dyDescent="0.25">
      <c r="A6" s="3" t="s">
        <v>230</v>
      </c>
      <c r="B6" s="3" t="s">
        <v>27</v>
      </c>
      <c r="C6" s="3" t="s">
        <v>231</v>
      </c>
      <c r="D6" s="3" t="s">
        <v>232</v>
      </c>
      <c r="E6" s="3" t="s">
        <v>233</v>
      </c>
      <c r="F6" s="3" t="s">
        <v>18</v>
      </c>
      <c r="G6" s="3" t="s">
        <v>182</v>
      </c>
      <c r="H6" s="3" t="s">
        <v>31</v>
      </c>
      <c r="I6" s="3" t="s">
        <v>234</v>
      </c>
      <c r="J6" s="3" t="s">
        <v>235</v>
      </c>
      <c r="K6" s="3" t="s">
        <v>236</v>
      </c>
      <c r="L6" s="3" t="s">
        <v>237</v>
      </c>
      <c r="M6" s="3" t="s">
        <v>182</v>
      </c>
      <c r="N6" s="3" t="s">
        <v>182</v>
      </c>
      <c r="O6" s="3" t="s">
        <v>182</v>
      </c>
      <c r="P6" s="3" t="s">
        <v>182</v>
      </c>
      <c r="Q6" s="3" t="s">
        <v>238</v>
      </c>
      <c r="R6" s="3" t="s">
        <v>239</v>
      </c>
      <c r="S6" s="3" t="s">
        <v>182</v>
      </c>
      <c r="T6" s="3" t="s">
        <v>182</v>
      </c>
      <c r="U6" s="3" t="s">
        <v>182</v>
      </c>
      <c r="V6" s="3" t="s">
        <v>182</v>
      </c>
      <c r="W6" s="3" t="s">
        <v>182</v>
      </c>
      <c r="X6" s="3" t="s">
        <v>182</v>
      </c>
      <c r="Y6" s="3" t="s">
        <v>240</v>
      </c>
      <c r="Z6" s="3" t="s">
        <v>197</v>
      </c>
      <c r="AA6" s="3" t="s">
        <v>198</v>
      </c>
      <c r="AB6" s="3" t="s">
        <v>199</v>
      </c>
      <c r="AC6" s="3" t="s">
        <v>200</v>
      </c>
      <c r="AD6" s="3" t="s">
        <v>182</v>
      </c>
      <c r="AE6" s="3" t="s">
        <v>182</v>
      </c>
      <c r="AF6" s="3" t="s">
        <v>201</v>
      </c>
      <c r="AG6" s="3" t="s">
        <v>182</v>
      </c>
      <c r="AH6" s="3" t="s">
        <v>182</v>
      </c>
      <c r="AI6" s="3" t="s">
        <v>182</v>
      </c>
      <c r="AJ6" s="3" t="s">
        <v>182</v>
      </c>
      <c r="AK6" s="3" t="s">
        <v>182</v>
      </c>
      <c r="AL6" s="3" t="s">
        <v>182</v>
      </c>
      <c r="AM6" s="3" t="s">
        <v>182</v>
      </c>
      <c r="AN6" s="3" t="s">
        <v>182</v>
      </c>
      <c r="AO6" s="3" t="s">
        <v>182</v>
      </c>
      <c r="AP6" s="3" t="s">
        <v>182</v>
      </c>
      <c r="AQ6" s="3" t="s">
        <v>182</v>
      </c>
      <c r="AR6" s="3" t="s">
        <v>182</v>
      </c>
      <c r="AS6" s="3" t="s">
        <v>182</v>
      </c>
      <c r="AT6" s="3" t="s">
        <v>182</v>
      </c>
      <c r="AU6" s="3" t="s">
        <v>182</v>
      </c>
      <c r="AV6" s="3" t="s">
        <v>182</v>
      </c>
      <c r="AW6" s="3" t="s">
        <v>26</v>
      </c>
      <c r="AX6" s="3" t="s">
        <v>26</v>
      </c>
      <c r="AY6" s="3" t="s">
        <v>182</v>
      </c>
      <c r="AZ6" s="3" t="s">
        <v>182</v>
      </c>
    </row>
    <row r="7" spans="1:52" x14ac:dyDescent="0.25">
      <c r="A7" s="3" t="s">
        <v>241</v>
      </c>
      <c r="B7" s="3" t="s">
        <v>27</v>
      </c>
      <c r="C7" s="3" t="s">
        <v>242</v>
      </c>
      <c r="D7" s="3" t="s">
        <v>243</v>
      </c>
      <c r="E7" s="3" t="s">
        <v>244</v>
      </c>
      <c r="F7" s="3" t="s">
        <v>39</v>
      </c>
      <c r="G7" s="3" t="s">
        <v>182</v>
      </c>
      <c r="H7" s="3" t="s">
        <v>245</v>
      </c>
      <c r="I7" s="3" t="s">
        <v>223</v>
      </c>
      <c r="J7" s="3" t="s">
        <v>224</v>
      </c>
      <c r="K7" s="3" t="s">
        <v>236</v>
      </c>
      <c r="L7" s="3" t="s">
        <v>237</v>
      </c>
      <c r="M7" s="3" t="s">
        <v>182</v>
      </c>
      <c r="N7" s="3" t="s">
        <v>182</v>
      </c>
      <c r="O7" s="3" t="s">
        <v>182</v>
      </c>
      <c r="P7" s="3" t="s">
        <v>182</v>
      </c>
      <c r="Q7" s="3" t="s">
        <v>246</v>
      </c>
      <c r="R7" s="3" t="s">
        <v>247</v>
      </c>
      <c r="S7" s="3" t="s">
        <v>182</v>
      </c>
      <c r="T7" s="3" t="s">
        <v>182</v>
      </c>
      <c r="U7" s="3" t="s">
        <v>182</v>
      </c>
      <c r="V7" s="3" t="s">
        <v>182</v>
      </c>
      <c r="W7" s="3" t="s">
        <v>182</v>
      </c>
      <c r="X7" s="3" t="s">
        <v>182</v>
      </c>
      <c r="Y7" s="3" t="s">
        <v>248</v>
      </c>
      <c r="Z7" s="3" t="s">
        <v>197</v>
      </c>
      <c r="AA7" s="3" t="s">
        <v>198</v>
      </c>
      <c r="AB7" s="3" t="s">
        <v>199</v>
      </c>
      <c r="AC7" s="3" t="s">
        <v>200</v>
      </c>
      <c r="AD7" s="3" t="s">
        <v>182</v>
      </c>
      <c r="AE7" s="3" t="s">
        <v>182</v>
      </c>
      <c r="AF7" s="3" t="s">
        <v>201</v>
      </c>
      <c r="AG7" s="3" t="s">
        <v>182</v>
      </c>
      <c r="AH7" s="3" t="s">
        <v>182</v>
      </c>
      <c r="AI7" s="3" t="s">
        <v>182</v>
      </c>
      <c r="AJ7" s="3" t="s">
        <v>182</v>
      </c>
      <c r="AK7" s="3" t="s">
        <v>182</v>
      </c>
      <c r="AL7" s="3" t="s">
        <v>182</v>
      </c>
      <c r="AM7" s="3" t="s">
        <v>182</v>
      </c>
      <c r="AN7" s="3" t="s">
        <v>182</v>
      </c>
      <c r="AO7" s="3" t="s">
        <v>182</v>
      </c>
      <c r="AP7" s="3" t="s">
        <v>182</v>
      </c>
      <c r="AQ7" s="3" t="s">
        <v>182</v>
      </c>
      <c r="AR7" s="3" t="s">
        <v>182</v>
      </c>
      <c r="AS7" s="3" t="s">
        <v>182</v>
      </c>
      <c r="AT7" s="3" t="s">
        <v>182</v>
      </c>
      <c r="AU7" s="3" t="s">
        <v>182</v>
      </c>
      <c r="AV7" s="3" t="s">
        <v>182</v>
      </c>
      <c r="AW7" s="3" t="s">
        <v>26</v>
      </c>
      <c r="AX7" s="3" t="s">
        <v>26</v>
      </c>
      <c r="AY7" s="3" t="s">
        <v>182</v>
      </c>
      <c r="AZ7" s="3" t="s">
        <v>182</v>
      </c>
    </row>
    <row r="8" spans="1:52" x14ac:dyDescent="0.25">
      <c r="A8" s="3" t="s">
        <v>249</v>
      </c>
      <c r="B8" s="3" t="s">
        <v>27</v>
      </c>
      <c r="C8" s="3" t="s">
        <v>250</v>
      </c>
      <c r="D8" s="3" t="s">
        <v>251</v>
      </c>
      <c r="E8" s="3" t="s">
        <v>252</v>
      </c>
      <c r="F8" s="3" t="s">
        <v>18</v>
      </c>
      <c r="G8" s="3" t="s">
        <v>182</v>
      </c>
      <c r="H8" s="3" t="s">
        <v>51</v>
      </c>
      <c r="I8" s="3" t="s">
        <v>234</v>
      </c>
      <c r="J8" s="3" t="s">
        <v>235</v>
      </c>
      <c r="K8" s="3" t="s">
        <v>253</v>
      </c>
      <c r="L8" s="3" t="s">
        <v>254</v>
      </c>
      <c r="M8" s="3" t="s">
        <v>182</v>
      </c>
      <c r="N8" s="3" t="s">
        <v>182</v>
      </c>
      <c r="O8" s="3" t="s">
        <v>182</v>
      </c>
      <c r="P8" s="3" t="s">
        <v>182</v>
      </c>
      <c r="Q8" s="3" t="s">
        <v>255</v>
      </c>
      <c r="R8" s="3" t="s">
        <v>256</v>
      </c>
      <c r="S8" s="3" t="s">
        <v>182</v>
      </c>
      <c r="T8" s="3" t="s">
        <v>182</v>
      </c>
      <c r="U8" s="3" t="s">
        <v>182</v>
      </c>
      <c r="V8" s="3" t="s">
        <v>182</v>
      </c>
      <c r="W8" s="3" t="s">
        <v>182</v>
      </c>
      <c r="X8" s="3" t="s">
        <v>182</v>
      </c>
      <c r="Y8" s="3" t="s">
        <v>257</v>
      </c>
      <c r="Z8" s="3" t="s">
        <v>197</v>
      </c>
      <c r="AA8" s="3" t="s">
        <v>198</v>
      </c>
      <c r="AB8" s="3" t="s">
        <v>199</v>
      </c>
      <c r="AC8" s="3" t="s">
        <v>200</v>
      </c>
      <c r="AD8" s="3" t="s">
        <v>182</v>
      </c>
      <c r="AE8" s="3" t="s">
        <v>182</v>
      </c>
      <c r="AF8" s="3" t="s">
        <v>201</v>
      </c>
      <c r="AG8" s="3" t="s">
        <v>182</v>
      </c>
      <c r="AH8" s="3" t="s">
        <v>182</v>
      </c>
      <c r="AI8" s="3" t="s">
        <v>182</v>
      </c>
      <c r="AJ8" s="3" t="s">
        <v>182</v>
      </c>
      <c r="AK8" s="3" t="s">
        <v>182</v>
      </c>
      <c r="AL8" s="3" t="s">
        <v>182</v>
      </c>
      <c r="AM8" s="3" t="s">
        <v>182</v>
      </c>
      <c r="AN8" s="3" t="s">
        <v>182</v>
      </c>
      <c r="AO8" s="3" t="s">
        <v>182</v>
      </c>
      <c r="AP8" s="3" t="s">
        <v>182</v>
      </c>
      <c r="AQ8" s="3" t="s">
        <v>182</v>
      </c>
      <c r="AR8" s="3" t="s">
        <v>182</v>
      </c>
      <c r="AS8" s="3" t="s">
        <v>182</v>
      </c>
      <c r="AT8" s="3" t="s">
        <v>182</v>
      </c>
      <c r="AU8" s="3" t="s">
        <v>182</v>
      </c>
      <c r="AV8" s="3" t="s">
        <v>182</v>
      </c>
      <c r="AW8" s="3" t="s">
        <v>26</v>
      </c>
      <c r="AX8" s="3" t="s">
        <v>26</v>
      </c>
      <c r="AY8" s="3" t="s">
        <v>182</v>
      </c>
      <c r="AZ8" s="3" t="s">
        <v>182</v>
      </c>
    </row>
    <row r="9" spans="1:52" x14ac:dyDescent="0.25">
      <c r="A9" s="3" t="s">
        <v>258</v>
      </c>
      <c r="B9" s="3" t="s">
        <v>27</v>
      </c>
      <c r="C9" s="3" t="s">
        <v>259</v>
      </c>
      <c r="D9" s="3" t="s">
        <v>260</v>
      </c>
      <c r="E9" s="3" t="s">
        <v>261</v>
      </c>
      <c r="F9" s="3" t="s">
        <v>24</v>
      </c>
      <c r="G9" s="3" t="s">
        <v>182</v>
      </c>
      <c r="H9" s="3" t="s">
        <v>51</v>
      </c>
      <c r="I9" s="3" t="s">
        <v>262</v>
      </c>
      <c r="J9" s="3" t="s">
        <v>263</v>
      </c>
      <c r="K9" s="3" t="s">
        <v>253</v>
      </c>
      <c r="L9" s="3" t="s">
        <v>254</v>
      </c>
      <c r="M9" s="3" t="s">
        <v>182</v>
      </c>
      <c r="N9" s="3" t="s">
        <v>182</v>
      </c>
      <c r="O9" s="3" t="s">
        <v>182</v>
      </c>
      <c r="P9" s="3" t="s">
        <v>182</v>
      </c>
      <c r="Q9" s="3" t="s">
        <v>264</v>
      </c>
      <c r="R9" s="3" t="s">
        <v>265</v>
      </c>
      <c r="S9" s="3" t="s">
        <v>182</v>
      </c>
      <c r="T9" s="3" t="s">
        <v>182</v>
      </c>
      <c r="U9" s="3" t="s">
        <v>182</v>
      </c>
      <c r="V9" s="3" t="s">
        <v>182</v>
      </c>
      <c r="W9" s="3" t="s">
        <v>182</v>
      </c>
      <c r="X9" s="3" t="s">
        <v>182</v>
      </c>
      <c r="Y9" s="3" t="s">
        <v>266</v>
      </c>
      <c r="Z9" s="3" t="s">
        <v>197</v>
      </c>
      <c r="AA9" s="3" t="s">
        <v>198</v>
      </c>
      <c r="AB9" s="3" t="s">
        <v>199</v>
      </c>
      <c r="AC9" s="3" t="s">
        <v>200</v>
      </c>
      <c r="AD9" s="3" t="s">
        <v>182</v>
      </c>
      <c r="AE9" s="3" t="s">
        <v>182</v>
      </c>
      <c r="AF9" s="3" t="s">
        <v>201</v>
      </c>
      <c r="AG9" s="3" t="s">
        <v>182</v>
      </c>
      <c r="AH9" s="3" t="s">
        <v>182</v>
      </c>
      <c r="AI9" s="3" t="s">
        <v>182</v>
      </c>
      <c r="AJ9" s="3" t="s">
        <v>182</v>
      </c>
      <c r="AK9" s="3" t="s">
        <v>182</v>
      </c>
      <c r="AL9" s="3" t="s">
        <v>182</v>
      </c>
      <c r="AM9" s="3" t="s">
        <v>182</v>
      </c>
      <c r="AN9" s="3" t="s">
        <v>182</v>
      </c>
      <c r="AO9" s="3" t="s">
        <v>182</v>
      </c>
      <c r="AP9" s="3" t="s">
        <v>182</v>
      </c>
      <c r="AQ9" s="3" t="s">
        <v>182</v>
      </c>
      <c r="AR9" s="3" t="s">
        <v>182</v>
      </c>
      <c r="AS9" s="3" t="s">
        <v>182</v>
      </c>
      <c r="AT9" s="3" t="s">
        <v>182</v>
      </c>
      <c r="AU9" s="3" t="s">
        <v>182</v>
      </c>
      <c r="AV9" s="3" t="s">
        <v>182</v>
      </c>
      <c r="AW9" s="3" t="s">
        <v>26</v>
      </c>
      <c r="AX9" s="3" t="s">
        <v>26</v>
      </c>
      <c r="AY9" s="3" t="s">
        <v>182</v>
      </c>
      <c r="AZ9" s="3" t="s">
        <v>182</v>
      </c>
    </row>
    <row r="10" spans="1:52" x14ac:dyDescent="0.25">
      <c r="A10" s="3" t="s">
        <v>267</v>
      </c>
      <c r="B10" s="3" t="s">
        <v>27</v>
      </c>
      <c r="C10" s="3" t="s">
        <v>268</v>
      </c>
      <c r="D10" s="3" t="s">
        <v>269</v>
      </c>
      <c r="E10" s="3" t="s">
        <v>269</v>
      </c>
      <c r="F10" s="3" t="s">
        <v>18</v>
      </c>
      <c r="G10" s="3" t="s">
        <v>182</v>
      </c>
      <c r="H10" s="3" t="s">
        <v>270</v>
      </c>
      <c r="I10" s="3" t="s">
        <v>271</v>
      </c>
      <c r="J10" s="3" t="s">
        <v>272</v>
      </c>
      <c r="K10" s="3" t="s">
        <v>273</v>
      </c>
      <c r="L10" s="3" t="s">
        <v>274</v>
      </c>
      <c r="M10" s="3" t="s">
        <v>182</v>
      </c>
      <c r="N10" s="3" t="s">
        <v>182</v>
      </c>
      <c r="O10" s="3" t="s">
        <v>182</v>
      </c>
      <c r="P10" s="3" t="s">
        <v>182</v>
      </c>
      <c r="Q10" s="3" t="s">
        <v>275</v>
      </c>
      <c r="R10" s="3" t="s">
        <v>276</v>
      </c>
      <c r="S10" s="3" t="s">
        <v>182</v>
      </c>
      <c r="T10" s="3" t="s">
        <v>182</v>
      </c>
      <c r="U10" s="3" t="s">
        <v>182</v>
      </c>
      <c r="V10" s="3" t="s">
        <v>182</v>
      </c>
      <c r="W10" s="3" t="s">
        <v>182</v>
      </c>
      <c r="X10" s="3" t="s">
        <v>182</v>
      </c>
      <c r="Y10" s="3" t="s">
        <v>277</v>
      </c>
      <c r="Z10" s="3" t="s">
        <v>197</v>
      </c>
      <c r="AA10" s="3" t="s">
        <v>198</v>
      </c>
      <c r="AB10" s="3" t="s">
        <v>199</v>
      </c>
      <c r="AC10" s="3" t="s">
        <v>200</v>
      </c>
      <c r="AD10" s="3" t="s">
        <v>182</v>
      </c>
      <c r="AE10" s="3" t="s">
        <v>182</v>
      </c>
      <c r="AF10" s="3" t="s">
        <v>201</v>
      </c>
      <c r="AG10" s="3" t="s">
        <v>182</v>
      </c>
      <c r="AH10" s="3" t="s">
        <v>182</v>
      </c>
      <c r="AI10" s="3" t="s">
        <v>182</v>
      </c>
      <c r="AJ10" s="3" t="s">
        <v>182</v>
      </c>
      <c r="AK10" s="3" t="s">
        <v>182</v>
      </c>
      <c r="AL10" s="3" t="s">
        <v>182</v>
      </c>
      <c r="AM10" s="3" t="s">
        <v>182</v>
      </c>
      <c r="AN10" s="3" t="s">
        <v>182</v>
      </c>
      <c r="AO10" s="3" t="s">
        <v>182</v>
      </c>
      <c r="AP10" s="3" t="s">
        <v>182</v>
      </c>
      <c r="AQ10" s="3" t="s">
        <v>182</v>
      </c>
      <c r="AR10" s="3" t="s">
        <v>182</v>
      </c>
      <c r="AS10" s="3" t="s">
        <v>182</v>
      </c>
      <c r="AT10" s="3" t="s">
        <v>182</v>
      </c>
      <c r="AU10" s="3" t="s">
        <v>182</v>
      </c>
      <c r="AV10" s="3" t="s">
        <v>182</v>
      </c>
      <c r="AW10" s="3" t="s">
        <v>26</v>
      </c>
      <c r="AX10" s="3" t="s">
        <v>26</v>
      </c>
      <c r="AY10" s="3" t="s">
        <v>182</v>
      </c>
      <c r="AZ10" s="3" t="s">
        <v>182</v>
      </c>
    </row>
    <row r="11" spans="1:52" x14ac:dyDescent="0.25">
      <c r="A11" s="3" t="s">
        <v>278</v>
      </c>
      <c r="B11" s="3" t="s">
        <v>27</v>
      </c>
      <c r="C11" s="3" t="s">
        <v>279</v>
      </c>
      <c r="D11" s="3" t="s">
        <v>280</v>
      </c>
      <c r="E11" s="3" t="s">
        <v>280</v>
      </c>
      <c r="F11" s="3" t="s">
        <v>24</v>
      </c>
      <c r="G11" s="3" t="s">
        <v>182</v>
      </c>
      <c r="H11" s="3" t="s">
        <v>36</v>
      </c>
      <c r="I11" s="3" t="s">
        <v>262</v>
      </c>
      <c r="J11" s="3" t="s">
        <v>263</v>
      </c>
      <c r="K11" s="3" t="s">
        <v>281</v>
      </c>
      <c r="L11" s="3" t="s">
        <v>282</v>
      </c>
      <c r="M11" s="3" t="s">
        <v>182</v>
      </c>
      <c r="N11" s="3" t="s">
        <v>182</v>
      </c>
      <c r="O11" s="3" t="s">
        <v>182</v>
      </c>
      <c r="P11" s="3" t="s">
        <v>182</v>
      </c>
      <c r="Q11" s="3" t="s">
        <v>283</v>
      </c>
      <c r="R11" s="3" t="s">
        <v>284</v>
      </c>
      <c r="S11" s="3" t="s">
        <v>182</v>
      </c>
      <c r="T11" s="3" t="s">
        <v>182</v>
      </c>
      <c r="U11" s="3" t="s">
        <v>182</v>
      </c>
      <c r="V11" s="3" t="s">
        <v>182</v>
      </c>
      <c r="W11" s="3" t="s">
        <v>182</v>
      </c>
      <c r="X11" s="3" t="s">
        <v>182</v>
      </c>
      <c r="Y11" s="3" t="s">
        <v>285</v>
      </c>
      <c r="Z11" s="3" t="s">
        <v>197</v>
      </c>
      <c r="AA11" s="3" t="s">
        <v>198</v>
      </c>
      <c r="AB11" s="3" t="s">
        <v>199</v>
      </c>
      <c r="AC11" s="3" t="s">
        <v>200</v>
      </c>
      <c r="AD11" s="3" t="s">
        <v>182</v>
      </c>
      <c r="AE11" s="3" t="s">
        <v>182</v>
      </c>
      <c r="AF11" s="3" t="s">
        <v>201</v>
      </c>
      <c r="AG11" s="3" t="s">
        <v>182</v>
      </c>
      <c r="AH11" s="3" t="s">
        <v>182</v>
      </c>
      <c r="AI11" s="3" t="s">
        <v>182</v>
      </c>
      <c r="AJ11" s="3" t="s">
        <v>182</v>
      </c>
      <c r="AK11" s="3" t="s">
        <v>182</v>
      </c>
      <c r="AL11" s="3" t="s">
        <v>182</v>
      </c>
      <c r="AM11" s="3" t="s">
        <v>182</v>
      </c>
      <c r="AN11" s="3" t="s">
        <v>182</v>
      </c>
      <c r="AO11" s="3" t="s">
        <v>182</v>
      </c>
      <c r="AP11" s="3" t="s">
        <v>182</v>
      </c>
      <c r="AQ11" s="3" t="s">
        <v>182</v>
      </c>
      <c r="AR11" s="3" t="s">
        <v>182</v>
      </c>
      <c r="AS11" s="3" t="s">
        <v>182</v>
      </c>
      <c r="AT11" s="3" t="s">
        <v>182</v>
      </c>
      <c r="AU11" s="3" t="s">
        <v>182</v>
      </c>
      <c r="AV11" s="3" t="s">
        <v>182</v>
      </c>
      <c r="AW11" s="3" t="s">
        <v>26</v>
      </c>
      <c r="AX11" s="3" t="s">
        <v>26</v>
      </c>
      <c r="AY11" s="3" t="s">
        <v>182</v>
      </c>
      <c r="AZ11" s="3" t="s">
        <v>182</v>
      </c>
    </row>
    <row r="12" spans="1:52" x14ac:dyDescent="0.25">
      <c r="A12" s="3" t="s">
        <v>286</v>
      </c>
      <c r="B12" s="3" t="s">
        <v>27</v>
      </c>
      <c r="C12" s="3" t="s">
        <v>287</v>
      </c>
      <c r="D12" s="3" t="s">
        <v>288</v>
      </c>
      <c r="E12" s="3" t="s">
        <v>288</v>
      </c>
      <c r="F12" s="3" t="s">
        <v>24</v>
      </c>
      <c r="G12" s="3" t="s">
        <v>182</v>
      </c>
      <c r="H12" s="3" t="s">
        <v>289</v>
      </c>
      <c r="I12" s="3" t="s">
        <v>290</v>
      </c>
      <c r="J12" s="3" t="s">
        <v>291</v>
      </c>
      <c r="K12" s="3" t="s">
        <v>225</v>
      </c>
      <c r="L12" s="3" t="s">
        <v>226</v>
      </c>
      <c r="M12" s="3" t="s">
        <v>182</v>
      </c>
      <c r="N12" s="3" t="s">
        <v>182</v>
      </c>
      <c r="O12" s="3" t="s">
        <v>182</v>
      </c>
      <c r="P12" s="3" t="s">
        <v>182</v>
      </c>
      <c r="Q12" s="3" t="s">
        <v>292</v>
      </c>
      <c r="R12" s="3" t="s">
        <v>293</v>
      </c>
      <c r="S12" s="3" t="s">
        <v>182</v>
      </c>
      <c r="T12" s="3" t="s">
        <v>182</v>
      </c>
      <c r="U12" s="3" t="s">
        <v>182</v>
      </c>
      <c r="V12" s="3" t="s">
        <v>182</v>
      </c>
      <c r="W12" s="3" t="s">
        <v>182</v>
      </c>
      <c r="X12" s="3" t="s">
        <v>182</v>
      </c>
      <c r="Y12" s="3" t="s">
        <v>294</v>
      </c>
      <c r="Z12" s="3" t="s">
        <v>197</v>
      </c>
      <c r="AA12" s="3" t="s">
        <v>198</v>
      </c>
      <c r="AB12" s="3" t="s">
        <v>199</v>
      </c>
      <c r="AC12" s="3" t="s">
        <v>200</v>
      </c>
      <c r="AD12" s="3" t="s">
        <v>182</v>
      </c>
      <c r="AE12" s="3" t="s">
        <v>182</v>
      </c>
      <c r="AF12" s="3" t="s">
        <v>201</v>
      </c>
      <c r="AG12" s="3" t="s">
        <v>182</v>
      </c>
      <c r="AH12" s="3" t="s">
        <v>182</v>
      </c>
      <c r="AI12" s="3" t="s">
        <v>182</v>
      </c>
      <c r="AJ12" s="3" t="s">
        <v>182</v>
      </c>
      <c r="AK12" s="3" t="s">
        <v>182</v>
      </c>
      <c r="AL12" s="3" t="s">
        <v>182</v>
      </c>
      <c r="AM12" s="3" t="s">
        <v>182</v>
      </c>
      <c r="AN12" s="3" t="s">
        <v>182</v>
      </c>
      <c r="AO12" s="3" t="s">
        <v>182</v>
      </c>
      <c r="AP12" s="3" t="s">
        <v>182</v>
      </c>
      <c r="AQ12" s="3" t="s">
        <v>182</v>
      </c>
      <c r="AR12" s="3" t="s">
        <v>182</v>
      </c>
      <c r="AS12" s="3" t="s">
        <v>182</v>
      </c>
      <c r="AT12" s="3" t="s">
        <v>182</v>
      </c>
      <c r="AU12" s="3" t="s">
        <v>182</v>
      </c>
      <c r="AV12" s="3" t="s">
        <v>182</v>
      </c>
      <c r="AW12" s="3" t="s">
        <v>26</v>
      </c>
      <c r="AX12" s="3" t="s">
        <v>26</v>
      </c>
      <c r="AY12" s="3" t="s">
        <v>182</v>
      </c>
      <c r="AZ12" s="3" t="s">
        <v>182</v>
      </c>
    </row>
    <row r="13" spans="1:52" x14ac:dyDescent="0.25">
      <c r="A13" s="3" t="s">
        <v>295</v>
      </c>
      <c r="B13" s="3" t="s">
        <v>27</v>
      </c>
      <c r="C13" s="3" t="s">
        <v>296</v>
      </c>
      <c r="D13" s="3" t="s">
        <v>297</v>
      </c>
      <c r="E13" s="3" t="s">
        <v>297</v>
      </c>
      <c r="F13" s="3" t="s">
        <v>18</v>
      </c>
      <c r="G13" s="3" t="s">
        <v>182</v>
      </c>
      <c r="H13" s="3" t="s">
        <v>289</v>
      </c>
      <c r="I13" s="3" t="s">
        <v>298</v>
      </c>
      <c r="J13" s="3" t="s">
        <v>299</v>
      </c>
      <c r="K13" s="3" t="s">
        <v>225</v>
      </c>
      <c r="L13" s="3" t="s">
        <v>226</v>
      </c>
      <c r="M13" s="3" t="s">
        <v>182</v>
      </c>
      <c r="N13" s="3" t="s">
        <v>182</v>
      </c>
      <c r="O13" s="3" t="s">
        <v>182</v>
      </c>
      <c r="P13" s="3" t="s">
        <v>182</v>
      </c>
      <c r="Q13" s="3" t="s">
        <v>300</v>
      </c>
      <c r="R13" s="3" t="s">
        <v>301</v>
      </c>
      <c r="S13" s="3" t="s">
        <v>182</v>
      </c>
      <c r="T13" s="3" t="s">
        <v>182</v>
      </c>
      <c r="U13" s="3" t="s">
        <v>182</v>
      </c>
      <c r="V13" s="3" t="s">
        <v>182</v>
      </c>
      <c r="W13" s="3" t="s">
        <v>182</v>
      </c>
      <c r="X13" s="3" t="s">
        <v>182</v>
      </c>
      <c r="Y13" s="3" t="s">
        <v>302</v>
      </c>
      <c r="Z13" s="3" t="s">
        <v>197</v>
      </c>
      <c r="AA13" s="3" t="s">
        <v>198</v>
      </c>
      <c r="AB13" s="3" t="s">
        <v>199</v>
      </c>
      <c r="AC13" s="3" t="s">
        <v>200</v>
      </c>
      <c r="AD13" s="3" t="s">
        <v>182</v>
      </c>
      <c r="AE13" s="3" t="s">
        <v>182</v>
      </c>
      <c r="AF13" s="3" t="s">
        <v>201</v>
      </c>
      <c r="AG13" s="3" t="s">
        <v>182</v>
      </c>
      <c r="AH13" s="3" t="s">
        <v>182</v>
      </c>
      <c r="AI13" s="3" t="s">
        <v>182</v>
      </c>
      <c r="AJ13" s="3" t="s">
        <v>182</v>
      </c>
      <c r="AK13" s="3" t="s">
        <v>182</v>
      </c>
      <c r="AL13" s="3" t="s">
        <v>182</v>
      </c>
      <c r="AM13" s="3" t="s">
        <v>182</v>
      </c>
      <c r="AN13" s="3" t="s">
        <v>182</v>
      </c>
      <c r="AO13" s="3" t="s">
        <v>182</v>
      </c>
      <c r="AP13" s="3" t="s">
        <v>182</v>
      </c>
      <c r="AQ13" s="3" t="s">
        <v>182</v>
      </c>
      <c r="AR13" s="3" t="s">
        <v>182</v>
      </c>
      <c r="AS13" s="3" t="s">
        <v>182</v>
      </c>
      <c r="AT13" s="3" t="s">
        <v>182</v>
      </c>
      <c r="AU13" s="3" t="s">
        <v>182</v>
      </c>
      <c r="AV13" s="3" t="s">
        <v>182</v>
      </c>
      <c r="AW13" s="3" t="s">
        <v>26</v>
      </c>
      <c r="AX13" s="3" t="s">
        <v>26</v>
      </c>
      <c r="AY13" s="3" t="s">
        <v>182</v>
      </c>
      <c r="AZ13" s="3" t="s">
        <v>182</v>
      </c>
    </row>
    <row r="14" spans="1:52" x14ac:dyDescent="0.25">
      <c r="A14" s="3" t="s">
        <v>303</v>
      </c>
      <c r="B14" s="3" t="s">
        <v>27</v>
      </c>
      <c r="C14" s="3" t="s">
        <v>304</v>
      </c>
      <c r="D14" s="3" t="s">
        <v>305</v>
      </c>
      <c r="E14" s="3" t="s">
        <v>306</v>
      </c>
      <c r="F14" s="3" t="s">
        <v>39</v>
      </c>
      <c r="G14" s="3" t="s">
        <v>182</v>
      </c>
      <c r="H14" s="3" t="s">
        <v>307</v>
      </c>
      <c r="I14" s="3" t="s">
        <v>308</v>
      </c>
      <c r="J14" s="3" t="s">
        <v>309</v>
      </c>
      <c r="K14" s="3" t="s">
        <v>310</v>
      </c>
      <c r="L14" s="3" t="s">
        <v>311</v>
      </c>
      <c r="M14" s="3" t="s">
        <v>312</v>
      </c>
      <c r="N14" s="3" t="s">
        <v>313</v>
      </c>
      <c r="O14" s="3" t="s">
        <v>314</v>
      </c>
      <c r="P14" s="3" t="s">
        <v>315</v>
      </c>
      <c r="Q14" s="3" t="s">
        <v>316</v>
      </c>
      <c r="R14" s="3" t="s">
        <v>317</v>
      </c>
      <c r="S14" s="3" t="s">
        <v>318</v>
      </c>
      <c r="T14" s="3" t="s">
        <v>319</v>
      </c>
      <c r="U14" s="3" t="s">
        <v>182</v>
      </c>
      <c r="V14" s="3" t="s">
        <v>182</v>
      </c>
      <c r="W14" s="3" t="s">
        <v>182</v>
      </c>
      <c r="X14" s="3" t="s">
        <v>182</v>
      </c>
      <c r="Y14" s="3" t="s">
        <v>320</v>
      </c>
      <c r="Z14" s="3" t="s">
        <v>197</v>
      </c>
      <c r="AA14" s="3" t="s">
        <v>198</v>
      </c>
      <c r="AB14" s="3" t="s">
        <v>199</v>
      </c>
      <c r="AC14" s="3" t="s">
        <v>200</v>
      </c>
      <c r="AD14" s="3" t="s">
        <v>182</v>
      </c>
      <c r="AE14" s="3" t="s">
        <v>182</v>
      </c>
      <c r="AF14" s="3" t="s">
        <v>201</v>
      </c>
      <c r="AG14" s="3" t="s">
        <v>308</v>
      </c>
      <c r="AH14" s="3" t="s">
        <v>309</v>
      </c>
      <c r="AI14" s="3" t="s">
        <v>182</v>
      </c>
      <c r="AJ14" s="3" t="s">
        <v>182</v>
      </c>
      <c r="AK14" s="3" t="s">
        <v>182</v>
      </c>
      <c r="AL14" s="3" t="s">
        <v>182</v>
      </c>
      <c r="AM14" s="3" t="s">
        <v>182</v>
      </c>
      <c r="AN14" s="3" t="s">
        <v>182</v>
      </c>
      <c r="AO14" s="3" t="s">
        <v>182</v>
      </c>
      <c r="AP14" s="3" t="s">
        <v>182</v>
      </c>
      <c r="AQ14" s="3" t="s">
        <v>182</v>
      </c>
      <c r="AR14" s="3" t="s">
        <v>182</v>
      </c>
      <c r="AS14" s="3" t="s">
        <v>182</v>
      </c>
      <c r="AT14" s="3" t="s">
        <v>182</v>
      </c>
      <c r="AU14" s="3" t="s">
        <v>182</v>
      </c>
      <c r="AV14" s="3" t="s">
        <v>182</v>
      </c>
      <c r="AW14" s="3" t="s">
        <v>26</v>
      </c>
      <c r="AX14" s="3" t="s">
        <v>26</v>
      </c>
      <c r="AY14" s="3" t="s">
        <v>182</v>
      </c>
      <c r="AZ14" s="3" t="s">
        <v>182</v>
      </c>
    </row>
    <row r="15" spans="1:52" x14ac:dyDescent="0.25">
      <c r="A15" s="3" t="s">
        <v>321</v>
      </c>
      <c r="B15" s="3" t="s">
        <v>27</v>
      </c>
      <c r="C15" s="3" t="s">
        <v>322</v>
      </c>
      <c r="D15" s="3" t="s">
        <v>323</v>
      </c>
      <c r="E15" s="3" t="s">
        <v>324</v>
      </c>
      <c r="F15" s="3" t="s">
        <v>24</v>
      </c>
      <c r="G15" s="3" t="s">
        <v>182</v>
      </c>
      <c r="H15" s="3" t="s">
        <v>325</v>
      </c>
      <c r="I15" s="3" t="s">
        <v>262</v>
      </c>
      <c r="J15" s="3" t="s">
        <v>263</v>
      </c>
      <c r="K15" s="3" t="s">
        <v>281</v>
      </c>
      <c r="L15" s="3" t="s">
        <v>282</v>
      </c>
      <c r="M15" s="3" t="s">
        <v>326</v>
      </c>
      <c r="N15" s="3" t="s">
        <v>327</v>
      </c>
      <c r="O15" s="3" t="s">
        <v>328</v>
      </c>
      <c r="P15" s="3" t="s">
        <v>329</v>
      </c>
      <c r="Q15" s="3" t="s">
        <v>330</v>
      </c>
      <c r="R15" s="3" t="s">
        <v>331</v>
      </c>
      <c r="S15" s="3" t="s">
        <v>332</v>
      </c>
      <c r="T15" s="3" t="s">
        <v>333</v>
      </c>
      <c r="U15" s="3" t="s">
        <v>182</v>
      </c>
      <c r="V15" s="3" t="s">
        <v>182</v>
      </c>
      <c r="W15" s="3" t="s">
        <v>182</v>
      </c>
      <c r="X15" s="3" t="s">
        <v>182</v>
      </c>
      <c r="Y15" s="3" t="s">
        <v>334</v>
      </c>
      <c r="Z15" s="3" t="s">
        <v>197</v>
      </c>
      <c r="AA15" s="3" t="s">
        <v>198</v>
      </c>
      <c r="AB15" s="3" t="s">
        <v>199</v>
      </c>
      <c r="AC15" s="3" t="s">
        <v>200</v>
      </c>
      <c r="AD15" s="3" t="s">
        <v>182</v>
      </c>
      <c r="AE15" s="3" t="s">
        <v>182</v>
      </c>
      <c r="AF15" s="3" t="s">
        <v>201</v>
      </c>
      <c r="AG15" s="3" t="s">
        <v>262</v>
      </c>
      <c r="AH15" s="3" t="s">
        <v>263</v>
      </c>
      <c r="AI15" s="3" t="s">
        <v>182</v>
      </c>
      <c r="AJ15" s="3" t="s">
        <v>182</v>
      </c>
      <c r="AK15" s="3" t="s">
        <v>182</v>
      </c>
      <c r="AL15" s="3" t="s">
        <v>182</v>
      </c>
      <c r="AM15" s="3" t="s">
        <v>182</v>
      </c>
      <c r="AN15" s="3" t="s">
        <v>182</v>
      </c>
      <c r="AO15" s="3" t="s">
        <v>182</v>
      </c>
      <c r="AP15" s="3" t="s">
        <v>182</v>
      </c>
      <c r="AQ15" s="3" t="s">
        <v>182</v>
      </c>
      <c r="AR15" s="3" t="s">
        <v>182</v>
      </c>
      <c r="AS15" s="3" t="s">
        <v>182</v>
      </c>
      <c r="AT15" s="3" t="s">
        <v>182</v>
      </c>
      <c r="AU15" s="3" t="s">
        <v>182</v>
      </c>
      <c r="AV15" s="3" t="s">
        <v>182</v>
      </c>
      <c r="AW15" s="3" t="s">
        <v>26</v>
      </c>
      <c r="AX15" s="3" t="s">
        <v>26</v>
      </c>
      <c r="AY15" s="3" t="s">
        <v>182</v>
      </c>
      <c r="AZ15" s="3" t="s">
        <v>182</v>
      </c>
    </row>
    <row r="16" spans="1:52" x14ac:dyDescent="0.25">
      <c r="A16" s="3" t="s">
        <v>335</v>
      </c>
      <c r="B16" s="3" t="s">
        <v>27</v>
      </c>
      <c r="C16" s="3" t="s">
        <v>336</v>
      </c>
      <c r="D16" s="3" t="s">
        <v>337</v>
      </c>
      <c r="E16" s="3" t="s">
        <v>338</v>
      </c>
      <c r="F16" s="3" t="s">
        <v>18</v>
      </c>
      <c r="G16" s="3" t="s">
        <v>182</v>
      </c>
      <c r="H16" s="3" t="s">
        <v>339</v>
      </c>
      <c r="I16" s="3" t="s">
        <v>340</v>
      </c>
      <c r="J16" s="3" t="s">
        <v>341</v>
      </c>
      <c r="K16" s="3" t="s">
        <v>281</v>
      </c>
      <c r="L16" s="3" t="s">
        <v>282</v>
      </c>
      <c r="M16" s="3" t="s">
        <v>182</v>
      </c>
      <c r="N16" s="3" t="s">
        <v>182</v>
      </c>
      <c r="O16" s="3" t="s">
        <v>182</v>
      </c>
      <c r="P16" s="3" t="s">
        <v>182</v>
      </c>
      <c r="Q16" s="3" t="s">
        <v>342</v>
      </c>
      <c r="R16" s="3" t="s">
        <v>343</v>
      </c>
      <c r="S16" s="3" t="s">
        <v>182</v>
      </c>
      <c r="T16" s="3" t="s">
        <v>182</v>
      </c>
      <c r="U16" s="3" t="s">
        <v>182</v>
      </c>
      <c r="V16" s="3" t="s">
        <v>182</v>
      </c>
      <c r="W16" s="3" t="s">
        <v>182</v>
      </c>
      <c r="X16" s="3" t="s">
        <v>182</v>
      </c>
      <c r="Y16" s="3" t="s">
        <v>344</v>
      </c>
      <c r="Z16" s="3" t="s">
        <v>197</v>
      </c>
      <c r="AA16" s="3" t="s">
        <v>198</v>
      </c>
      <c r="AB16" s="3" t="s">
        <v>199</v>
      </c>
      <c r="AC16" s="3" t="s">
        <v>200</v>
      </c>
      <c r="AD16" s="3" t="s">
        <v>182</v>
      </c>
      <c r="AE16" s="3" t="s">
        <v>182</v>
      </c>
      <c r="AF16" s="3" t="s">
        <v>201</v>
      </c>
      <c r="AG16" s="3" t="s">
        <v>182</v>
      </c>
      <c r="AH16" s="3" t="s">
        <v>182</v>
      </c>
      <c r="AI16" s="3" t="s">
        <v>182</v>
      </c>
      <c r="AJ16" s="3" t="s">
        <v>182</v>
      </c>
      <c r="AK16" s="3" t="s">
        <v>182</v>
      </c>
      <c r="AL16" s="3" t="s">
        <v>182</v>
      </c>
      <c r="AM16" s="3" t="s">
        <v>182</v>
      </c>
      <c r="AN16" s="3" t="s">
        <v>182</v>
      </c>
      <c r="AO16" s="3" t="s">
        <v>182</v>
      </c>
      <c r="AP16" s="3" t="s">
        <v>182</v>
      </c>
      <c r="AQ16" s="3" t="s">
        <v>182</v>
      </c>
      <c r="AR16" s="3" t="s">
        <v>182</v>
      </c>
      <c r="AS16" s="3" t="s">
        <v>182</v>
      </c>
      <c r="AT16" s="3" t="s">
        <v>182</v>
      </c>
      <c r="AU16" s="3" t="s">
        <v>182</v>
      </c>
      <c r="AV16" s="3" t="s">
        <v>182</v>
      </c>
      <c r="AW16" s="3" t="s">
        <v>26</v>
      </c>
      <c r="AX16" s="3" t="s">
        <v>26</v>
      </c>
      <c r="AY16" s="3" t="s">
        <v>182</v>
      </c>
      <c r="AZ16" s="3" t="s">
        <v>182</v>
      </c>
    </row>
    <row r="17" spans="1:52" x14ac:dyDescent="0.25">
      <c r="A17" s="3" t="s">
        <v>345</v>
      </c>
      <c r="B17" s="3" t="s">
        <v>27</v>
      </c>
      <c r="C17" s="3" t="s">
        <v>346</v>
      </c>
      <c r="D17" s="3" t="s">
        <v>347</v>
      </c>
      <c r="E17" s="3" t="s">
        <v>348</v>
      </c>
      <c r="F17" s="3" t="s">
        <v>30</v>
      </c>
      <c r="G17" s="3" t="s">
        <v>182</v>
      </c>
      <c r="H17" s="3" t="s">
        <v>349</v>
      </c>
      <c r="I17" s="3" t="s">
        <v>350</v>
      </c>
      <c r="J17" s="3" t="s">
        <v>351</v>
      </c>
      <c r="K17" s="3" t="s">
        <v>225</v>
      </c>
      <c r="L17" s="3" t="s">
        <v>226</v>
      </c>
      <c r="M17" s="3" t="s">
        <v>182</v>
      </c>
      <c r="N17" s="3" t="s">
        <v>182</v>
      </c>
      <c r="O17" s="3" t="s">
        <v>182</v>
      </c>
      <c r="P17" s="3" t="s">
        <v>182</v>
      </c>
      <c r="Q17" s="3" t="s">
        <v>352</v>
      </c>
      <c r="R17" s="3" t="s">
        <v>353</v>
      </c>
      <c r="S17" s="3" t="s">
        <v>182</v>
      </c>
      <c r="T17" s="3" t="s">
        <v>182</v>
      </c>
      <c r="U17" s="3" t="s">
        <v>182</v>
      </c>
      <c r="V17" s="3" t="s">
        <v>182</v>
      </c>
      <c r="W17" s="3" t="s">
        <v>182</v>
      </c>
      <c r="X17" s="3" t="s">
        <v>182</v>
      </c>
      <c r="Y17" s="3" t="s">
        <v>354</v>
      </c>
      <c r="Z17" s="3" t="s">
        <v>197</v>
      </c>
      <c r="AA17" s="3" t="s">
        <v>198</v>
      </c>
      <c r="AB17" s="3" t="s">
        <v>199</v>
      </c>
      <c r="AC17" s="3" t="s">
        <v>200</v>
      </c>
      <c r="AD17" s="3" t="s">
        <v>182</v>
      </c>
      <c r="AE17" s="3" t="s">
        <v>182</v>
      </c>
      <c r="AF17" s="3" t="s">
        <v>201</v>
      </c>
      <c r="AG17" s="3" t="s">
        <v>182</v>
      </c>
      <c r="AH17" s="3" t="s">
        <v>182</v>
      </c>
      <c r="AI17" s="3" t="s">
        <v>182</v>
      </c>
      <c r="AJ17" s="3" t="s">
        <v>182</v>
      </c>
      <c r="AK17" s="3" t="s">
        <v>182</v>
      </c>
      <c r="AL17" s="3" t="s">
        <v>182</v>
      </c>
      <c r="AM17" s="3" t="s">
        <v>182</v>
      </c>
      <c r="AN17" s="3" t="s">
        <v>182</v>
      </c>
      <c r="AO17" s="3" t="s">
        <v>182</v>
      </c>
      <c r="AP17" s="3" t="s">
        <v>182</v>
      </c>
      <c r="AQ17" s="3" t="s">
        <v>182</v>
      </c>
      <c r="AR17" s="3" t="s">
        <v>182</v>
      </c>
      <c r="AS17" s="3" t="s">
        <v>182</v>
      </c>
      <c r="AT17" s="3" t="s">
        <v>182</v>
      </c>
      <c r="AU17" s="3" t="s">
        <v>182</v>
      </c>
      <c r="AV17" s="3" t="s">
        <v>182</v>
      </c>
      <c r="AW17" s="3" t="s">
        <v>26</v>
      </c>
      <c r="AX17" s="3" t="s">
        <v>26</v>
      </c>
      <c r="AY17" s="3" t="s">
        <v>182</v>
      </c>
      <c r="AZ17" s="3" t="s">
        <v>182</v>
      </c>
    </row>
    <row r="18" spans="1:52" x14ac:dyDescent="0.25">
      <c r="A18" s="3" t="s">
        <v>355</v>
      </c>
      <c r="B18" s="3" t="s">
        <v>16</v>
      </c>
      <c r="C18" s="3" t="s">
        <v>356</v>
      </c>
      <c r="D18" s="3" t="s">
        <v>182</v>
      </c>
      <c r="E18" s="3" t="s">
        <v>182</v>
      </c>
      <c r="F18" s="3" t="s">
        <v>182</v>
      </c>
      <c r="G18" s="3" t="s">
        <v>182</v>
      </c>
      <c r="H18" s="3" t="s">
        <v>182</v>
      </c>
      <c r="I18" s="3" t="s">
        <v>182</v>
      </c>
      <c r="J18" s="3" t="s">
        <v>182</v>
      </c>
      <c r="K18" s="3" t="s">
        <v>182</v>
      </c>
      <c r="L18" s="3" t="s">
        <v>182</v>
      </c>
      <c r="M18" s="3" t="s">
        <v>182</v>
      </c>
      <c r="N18" s="3" t="s">
        <v>182</v>
      </c>
      <c r="O18" s="3" t="s">
        <v>182</v>
      </c>
      <c r="P18" s="3" t="s">
        <v>182</v>
      </c>
      <c r="Q18" s="3" t="s">
        <v>182</v>
      </c>
      <c r="R18" s="3" t="s">
        <v>182</v>
      </c>
      <c r="S18" s="3" t="s">
        <v>182</v>
      </c>
      <c r="T18" s="3" t="s">
        <v>182</v>
      </c>
      <c r="U18" s="3" t="s">
        <v>182</v>
      </c>
      <c r="V18" s="3" t="s">
        <v>182</v>
      </c>
      <c r="W18" s="3" t="s">
        <v>182</v>
      </c>
      <c r="X18" s="3" t="s">
        <v>182</v>
      </c>
      <c r="Y18" s="3" t="s">
        <v>357</v>
      </c>
      <c r="Z18" s="3" t="s">
        <v>197</v>
      </c>
      <c r="AA18" s="3" t="s">
        <v>198</v>
      </c>
      <c r="AB18" s="3" t="s">
        <v>199</v>
      </c>
      <c r="AC18" s="3" t="s">
        <v>200</v>
      </c>
      <c r="AD18" s="3" t="s">
        <v>182</v>
      </c>
      <c r="AE18" s="3" t="s">
        <v>182</v>
      </c>
      <c r="AF18" s="3" t="s">
        <v>182</v>
      </c>
      <c r="AG18" s="3" t="s">
        <v>182</v>
      </c>
      <c r="AH18" s="3" t="s">
        <v>182</v>
      </c>
      <c r="AI18" s="3" t="s">
        <v>182</v>
      </c>
      <c r="AJ18" s="3" t="s">
        <v>182</v>
      </c>
      <c r="AK18" s="3" t="s">
        <v>182</v>
      </c>
      <c r="AL18" s="3" t="s">
        <v>182</v>
      </c>
      <c r="AM18" s="3" t="s">
        <v>182</v>
      </c>
      <c r="AN18" s="3" t="s">
        <v>182</v>
      </c>
      <c r="AO18" s="3" t="s">
        <v>182</v>
      </c>
      <c r="AP18" s="3" t="s">
        <v>182</v>
      </c>
      <c r="AQ18" s="3" t="s">
        <v>182</v>
      </c>
      <c r="AR18" s="3" t="s">
        <v>182</v>
      </c>
      <c r="AS18" s="3" t="s">
        <v>182</v>
      </c>
      <c r="AT18" s="3" t="s">
        <v>182</v>
      </c>
      <c r="AU18" s="3" t="s">
        <v>182</v>
      </c>
      <c r="AV18" s="3" t="s">
        <v>182</v>
      </c>
      <c r="AW18" s="3" t="s">
        <v>26</v>
      </c>
      <c r="AX18" s="3" t="s">
        <v>26</v>
      </c>
      <c r="AY18" s="3" t="s">
        <v>182</v>
      </c>
      <c r="AZ18" s="3" t="s">
        <v>182</v>
      </c>
    </row>
    <row r="19" spans="1:52" x14ac:dyDescent="0.25">
      <c r="A19" s="3" t="s">
        <v>358</v>
      </c>
      <c r="B19" s="3" t="s">
        <v>16</v>
      </c>
      <c r="C19" s="3" t="s">
        <v>359</v>
      </c>
      <c r="D19" s="3" t="s">
        <v>360</v>
      </c>
      <c r="E19" s="3" t="s">
        <v>361</v>
      </c>
      <c r="F19" s="3" t="s">
        <v>18</v>
      </c>
      <c r="G19" s="3" t="s">
        <v>19</v>
      </c>
      <c r="H19" s="3" t="s">
        <v>31</v>
      </c>
      <c r="I19" s="3" t="s">
        <v>262</v>
      </c>
      <c r="J19" s="3" t="s">
        <v>263</v>
      </c>
      <c r="K19" s="3" t="s">
        <v>362</v>
      </c>
      <c r="L19" s="3" t="s">
        <v>214</v>
      </c>
      <c r="M19" s="3" t="s">
        <v>363</v>
      </c>
      <c r="N19" s="3" t="s">
        <v>364</v>
      </c>
      <c r="O19" s="3" t="s">
        <v>365</v>
      </c>
      <c r="P19" s="3" t="s">
        <v>366</v>
      </c>
      <c r="Q19" s="3" t="s">
        <v>367</v>
      </c>
      <c r="R19" s="3" t="s">
        <v>368</v>
      </c>
      <c r="S19" s="3" t="s">
        <v>369</v>
      </c>
      <c r="T19" s="3" t="s">
        <v>370</v>
      </c>
      <c r="U19" s="3" t="s">
        <v>371</v>
      </c>
      <c r="V19" s="3" t="s">
        <v>372</v>
      </c>
      <c r="W19" s="3" t="s">
        <v>373</v>
      </c>
      <c r="X19" s="3" t="s">
        <v>374</v>
      </c>
      <c r="Y19" s="3" t="s">
        <v>375</v>
      </c>
      <c r="Z19" s="3" t="s">
        <v>197</v>
      </c>
      <c r="AA19" s="3" t="s">
        <v>376</v>
      </c>
      <c r="AB19" s="3" t="s">
        <v>377</v>
      </c>
      <c r="AC19" s="3" t="s">
        <v>378</v>
      </c>
      <c r="AD19" s="3" t="s">
        <v>379</v>
      </c>
      <c r="AE19" s="3" t="s">
        <v>182</v>
      </c>
      <c r="AF19" s="3" t="s">
        <v>380</v>
      </c>
      <c r="AG19" s="3" t="s">
        <v>381</v>
      </c>
      <c r="AH19" s="3" t="s">
        <v>382</v>
      </c>
      <c r="AI19" s="3" t="s">
        <v>383</v>
      </c>
      <c r="AJ19" s="3" t="s">
        <v>182</v>
      </c>
      <c r="AK19" s="3" t="s">
        <v>384</v>
      </c>
      <c r="AL19" s="3" t="s">
        <v>385</v>
      </c>
      <c r="AM19" s="3" t="s">
        <v>386</v>
      </c>
      <c r="AN19" s="3" t="s">
        <v>387</v>
      </c>
      <c r="AO19" s="3" t="s">
        <v>388</v>
      </c>
      <c r="AP19" s="3" t="s">
        <v>389</v>
      </c>
      <c r="AQ19" s="3" t="s">
        <v>390</v>
      </c>
      <c r="AR19" s="3" t="s">
        <v>391</v>
      </c>
      <c r="AS19" s="3" t="s">
        <v>392</v>
      </c>
      <c r="AT19" s="3" t="s">
        <v>393</v>
      </c>
      <c r="AU19" s="3" t="s">
        <v>182</v>
      </c>
      <c r="AV19" s="3" t="s">
        <v>200</v>
      </c>
      <c r="AW19" s="3" t="s">
        <v>20</v>
      </c>
      <c r="AX19" s="3" t="s">
        <v>20</v>
      </c>
      <c r="AY19" s="3" t="s">
        <v>394</v>
      </c>
      <c r="AZ19" s="3" t="s">
        <v>395</v>
      </c>
    </row>
    <row r="20" spans="1:52" x14ac:dyDescent="0.25">
      <c r="A20" s="3" t="s">
        <v>396</v>
      </c>
      <c r="B20" s="3" t="s">
        <v>16</v>
      </c>
      <c r="C20" s="3" t="s">
        <v>397</v>
      </c>
      <c r="D20" s="3" t="s">
        <v>398</v>
      </c>
      <c r="E20" s="3" t="s">
        <v>399</v>
      </c>
      <c r="F20" s="3" t="s">
        <v>18</v>
      </c>
      <c r="G20" s="3" t="s">
        <v>19</v>
      </c>
      <c r="H20" s="3" t="s">
        <v>31</v>
      </c>
      <c r="I20" s="3" t="s">
        <v>262</v>
      </c>
      <c r="J20" s="3" t="s">
        <v>263</v>
      </c>
      <c r="K20" s="3" t="s">
        <v>362</v>
      </c>
      <c r="L20" s="3" t="s">
        <v>214</v>
      </c>
      <c r="M20" s="3" t="s">
        <v>363</v>
      </c>
      <c r="N20" s="3" t="s">
        <v>364</v>
      </c>
      <c r="O20" s="3" t="s">
        <v>365</v>
      </c>
      <c r="P20" s="3" t="s">
        <v>366</v>
      </c>
      <c r="Q20" s="3" t="s">
        <v>367</v>
      </c>
      <c r="R20" s="3" t="s">
        <v>368</v>
      </c>
      <c r="S20" s="3" t="s">
        <v>369</v>
      </c>
      <c r="T20" s="3" t="s">
        <v>370</v>
      </c>
      <c r="U20" s="3" t="s">
        <v>371</v>
      </c>
      <c r="V20" s="3" t="s">
        <v>372</v>
      </c>
      <c r="W20" s="3" t="s">
        <v>373</v>
      </c>
      <c r="X20" s="3" t="s">
        <v>374</v>
      </c>
      <c r="Y20" s="3" t="s">
        <v>375</v>
      </c>
      <c r="Z20" s="3" t="s">
        <v>197</v>
      </c>
      <c r="AA20" s="3" t="s">
        <v>376</v>
      </c>
      <c r="AB20" s="3" t="s">
        <v>377</v>
      </c>
      <c r="AC20" s="3" t="s">
        <v>378</v>
      </c>
      <c r="AD20" s="3" t="s">
        <v>379</v>
      </c>
      <c r="AE20" s="3" t="s">
        <v>182</v>
      </c>
      <c r="AF20" s="3" t="s">
        <v>380</v>
      </c>
      <c r="AG20" s="3" t="s">
        <v>381</v>
      </c>
      <c r="AH20" s="3" t="s">
        <v>382</v>
      </c>
      <c r="AI20" s="3" t="s">
        <v>383</v>
      </c>
      <c r="AJ20" s="3" t="s">
        <v>182</v>
      </c>
      <c r="AK20" s="3" t="s">
        <v>384</v>
      </c>
      <c r="AL20" s="3" t="s">
        <v>385</v>
      </c>
      <c r="AM20" s="3" t="s">
        <v>386</v>
      </c>
      <c r="AN20" s="3" t="s">
        <v>387</v>
      </c>
      <c r="AO20" s="3" t="s">
        <v>388</v>
      </c>
      <c r="AP20" s="3" t="s">
        <v>389</v>
      </c>
      <c r="AQ20" s="3" t="s">
        <v>390</v>
      </c>
      <c r="AR20" s="3" t="s">
        <v>391</v>
      </c>
      <c r="AS20" s="3" t="s">
        <v>392</v>
      </c>
      <c r="AT20" s="3" t="s">
        <v>393</v>
      </c>
      <c r="AU20" s="3" t="s">
        <v>182</v>
      </c>
      <c r="AV20" s="3" t="s">
        <v>200</v>
      </c>
      <c r="AW20" s="3" t="s">
        <v>20</v>
      </c>
      <c r="AX20" s="3" t="s">
        <v>26</v>
      </c>
      <c r="AY20" s="3" t="s">
        <v>394</v>
      </c>
      <c r="AZ20" s="3" t="s">
        <v>395</v>
      </c>
    </row>
    <row r="21" spans="2:50" x14ac:dyDescent="0.25">
      <c r="B21" s="3"/>
      <c r="F21" s="3"/>
      <c r="G21" s="3"/>
      <c r="AW21" s="3"/>
      <c r="AX21" s="3"/>
    </row>
    <row r="22" spans="2:50" x14ac:dyDescent="0.25">
      <c r="B22" s="3"/>
      <c r="F22" s="3"/>
      <c r="G22" s="3"/>
      <c r="AW22" s="3"/>
      <c r="AX22" s="3"/>
    </row>
    <row r="23" spans="2:50" x14ac:dyDescent="0.25">
      <c r="B23" s="3"/>
      <c r="F23" s="3"/>
      <c r="G23" s="3"/>
      <c r="AW23" s="3"/>
      <c r="AX23" s="3"/>
    </row>
    <row r="24" spans="2:50" x14ac:dyDescent="0.25">
      <c r="B24" s="3"/>
      <c r="F24" s="3"/>
      <c r="G24" s="3"/>
      <c r="AW24" s="3"/>
      <c r="AX24" s="3"/>
    </row>
    <row r="25" spans="2:50" x14ac:dyDescent="0.25">
      <c r="B25" s="3"/>
      <c r="F25" s="3"/>
      <c r="G25" s="3"/>
      <c r="AW25" s="3"/>
      <c r="AX25" s="3"/>
    </row>
    <row r="26" spans="2:50" x14ac:dyDescent="0.25">
      <c r="B26" s="3"/>
      <c r="F26" s="3"/>
      <c r="G26" s="3"/>
      <c r="AW26" s="3"/>
      <c r="AX26" s="3"/>
    </row>
    <row r="27" spans="2:50" x14ac:dyDescent="0.25">
      <c r="B27" s="3"/>
      <c r="F27" s="3"/>
      <c r="G27" s="3"/>
      <c r="AW27" s="3"/>
      <c r="AX27" s="3"/>
    </row>
    <row r="28" spans="2:50" x14ac:dyDescent="0.25">
      <c r="B28" s="3"/>
      <c r="F28" s="3"/>
      <c r="G28" s="3"/>
      <c r="AW28" s="3"/>
      <c r="AX28" s="3"/>
    </row>
    <row r="29" spans="2:50" x14ac:dyDescent="0.25">
      <c r="B29" s="3"/>
      <c r="F29" s="3"/>
      <c r="G29" s="3"/>
      <c r="AW29" s="3"/>
      <c r="AX29" s="3"/>
    </row>
    <row r="30" spans="2:50" x14ac:dyDescent="0.25">
      <c r="B30" s="3"/>
      <c r="F30" s="3"/>
      <c r="G30" s="3"/>
      <c r="AW30" s="3"/>
      <c r="AX30" s="3"/>
    </row>
    <row r="31" spans="2:50" x14ac:dyDescent="0.25">
      <c r="B31" s="3"/>
      <c r="F31" s="3"/>
      <c r="G31" s="3"/>
      <c r="AW31" s="3"/>
      <c r="AX31" s="3"/>
    </row>
    <row r="32" spans="2:50" x14ac:dyDescent="0.25">
      <c r="B32" s="3"/>
      <c r="F32" s="3"/>
      <c r="G32" s="3"/>
      <c r="AW32" s="3"/>
      <c r="AX32" s="3"/>
    </row>
    <row r="33" spans="2:50" x14ac:dyDescent="0.25">
      <c r="B33" s="3"/>
      <c r="F33" s="3"/>
      <c r="G33" s="3"/>
      <c r="AW33" s="3"/>
      <c r="AX33" s="3"/>
    </row>
    <row r="34" spans="2:50" x14ac:dyDescent="0.25">
      <c r="B34" s="3"/>
      <c r="F34" s="3"/>
      <c r="G34" s="3"/>
      <c r="AW34" s="3"/>
      <c r="AX34" s="3"/>
    </row>
    <row r="35" spans="2:50" x14ac:dyDescent="0.25">
      <c r="B35" s="3"/>
      <c r="F35" s="3"/>
      <c r="G35" s="3"/>
      <c r="AW35" s="3"/>
      <c r="AX35" s="3"/>
    </row>
    <row r="36" spans="2:50" x14ac:dyDescent="0.25">
      <c r="B36" s="3"/>
      <c r="F36" s="3"/>
      <c r="G36" s="3"/>
      <c r="AW36" s="3"/>
      <c r="AX36" s="3"/>
    </row>
    <row r="37" spans="2:50" x14ac:dyDescent="0.25">
      <c r="B37" s="3"/>
      <c r="F37" s="3"/>
      <c r="G37" s="3"/>
      <c r="AW37" s="3"/>
      <c r="AX37" s="3"/>
    </row>
    <row r="38" spans="2:50" x14ac:dyDescent="0.25">
      <c r="B38" s="3"/>
      <c r="F38" s="3"/>
      <c r="G38" s="3"/>
      <c r="AW38" s="3"/>
      <c r="AX38" s="3"/>
    </row>
    <row r="39" spans="2:50" x14ac:dyDescent="0.25">
      <c r="B39" s="3"/>
      <c r="F39" s="3"/>
      <c r="G39" s="3"/>
      <c r="AW39" s="3"/>
      <c r="AX39" s="3"/>
    </row>
    <row r="40" spans="2:50" x14ac:dyDescent="0.25">
      <c r="B40" s="3"/>
      <c r="F40" s="3"/>
      <c r="G40" s="3"/>
      <c r="AW40" s="3"/>
      <c r="AX40" s="3"/>
    </row>
    <row r="41" spans="2:50" x14ac:dyDescent="0.25">
      <c r="B41" s="3"/>
      <c r="F41" s="3"/>
      <c r="G41" s="3"/>
      <c r="AW41" s="3"/>
      <c r="AX41" s="3"/>
    </row>
    <row r="42" spans="2:50" x14ac:dyDescent="0.25">
      <c r="B42" s="3"/>
      <c r="F42" s="3"/>
      <c r="G42" s="3"/>
      <c r="AW42" s="3"/>
      <c r="AX42" s="3"/>
    </row>
    <row r="43" spans="2:50" x14ac:dyDescent="0.25">
      <c r="B43" s="3"/>
      <c r="F43" s="3"/>
      <c r="G43" s="3"/>
      <c r="AW43" s="3"/>
      <c r="AX43" s="3"/>
    </row>
    <row r="44" spans="2:50" x14ac:dyDescent="0.25">
      <c r="B44" s="3"/>
      <c r="F44" s="3"/>
      <c r="G44" s="3"/>
      <c r="AW44" s="3"/>
      <c r="AX44" s="3"/>
    </row>
    <row r="45" spans="2:50" x14ac:dyDescent="0.25">
      <c r="B45" s="3"/>
      <c r="F45" s="3"/>
      <c r="G45" s="3"/>
      <c r="AW45" s="3"/>
      <c r="AX45" s="3"/>
    </row>
    <row r="46" spans="2:50" x14ac:dyDescent="0.25">
      <c r="B46" s="3"/>
      <c r="F46" s="3"/>
      <c r="G46" s="3"/>
      <c r="AW46" s="3"/>
      <c r="AX46" s="3"/>
    </row>
    <row r="47" spans="2:50" x14ac:dyDescent="0.25">
      <c r="B47" s="3"/>
      <c r="F47" s="3"/>
      <c r="G47" s="3"/>
      <c r="AW47" s="3"/>
      <c r="AX47" s="3"/>
    </row>
    <row r="48" spans="2:50" x14ac:dyDescent="0.25">
      <c r="B48" s="3"/>
      <c r="F48" s="3"/>
      <c r="G48" s="3"/>
      <c r="AW48" s="3"/>
      <c r="AX48" s="3"/>
    </row>
    <row r="49" spans="2:50" x14ac:dyDescent="0.25">
      <c r="B49" s="3"/>
      <c r="F49" s="3"/>
      <c r="G49" s="3"/>
      <c r="AW49" s="3"/>
      <c r="AX49" s="3"/>
    </row>
    <row r="50" spans="2:50" x14ac:dyDescent="0.25">
      <c r="B50" s="3"/>
      <c r="F50" s="3"/>
      <c r="G50" s="3"/>
      <c r="AW50" s="3"/>
      <c r="AX50" s="3"/>
    </row>
    <row r="51" spans="2:50" x14ac:dyDescent="0.25">
      <c r="B51" s="3"/>
      <c r="F51" s="3"/>
      <c r="G51" s="3"/>
      <c r="AW51" s="3"/>
      <c r="AX51" s="3"/>
    </row>
    <row r="52" spans="2:50" x14ac:dyDescent="0.25">
      <c r="B52" s="3"/>
      <c r="F52" s="3"/>
      <c r="G52" s="3"/>
      <c r="AW52" s="3"/>
      <c r="AX52" s="3"/>
    </row>
    <row r="53" spans="2:50" x14ac:dyDescent="0.25">
      <c r="B53" s="3"/>
      <c r="F53" s="3"/>
      <c r="G53" s="3"/>
      <c r="AW53" s="3"/>
      <c r="AX53" s="3"/>
    </row>
    <row r="54" spans="2:50" x14ac:dyDescent="0.25">
      <c r="B54" s="3"/>
      <c r="F54" s="3"/>
      <c r="G54" s="3"/>
      <c r="AW54" s="3"/>
      <c r="AX54" s="3"/>
    </row>
    <row r="55" spans="2:50" x14ac:dyDescent="0.25">
      <c r="B55" s="3"/>
      <c r="F55" s="3"/>
      <c r="G55" s="3"/>
      <c r="AW55" s="3"/>
      <c r="AX55" s="3"/>
    </row>
    <row r="56" spans="2:50" x14ac:dyDescent="0.25">
      <c r="B56" s="3"/>
      <c r="F56" s="3"/>
      <c r="G56" s="3"/>
      <c r="AW56" s="3"/>
      <c r="AX56" s="3"/>
    </row>
    <row r="57" spans="2:50" x14ac:dyDescent="0.25">
      <c r="B57" s="3"/>
      <c r="F57" s="3"/>
      <c r="G57" s="3"/>
      <c r="AW57" s="3"/>
      <c r="AX57" s="3"/>
    </row>
    <row r="58" spans="2:50" x14ac:dyDescent="0.25">
      <c r="B58" s="3"/>
      <c r="F58" s="3"/>
      <c r="G58" s="3"/>
      <c r="AW58" s="3"/>
      <c r="AX58" s="3"/>
    </row>
    <row r="59" spans="2:50" x14ac:dyDescent="0.25">
      <c r="B59" s="3"/>
      <c r="F59" s="3"/>
      <c r="G59" s="3"/>
      <c r="AW59" s="3"/>
      <c r="AX59" s="3"/>
    </row>
    <row r="60" spans="2:50" x14ac:dyDescent="0.25">
      <c r="B60" s="3"/>
      <c r="F60" s="3"/>
      <c r="G60" s="3"/>
      <c r="AW60" s="3"/>
      <c r="AX60" s="3"/>
    </row>
    <row r="61" spans="2:50" x14ac:dyDescent="0.25">
      <c r="B61" s="3"/>
      <c r="F61" s="3"/>
      <c r="G61" s="3"/>
      <c r="AW61" s="3"/>
      <c r="AX61" s="3"/>
    </row>
    <row r="62" spans="2:50" x14ac:dyDescent="0.25">
      <c r="B62" s="3"/>
      <c r="F62" s="3"/>
      <c r="G62" s="3"/>
      <c r="AW62" s="3"/>
      <c r="AX62" s="3"/>
    </row>
    <row r="63" spans="2:50" x14ac:dyDescent="0.25">
      <c r="B63" s="3"/>
      <c r="F63" s="3"/>
      <c r="G63" s="3"/>
      <c r="AW63" s="3"/>
      <c r="AX63" s="3"/>
    </row>
    <row r="64" spans="2:50" x14ac:dyDescent="0.25">
      <c r="B64" s="3"/>
      <c r="F64" s="3"/>
      <c r="G64" s="3"/>
      <c r="AW64" s="3"/>
      <c r="AX64" s="3"/>
    </row>
    <row r="65" spans="2:50" x14ac:dyDescent="0.25">
      <c r="B65" s="3"/>
      <c r="F65" s="3"/>
      <c r="G65" s="3"/>
      <c r="AW65" s="3"/>
      <c r="AX65" s="3"/>
    </row>
    <row r="66" spans="2:50" x14ac:dyDescent="0.25">
      <c r="B66" s="3"/>
      <c r="F66" s="3"/>
      <c r="G66" s="3"/>
      <c r="AW66" s="3"/>
      <c r="AX66" s="3"/>
    </row>
    <row r="67" spans="2:50" x14ac:dyDescent="0.25">
      <c r="B67" s="3"/>
      <c r="F67" s="3"/>
      <c r="G67" s="3"/>
      <c r="AW67" s="3"/>
      <c r="AX67" s="3"/>
    </row>
    <row r="68" spans="2:50" x14ac:dyDescent="0.25">
      <c r="B68" s="3"/>
      <c r="F68" s="3"/>
      <c r="G68" s="3"/>
      <c r="AW68" s="3"/>
      <c r="AX68" s="3"/>
    </row>
    <row r="69" spans="2:50" x14ac:dyDescent="0.25">
      <c r="B69" s="3"/>
      <c r="F69" s="3"/>
      <c r="G69" s="3"/>
      <c r="AW69" s="3"/>
      <c r="AX69" s="3"/>
    </row>
    <row r="70" spans="2:50" x14ac:dyDescent="0.25">
      <c r="B70" s="3"/>
      <c r="F70" s="3"/>
      <c r="G70" s="3"/>
      <c r="AW70" s="3"/>
      <c r="AX70" s="3"/>
    </row>
    <row r="71" spans="2:50" x14ac:dyDescent="0.25">
      <c r="B71" s="3"/>
      <c r="F71" s="3"/>
      <c r="G71" s="3"/>
      <c r="AW71" s="3"/>
      <c r="AX71" s="3"/>
    </row>
    <row r="72" spans="2:50" x14ac:dyDescent="0.25">
      <c r="B72" s="3"/>
      <c r="F72" s="3"/>
      <c r="G72" s="3"/>
      <c r="AW72" s="3"/>
      <c r="AX72" s="3"/>
    </row>
    <row r="73" spans="2:50" x14ac:dyDescent="0.25">
      <c r="B73" s="3"/>
      <c r="F73" s="3"/>
      <c r="G73" s="3"/>
      <c r="AW73" s="3"/>
      <c r="AX73" s="3"/>
    </row>
    <row r="74" spans="2:50" x14ac:dyDescent="0.25">
      <c r="B74" s="3"/>
      <c r="F74" s="3"/>
      <c r="G74" s="3"/>
      <c r="AW74" s="3"/>
      <c r="AX74" s="3"/>
    </row>
    <row r="75" spans="2:50" x14ac:dyDescent="0.25">
      <c r="B75" s="3"/>
      <c r="F75" s="3"/>
      <c r="G75" s="3"/>
      <c r="AW75" s="3"/>
      <c r="AX75" s="3"/>
    </row>
    <row r="76" spans="2:50" x14ac:dyDescent="0.25">
      <c r="B76" s="3"/>
      <c r="F76" s="3"/>
      <c r="G76" s="3"/>
      <c r="AW76" s="3"/>
      <c r="AX76" s="3"/>
    </row>
    <row r="77" spans="2:50" x14ac:dyDescent="0.25">
      <c r="B77" s="3"/>
      <c r="F77" s="3"/>
      <c r="G77" s="3"/>
      <c r="AW77" s="3"/>
      <c r="AX77" s="3"/>
    </row>
    <row r="78" spans="2:50" x14ac:dyDescent="0.25">
      <c r="B78" s="3"/>
      <c r="F78" s="3"/>
      <c r="G78" s="3"/>
      <c r="AW78" s="3"/>
      <c r="AX78" s="3"/>
    </row>
    <row r="79" spans="2:50" x14ac:dyDescent="0.25">
      <c r="B79" s="3"/>
      <c r="F79" s="3"/>
      <c r="G79" s="3"/>
      <c r="AW79" s="3"/>
      <c r="AX79" s="3"/>
    </row>
    <row r="80" spans="2:50" x14ac:dyDescent="0.25">
      <c r="B80" s="3"/>
      <c r="F80" s="3"/>
      <c r="G80" s="3"/>
      <c r="AW80" s="3"/>
      <c r="AX80" s="3"/>
    </row>
    <row r="81" spans="2:50" x14ac:dyDescent="0.25">
      <c r="B81" s="3"/>
      <c r="F81" s="3"/>
      <c r="G81" s="3"/>
      <c r="AW81" s="3"/>
      <c r="AX81" s="3"/>
    </row>
    <row r="82" spans="2:50" x14ac:dyDescent="0.25">
      <c r="B82" s="3"/>
      <c r="F82" s="3"/>
      <c r="G82" s="3"/>
      <c r="AW82" s="3"/>
      <c r="AX82" s="3"/>
    </row>
    <row r="83" spans="2:50" x14ac:dyDescent="0.25">
      <c r="B83" s="3"/>
      <c r="F83" s="3"/>
      <c r="G83" s="3"/>
      <c r="AW83" s="3"/>
      <c r="AX83" s="3"/>
    </row>
    <row r="84" spans="2:50" x14ac:dyDescent="0.25">
      <c r="B84" s="3"/>
      <c r="F84" s="3"/>
      <c r="G84" s="3"/>
      <c r="AW84" s="3"/>
      <c r="AX84" s="3"/>
    </row>
    <row r="85" spans="2:50" x14ac:dyDescent="0.25">
      <c r="B85" s="3"/>
      <c r="F85" s="3"/>
      <c r="G85" s="3"/>
      <c r="AW85" s="3"/>
      <c r="AX85" s="3"/>
    </row>
    <row r="86" spans="2:50" x14ac:dyDescent="0.25">
      <c r="B86" s="3"/>
      <c r="F86" s="3"/>
      <c r="G86" s="3"/>
      <c r="AW86" s="3"/>
      <c r="AX86" s="3"/>
    </row>
    <row r="87" spans="2:50" x14ac:dyDescent="0.25">
      <c r="B87" s="3"/>
      <c r="F87" s="3"/>
      <c r="G87" s="3"/>
      <c r="AW87" s="3"/>
      <c r="AX87" s="3"/>
    </row>
    <row r="88" spans="2:50" x14ac:dyDescent="0.25">
      <c r="B88" s="3"/>
      <c r="F88" s="3"/>
      <c r="G88" s="3"/>
      <c r="AW88" s="3"/>
      <c r="AX88" s="3"/>
    </row>
    <row r="89" spans="2:50" x14ac:dyDescent="0.25">
      <c r="B89" s="3"/>
      <c r="F89" s="3"/>
      <c r="G89" s="3"/>
      <c r="AW89" s="3"/>
      <c r="AX89" s="3"/>
    </row>
    <row r="90" spans="2:50" x14ac:dyDescent="0.25">
      <c r="B90" s="3"/>
      <c r="F90" s="3"/>
      <c r="G90" s="3"/>
      <c r="AW90" s="3"/>
      <c r="AX90" s="3"/>
    </row>
    <row r="91" spans="2:50" x14ac:dyDescent="0.25">
      <c r="B91" s="3"/>
      <c r="F91" s="3"/>
      <c r="G91" s="3"/>
      <c r="AW91" s="3"/>
      <c r="AX91" s="3"/>
    </row>
    <row r="92" spans="2:50" x14ac:dyDescent="0.25">
      <c r="B92" s="3"/>
      <c r="F92" s="3"/>
      <c r="G92" s="3"/>
      <c r="AW92" s="3"/>
      <c r="AX92" s="3"/>
    </row>
    <row r="93" spans="2:50" x14ac:dyDescent="0.25">
      <c r="B93" s="3"/>
      <c r="F93" s="3"/>
      <c r="G93" s="3"/>
      <c r="AW93" s="3"/>
      <c r="AX93" s="3"/>
    </row>
    <row r="94" spans="2:50" x14ac:dyDescent="0.25">
      <c r="B94" s="3"/>
      <c r="F94" s="3"/>
      <c r="G94" s="3"/>
      <c r="AW94" s="3"/>
      <c r="AX94" s="3"/>
    </row>
    <row r="95" spans="2:50" x14ac:dyDescent="0.25">
      <c r="B95" s="3"/>
      <c r="F95" s="3"/>
      <c r="G95" s="3"/>
      <c r="AW95" s="3"/>
      <c r="AX95" s="3"/>
    </row>
    <row r="96" spans="2:50" x14ac:dyDescent="0.25">
      <c r="B96" s="3"/>
      <c r="F96" s="3"/>
      <c r="G96" s="3"/>
      <c r="AW96" s="3"/>
      <c r="AX96" s="3"/>
    </row>
    <row r="97" spans="2:50" x14ac:dyDescent="0.25">
      <c r="B97" s="3"/>
      <c r="F97" s="3"/>
      <c r="G97" s="3"/>
      <c r="AW97" s="3"/>
      <c r="AX97" s="3"/>
    </row>
    <row r="98" spans="2:50" x14ac:dyDescent="0.25">
      <c r="B98" s="3"/>
      <c r="F98" s="3"/>
      <c r="G98" s="3"/>
      <c r="AW98" s="3"/>
      <c r="AX98" s="3"/>
    </row>
    <row r="99" spans="2:50" x14ac:dyDescent="0.25">
      <c r="B99" s="3"/>
      <c r="F99" s="3"/>
      <c r="G99" s="3"/>
      <c r="AW99" s="3"/>
      <c r="AX99" s="3"/>
    </row>
    <row r="100" spans="2:50" x14ac:dyDescent="0.25">
      <c r="B100" s="3"/>
      <c r="F100" s="3"/>
      <c r="G100" s="3"/>
      <c r="AW100" s="3"/>
      <c r="AX100" s="3"/>
    </row>
    <row r="101" spans="2:50" x14ac:dyDescent="0.25">
      <c r="B101" s="3"/>
      <c r="F101" s="3"/>
      <c r="G101" s="3"/>
      <c r="AW101" s="3"/>
      <c r="AX101" s="3"/>
    </row>
    <row r="102" spans="2:50" x14ac:dyDescent="0.25">
      <c r="B102" s="3"/>
      <c r="F102" s="3"/>
      <c r="G102" s="3"/>
      <c r="AW102" s="3"/>
      <c r="AX102" s="3"/>
    </row>
    <row r="103" spans="2:50" x14ac:dyDescent="0.25">
      <c r="B103" s="3"/>
      <c r="F103" s="3"/>
      <c r="G103" s="3"/>
      <c r="AW103" s="3"/>
      <c r="AX103" s="3"/>
    </row>
    <row r="104" spans="2:50" x14ac:dyDescent="0.25">
      <c r="B104" s="3"/>
      <c r="F104" s="3"/>
      <c r="G104" s="3"/>
      <c r="AW104" s="3"/>
      <c r="AX104" s="3"/>
    </row>
    <row r="105" spans="2:50" x14ac:dyDescent="0.25">
      <c r="B105" s="3"/>
      <c r="F105" s="3"/>
      <c r="G105" s="3"/>
      <c r="AW105" s="3"/>
      <c r="AX105" s="3"/>
    </row>
    <row r="106" spans="2:50" x14ac:dyDescent="0.25">
      <c r="B106" s="3"/>
      <c r="F106" s="3"/>
      <c r="G106" s="3"/>
      <c r="AW106" s="3"/>
      <c r="AX106" s="3"/>
    </row>
    <row r="107" spans="2:50" x14ac:dyDescent="0.25">
      <c r="B107" s="3"/>
      <c r="F107" s="3"/>
      <c r="G107" s="3"/>
      <c r="AW107" s="3"/>
      <c r="AX107" s="3"/>
    </row>
    <row r="108" spans="2:50" x14ac:dyDescent="0.25">
      <c r="B108" s="3"/>
      <c r="F108" s="3"/>
      <c r="G108" s="3"/>
      <c r="AW108" s="3"/>
      <c r="AX108" s="3"/>
    </row>
    <row r="109" spans="2:50" x14ac:dyDescent="0.25">
      <c r="B109" s="3"/>
      <c r="F109" s="3"/>
      <c r="G109" s="3"/>
      <c r="AW109" s="3"/>
      <c r="AX109" s="3"/>
    </row>
    <row r="110" spans="2:50" x14ac:dyDescent="0.25">
      <c r="B110" s="3"/>
      <c r="F110" s="3"/>
      <c r="G110" s="3"/>
      <c r="AW110" s="3"/>
      <c r="AX110" s="3"/>
    </row>
    <row r="111" spans="2:50" x14ac:dyDescent="0.25">
      <c r="B111" s="3"/>
      <c r="F111" s="3"/>
      <c r="G111" s="3"/>
      <c r="AW111" s="3"/>
      <c r="AX111" s="3"/>
    </row>
    <row r="112" spans="2:50" x14ac:dyDescent="0.25">
      <c r="B112" s="3"/>
      <c r="F112" s="3"/>
      <c r="G112" s="3"/>
      <c r="AW112" s="3"/>
      <c r="AX112" s="3"/>
    </row>
    <row r="113" spans="2:50" x14ac:dyDescent="0.25">
      <c r="B113" s="3"/>
      <c r="F113" s="3"/>
      <c r="G113" s="3"/>
      <c r="AW113" s="3"/>
      <c r="AX113" s="3"/>
    </row>
    <row r="114" spans="2:50" x14ac:dyDescent="0.25">
      <c r="B114" s="3"/>
      <c r="F114" s="3"/>
      <c r="G114" s="3"/>
      <c r="AW114" s="3"/>
      <c r="AX114" s="3"/>
    </row>
    <row r="115" spans="2:50" x14ac:dyDescent="0.25">
      <c r="B115" s="3"/>
      <c r="F115" s="3"/>
      <c r="G115" s="3"/>
      <c r="AW115" s="3"/>
      <c r="AX115" s="3"/>
    </row>
    <row r="116" spans="2:50" x14ac:dyDescent="0.25">
      <c r="B116" s="3"/>
      <c r="F116" s="3"/>
      <c r="G116" s="3"/>
      <c r="AW116" s="3"/>
      <c r="AX116" s="3"/>
    </row>
    <row r="117" spans="2:50" x14ac:dyDescent="0.25">
      <c r="B117" s="3"/>
      <c r="F117" s="3"/>
      <c r="G117" s="3"/>
      <c r="AW117" s="3"/>
      <c r="AX117" s="3"/>
    </row>
    <row r="118" spans="2:50" x14ac:dyDescent="0.25">
      <c r="B118" s="3"/>
      <c r="F118" s="3"/>
      <c r="G118" s="3"/>
      <c r="AW118" s="3"/>
      <c r="AX118" s="3"/>
    </row>
    <row r="119" spans="2:50" x14ac:dyDescent="0.25">
      <c r="B119" s="3"/>
      <c r="F119" s="3"/>
      <c r="G119" s="3"/>
      <c r="AW119" s="3"/>
      <c r="AX119" s="3"/>
    </row>
    <row r="120" spans="2:50" x14ac:dyDescent="0.25">
      <c r="B120" s="3"/>
      <c r="F120" s="3"/>
      <c r="G120" s="3"/>
      <c r="AW120" s="3"/>
      <c r="AX120" s="3"/>
    </row>
    <row r="121" spans="2:50" x14ac:dyDescent="0.25">
      <c r="B121" s="3"/>
      <c r="F121" s="3"/>
      <c r="G121" s="3"/>
      <c r="AW121" s="3"/>
      <c r="AX121" s="3"/>
    </row>
    <row r="122" spans="2:50" x14ac:dyDescent="0.25">
      <c r="B122" s="3"/>
      <c r="F122" s="3"/>
      <c r="G122" s="3"/>
      <c r="AW122" s="3"/>
      <c r="AX122" s="3"/>
    </row>
    <row r="123" spans="2:50" x14ac:dyDescent="0.25">
      <c r="B123" s="3"/>
      <c r="F123" s="3"/>
      <c r="G123" s="3"/>
      <c r="AW123" s="3"/>
      <c r="AX123" s="3"/>
    </row>
    <row r="124" spans="2:50" x14ac:dyDescent="0.25">
      <c r="B124" s="3"/>
      <c r="F124" s="3"/>
      <c r="G124" s="3"/>
      <c r="AW124" s="3"/>
      <c r="AX124" s="3"/>
    </row>
    <row r="125" spans="2:50" x14ac:dyDescent="0.25">
      <c r="B125" s="3"/>
      <c r="F125" s="3"/>
      <c r="G125" s="3"/>
      <c r="AW125" s="3"/>
      <c r="AX125" s="3"/>
    </row>
    <row r="126" spans="2:50" x14ac:dyDescent="0.25">
      <c r="B126" s="3"/>
      <c r="F126" s="3"/>
      <c r="G126" s="3"/>
      <c r="AW126" s="3"/>
      <c r="AX126" s="3"/>
    </row>
    <row r="127" spans="2:50" x14ac:dyDescent="0.25">
      <c r="B127" s="3"/>
      <c r="F127" s="3"/>
      <c r="G127" s="3"/>
      <c r="AW127" s="3"/>
      <c r="AX127" s="3"/>
    </row>
    <row r="128" spans="2:50" x14ac:dyDescent="0.25">
      <c r="B128" s="3"/>
      <c r="F128" s="3"/>
      <c r="G128" s="3"/>
      <c r="AW128" s="3"/>
      <c r="AX128" s="3"/>
    </row>
    <row r="129" spans="2:50" x14ac:dyDescent="0.25">
      <c r="B129" s="3"/>
      <c r="F129" s="3"/>
      <c r="G129" s="3"/>
      <c r="AW129" s="3"/>
      <c r="AX129" s="3"/>
    </row>
    <row r="130" spans="2:50" x14ac:dyDescent="0.25">
      <c r="B130" s="3"/>
      <c r="F130" s="3"/>
      <c r="G130" s="3"/>
      <c r="AW130" s="3"/>
      <c r="AX130" s="3"/>
    </row>
    <row r="131" spans="2:50" x14ac:dyDescent="0.25">
      <c r="B131" s="3"/>
      <c r="F131" s="3"/>
      <c r="G131" s="3"/>
      <c r="AW131" s="3"/>
      <c r="AX131" s="3"/>
    </row>
    <row r="132" spans="2:50" x14ac:dyDescent="0.25">
      <c r="B132" s="3"/>
      <c r="F132" s="3"/>
      <c r="G132" s="3"/>
      <c r="AW132" s="3"/>
      <c r="AX132" s="3"/>
    </row>
    <row r="133" spans="2:50" x14ac:dyDescent="0.25">
      <c r="B133" s="3"/>
      <c r="F133" s="3"/>
      <c r="G133" s="3"/>
      <c r="AW133" s="3"/>
      <c r="AX133" s="3"/>
    </row>
    <row r="134" spans="2:50" x14ac:dyDescent="0.25">
      <c r="B134" s="3"/>
      <c r="F134" s="3"/>
      <c r="G134" s="3"/>
      <c r="AW134" s="3"/>
      <c r="AX134" s="3"/>
    </row>
    <row r="135" spans="2:50" x14ac:dyDescent="0.25">
      <c r="B135" s="3"/>
      <c r="F135" s="3"/>
      <c r="G135" s="3"/>
      <c r="AW135" s="3"/>
      <c r="AX135" s="3"/>
    </row>
    <row r="136" spans="2:50" x14ac:dyDescent="0.25">
      <c r="B136" s="3"/>
      <c r="F136" s="3"/>
      <c r="G136" s="3"/>
      <c r="AW136" s="3"/>
      <c r="AX136" s="3"/>
    </row>
    <row r="137" spans="2:50" x14ac:dyDescent="0.25">
      <c r="B137" s="3"/>
      <c r="F137" s="3"/>
      <c r="G137" s="3"/>
      <c r="AW137" s="3"/>
      <c r="AX137" s="3"/>
    </row>
    <row r="138" spans="2:50" x14ac:dyDescent="0.25">
      <c r="B138" s="3"/>
      <c r="F138" s="3"/>
      <c r="G138" s="3"/>
      <c r="AW138" s="3"/>
      <c r="AX138" s="3"/>
    </row>
    <row r="139" spans="2:50" x14ac:dyDescent="0.25">
      <c r="B139" s="3"/>
      <c r="F139" s="3"/>
      <c r="G139" s="3"/>
      <c r="AW139" s="3"/>
      <c r="AX139" s="3"/>
    </row>
    <row r="140" spans="2:50" x14ac:dyDescent="0.25">
      <c r="B140" s="3"/>
      <c r="F140" s="3"/>
      <c r="G140" s="3"/>
      <c r="AW140" s="3"/>
      <c r="AX140" s="3"/>
    </row>
    <row r="141" spans="2:50" x14ac:dyDescent="0.25">
      <c r="B141" s="3"/>
      <c r="F141" s="3"/>
      <c r="G141" s="3"/>
      <c r="AW141" s="3"/>
      <c r="AX141" s="3"/>
    </row>
    <row r="142" spans="2:50" x14ac:dyDescent="0.25">
      <c r="B142" s="3"/>
      <c r="F142" s="3"/>
      <c r="G142" s="3"/>
      <c r="AW142" s="3"/>
      <c r="AX142" s="3"/>
    </row>
    <row r="143" spans="2:50" x14ac:dyDescent="0.25">
      <c r="B143" s="3"/>
      <c r="F143" s="3"/>
      <c r="G143" s="3"/>
      <c r="AW143" s="3"/>
      <c r="AX143" s="3"/>
    </row>
    <row r="144" spans="2:50" x14ac:dyDescent="0.25">
      <c r="B144" s="3"/>
      <c r="F144" s="3"/>
      <c r="G144" s="3"/>
      <c r="AW144" s="3"/>
      <c r="AX144" s="3"/>
    </row>
    <row r="145" spans="2:50" x14ac:dyDescent="0.25">
      <c r="B145" s="3"/>
      <c r="F145" s="3"/>
      <c r="G145" s="3"/>
      <c r="AW145" s="3"/>
      <c r="AX145" s="3"/>
    </row>
    <row r="146" spans="2:50" x14ac:dyDescent="0.25">
      <c r="B146" s="3"/>
      <c r="F146" s="3"/>
      <c r="G146" s="3"/>
      <c r="AW146" s="3"/>
      <c r="AX146" s="3"/>
    </row>
    <row r="147" spans="2:50" x14ac:dyDescent="0.25">
      <c r="B147" s="3"/>
      <c r="F147" s="3"/>
      <c r="G147" s="3"/>
      <c r="AW147" s="3"/>
      <c r="AX147" s="3"/>
    </row>
    <row r="148" spans="2:50" x14ac:dyDescent="0.25">
      <c r="B148" s="3"/>
      <c r="F148" s="3"/>
      <c r="G148" s="3"/>
      <c r="AW148" s="3"/>
      <c r="AX148" s="3"/>
    </row>
    <row r="149" spans="2:50" x14ac:dyDescent="0.25">
      <c r="B149" s="3"/>
      <c r="F149" s="3"/>
      <c r="G149" s="3"/>
      <c r="AW149" s="3"/>
      <c r="AX149" s="3"/>
    </row>
    <row r="150" spans="2:50" x14ac:dyDescent="0.25">
      <c r="B150" s="3"/>
      <c r="F150" s="3"/>
      <c r="G150" s="3"/>
      <c r="AW150" s="3"/>
      <c r="AX150" s="3"/>
    </row>
    <row r="151" spans="2:50" x14ac:dyDescent="0.25">
      <c r="B151" s="3"/>
      <c r="F151" s="3"/>
      <c r="G151" s="3"/>
      <c r="AW151" s="3"/>
      <c r="AX151" s="3"/>
    </row>
    <row r="152" spans="2:50" x14ac:dyDescent="0.25">
      <c r="B152" s="3"/>
      <c r="F152" s="3"/>
      <c r="G152" s="3"/>
      <c r="AW152" s="3"/>
      <c r="AX152" s="3"/>
    </row>
    <row r="153" spans="2:50" x14ac:dyDescent="0.25">
      <c r="B153" s="3"/>
      <c r="F153" s="3"/>
      <c r="G153" s="3"/>
      <c r="AW153" s="3"/>
      <c r="AX153" s="3"/>
    </row>
    <row r="154" spans="2:50" x14ac:dyDescent="0.25">
      <c r="B154" s="3"/>
      <c r="F154" s="3"/>
      <c r="G154" s="3"/>
      <c r="AW154" s="3"/>
      <c r="AX154" s="3"/>
    </row>
    <row r="155" spans="2:50" x14ac:dyDescent="0.25">
      <c r="B155" s="3"/>
      <c r="F155" s="3"/>
      <c r="G155" s="3"/>
      <c r="AW155" s="3"/>
      <c r="AX155" s="3"/>
    </row>
    <row r="156" spans="2:50" x14ac:dyDescent="0.25">
      <c r="B156" s="3"/>
      <c r="F156" s="3"/>
      <c r="G156" s="3"/>
      <c r="AW156" s="3"/>
      <c r="AX156" s="3"/>
    </row>
    <row r="157" spans="2:50" x14ac:dyDescent="0.25">
      <c r="B157" s="3"/>
      <c r="F157" s="3"/>
      <c r="G157" s="3"/>
      <c r="AW157" s="3"/>
      <c r="AX157" s="3"/>
    </row>
    <row r="158" spans="2:50" x14ac:dyDescent="0.25">
      <c r="B158" s="3"/>
      <c r="F158" s="3"/>
      <c r="G158" s="3"/>
      <c r="AW158" s="3"/>
      <c r="AX158" s="3"/>
    </row>
    <row r="159" spans="2:50" x14ac:dyDescent="0.25">
      <c r="B159" s="3"/>
      <c r="F159" s="3"/>
      <c r="G159" s="3"/>
      <c r="AW159" s="3"/>
      <c r="AX159" s="3"/>
    </row>
    <row r="160" spans="2:50" x14ac:dyDescent="0.25">
      <c r="B160" s="3"/>
      <c r="F160" s="3"/>
      <c r="G160" s="3"/>
      <c r="AW160" s="3"/>
      <c r="AX160" s="3"/>
    </row>
    <row r="161" spans="2:50" x14ac:dyDescent="0.25">
      <c r="B161" s="3"/>
      <c r="F161" s="3"/>
      <c r="G161" s="3"/>
      <c r="AW161" s="3"/>
      <c r="AX161" s="3"/>
    </row>
    <row r="162" spans="2:50" x14ac:dyDescent="0.25">
      <c r="B162" s="3"/>
      <c r="F162" s="3"/>
      <c r="G162" s="3"/>
      <c r="AW162" s="3"/>
      <c r="AX162" s="3"/>
    </row>
    <row r="163" spans="2:50" x14ac:dyDescent="0.25">
      <c r="B163" s="3"/>
      <c r="F163" s="3"/>
      <c r="G163" s="3"/>
      <c r="AW163" s="3"/>
      <c r="AX163" s="3"/>
    </row>
    <row r="164" spans="2:50" x14ac:dyDescent="0.25">
      <c r="B164" s="3"/>
      <c r="F164" s="3"/>
      <c r="G164" s="3"/>
      <c r="AW164" s="3"/>
      <c r="AX164" s="3"/>
    </row>
    <row r="165" spans="2:50" x14ac:dyDescent="0.25">
      <c r="B165" s="3"/>
      <c r="F165" s="3"/>
      <c r="G165" s="3"/>
      <c r="AW165" s="3"/>
      <c r="AX165" s="3"/>
    </row>
    <row r="166" spans="2:50" x14ac:dyDescent="0.25">
      <c r="B166" s="3"/>
      <c r="F166" s="3"/>
      <c r="G166" s="3"/>
      <c r="AW166" s="3"/>
      <c r="AX166" s="3"/>
    </row>
    <row r="167" spans="2:50" x14ac:dyDescent="0.25">
      <c r="B167" s="3"/>
      <c r="F167" s="3"/>
      <c r="G167" s="3"/>
      <c r="AW167" s="3"/>
      <c r="AX167" s="3"/>
    </row>
    <row r="168" spans="2:50" x14ac:dyDescent="0.25">
      <c r="B168" s="3"/>
      <c r="F168" s="3"/>
      <c r="G168" s="3"/>
      <c r="AW168" s="3"/>
      <c r="AX168" s="3"/>
    </row>
    <row r="169" spans="2:50" x14ac:dyDescent="0.25">
      <c r="B169" s="3"/>
      <c r="F169" s="3"/>
      <c r="G169" s="3"/>
      <c r="AW169" s="3"/>
      <c r="AX169" s="3"/>
    </row>
    <row r="170" spans="2:50" x14ac:dyDescent="0.25">
      <c r="B170" s="3"/>
      <c r="F170" s="3"/>
      <c r="G170" s="3"/>
      <c r="AW170" s="3"/>
      <c r="AX170" s="3"/>
    </row>
    <row r="171" spans="2:50" x14ac:dyDescent="0.25">
      <c r="B171" s="3"/>
      <c r="F171" s="3"/>
      <c r="G171" s="3"/>
      <c r="AW171" s="3"/>
      <c r="AX171" s="3"/>
    </row>
    <row r="172" spans="2:50" x14ac:dyDescent="0.25">
      <c r="B172" s="3"/>
      <c r="F172" s="3"/>
      <c r="G172" s="3"/>
      <c r="AW172" s="3"/>
      <c r="AX172" s="3"/>
    </row>
    <row r="173" spans="2:50" x14ac:dyDescent="0.25">
      <c r="B173" s="3"/>
      <c r="F173" s="3"/>
      <c r="G173" s="3"/>
      <c r="AW173" s="3"/>
      <c r="AX173" s="3"/>
    </row>
    <row r="174" spans="2:50" x14ac:dyDescent="0.25">
      <c r="B174" s="3"/>
      <c r="F174" s="3"/>
      <c r="G174" s="3"/>
      <c r="AW174" s="3"/>
      <c r="AX174" s="3"/>
    </row>
    <row r="175" spans="2:50" x14ac:dyDescent="0.25">
      <c r="B175" s="3"/>
      <c r="F175" s="3"/>
      <c r="G175" s="3"/>
      <c r="AW175" s="3"/>
      <c r="AX175" s="3"/>
    </row>
    <row r="176" spans="2:50" x14ac:dyDescent="0.25">
      <c r="B176" s="3"/>
      <c r="F176" s="3"/>
      <c r="G176" s="3"/>
      <c r="AW176" s="3"/>
      <c r="AX176" s="3"/>
    </row>
    <row r="177" spans="2:50" x14ac:dyDescent="0.25">
      <c r="B177" s="3"/>
      <c r="F177" s="3"/>
      <c r="G177" s="3"/>
      <c r="AW177" s="3"/>
      <c r="AX177" s="3"/>
    </row>
    <row r="178" spans="2:50" x14ac:dyDescent="0.25">
      <c r="B178" s="3"/>
      <c r="F178" s="3"/>
      <c r="G178" s="3"/>
      <c r="AW178" s="3"/>
      <c r="AX178" s="3"/>
    </row>
    <row r="179" spans="2:50" x14ac:dyDescent="0.25">
      <c r="B179" s="3"/>
      <c r="F179" s="3"/>
      <c r="G179" s="3"/>
      <c r="AW179" s="3"/>
      <c r="AX179" s="3"/>
    </row>
    <row r="180" spans="2:50" x14ac:dyDescent="0.25">
      <c r="B180" s="3"/>
      <c r="F180" s="3"/>
      <c r="G180" s="3"/>
      <c r="AW180" s="3"/>
      <c r="AX180" s="3"/>
    </row>
    <row r="181" spans="2:50" x14ac:dyDescent="0.25">
      <c r="B181" s="3"/>
      <c r="F181" s="3"/>
      <c r="G181" s="3"/>
      <c r="AW181" s="3"/>
      <c r="AX181" s="3"/>
    </row>
    <row r="182" spans="2:50" x14ac:dyDescent="0.25">
      <c r="B182" s="3"/>
      <c r="F182" s="3"/>
      <c r="G182" s="3"/>
      <c r="AW182" s="3"/>
      <c r="AX182" s="3"/>
    </row>
    <row r="183" spans="2:50" x14ac:dyDescent="0.25">
      <c r="B183" s="3"/>
      <c r="F183" s="3"/>
      <c r="G183" s="3"/>
      <c r="AW183" s="3"/>
      <c r="AX183" s="3"/>
    </row>
    <row r="184" spans="2:50" x14ac:dyDescent="0.25">
      <c r="B184" s="3"/>
      <c r="F184" s="3"/>
      <c r="G184" s="3"/>
      <c r="AW184" s="3"/>
      <c r="AX184" s="3"/>
    </row>
    <row r="185" spans="2:50" x14ac:dyDescent="0.25">
      <c r="B185" s="3"/>
      <c r="F185" s="3"/>
      <c r="G185" s="3"/>
      <c r="AW185" s="3"/>
      <c r="AX185" s="3"/>
    </row>
    <row r="186" spans="2:50" x14ac:dyDescent="0.25">
      <c r="B186" s="3"/>
      <c r="F186" s="3"/>
      <c r="G186" s="3"/>
      <c r="AW186" s="3"/>
      <c r="AX186" s="3"/>
    </row>
    <row r="187" spans="2:50" x14ac:dyDescent="0.25">
      <c r="B187" s="3"/>
      <c r="F187" s="3"/>
      <c r="G187" s="3"/>
      <c r="AW187" s="3"/>
      <c r="AX187" s="3"/>
    </row>
    <row r="188" spans="2:50" x14ac:dyDescent="0.25">
      <c r="B188" s="3"/>
      <c r="F188" s="3"/>
      <c r="G188" s="3"/>
      <c r="AW188" s="3"/>
      <c r="AX188" s="3"/>
    </row>
    <row r="189" spans="2:50" x14ac:dyDescent="0.25">
      <c r="B189" s="3"/>
      <c r="F189" s="3"/>
      <c r="G189" s="3"/>
      <c r="AW189" s="3"/>
      <c r="AX189" s="3"/>
    </row>
    <row r="190" spans="2:50" x14ac:dyDescent="0.25">
      <c r="B190" s="3"/>
      <c r="F190" s="3"/>
      <c r="G190" s="3"/>
      <c r="AW190" s="3"/>
      <c r="AX190" s="3"/>
    </row>
    <row r="191" spans="2:50" x14ac:dyDescent="0.25">
      <c r="B191" s="3"/>
      <c r="F191" s="3"/>
      <c r="G191" s="3"/>
      <c r="AW191" s="3"/>
      <c r="AX191" s="3"/>
    </row>
    <row r="192" spans="2:50" x14ac:dyDescent="0.25">
      <c r="B192" s="3"/>
      <c r="F192" s="3"/>
      <c r="G192" s="3"/>
      <c r="AW192" s="3"/>
      <c r="AX192" s="3"/>
    </row>
    <row r="193" spans="2:50" x14ac:dyDescent="0.25">
      <c r="B193" s="3"/>
      <c r="F193" s="3"/>
      <c r="G193" s="3"/>
      <c r="AW193" s="3"/>
      <c r="AX193" s="3"/>
    </row>
    <row r="194" spans="2:50" x14ac:dyDescent="0.25">
      <c r="B194" s="3"/>
      <c r="F194" s="3"/>
      <c r="G194" s="3"/>
      <c r="AW194" s="3"/>
      <c r="AX194" s="3"/>
    </row>
    <row r="195" spans="2:50" x14ac:dyDescent="0.25">
      <c r="B195" s="3"/>
      <c r="F195" s="3"/>
      <c r="G195" s="3"/>
      <c r="AW195" s="3"/>
      <c r="AX195" s="3"/>
    </row>
    <row r="196" spans="2:50" x14ac:dyDescent="0.25">
      <c r="B196" s="3"/>
      <c r="F196" s="3"/>
      <c r="G196" s="3"/>
      <c r="AW196" s="3"/>
      <c r="AX196" s="3"/>
    </row>
    <row r="197" spans="2:50" x14ac:dyDescent="0.25">
      <c r="B197" s="3"/>
      <c r="F197" s="3"/>
      <c r="G197" s="3"/>
      <c r="AW197" s="3"/>
      <c r="AX197" s="3"/>
    </row>
    <row r="198" spans="2:50" x14ac:dyDescent="0.25">
      <c r="B198" s="3"/>
      <c r="F198" s="3"/>
      <c r="G198" s="3"/>
      <c r="AW198" s="3"/>
      <c r="AX198" s="3"/>
    </row>
    <row r="199" spans="2:50" x14ac:dyDescent="0.25">
      <c r="B199" s="3"/>
      <c r="F199" s="3"/>
      <c r="G199" s="3"/>
      <c r="AW199" s="3"/>
      <c r="AX199" s="3"/>
    </row>
    <row r="200" spans="2:50" x14ac:dyDescent="0.25">
      <c r="B200" s="3"/>
      <c r="F200" s="3"/>
      <c r="G200" s="3"/>
      <c r="AW200" s="3"/>
      <c r="AX200" s="3"/>
    </row>
    <row r="201" spans="2:50" x14ac:dyDescent="0.25">
      <c r="B201" s="3"/>
      <c r="F201" s="3"/>
      <c r="G201" s="3"/>
      <c r="AW201" s="3"/>
      <c r="AX201" s="3"/>
    </row>
    <row r="202" spans="2:50" x14ac:dyDescent="0.25">
      <c r="B202" s="3"/>
      <c r="F202" s="3"/>
      <c r="G202" s="3"/>
      <c r="AW202" s="3"/>
      <c r="AX202" s="3"/>
    </row>
    <row r="203" spans="2:50" x14ac:dyDescent="0.25">
      <c r="B203" s="3"/>
      <c r="F203" s="3"/>
      <c r="G203" s="3"/>
      <c r="AW203" s="3"/>
      <c r="AX203" s="3"/>
    </row>
    <row r="204" spans="2:50" x14ac:dyDescent="0.25">
      <c r="B204" s="3"/>
      <c r="F204" s="3"/>
      <c r="G204" s="3"/>
      <c r="AW204" s="3"/>
      <c r="AX204" s="3"/>
    </row>
    <row r="205" spans="2:50" x14ac:dyDescent="0.25">
      <c r="B205" s="3"/>
      <c r="F205" s="3"/>
      <c r="G205" s="3"/>
      <c r="AW205" s="3"/>
      <c r="AX205" s="3"/>
    </row>
    <row r="206" spans="2:50" x14ac:dyDescent="0.25">
      <c r="B206" s="3"/>
      <c r="F206" s="3"/>
      <c r="G206" s="3"/>
      <c r="AW206" s="3"/>
      <c r="AX206" s="3"/>
    </row>
    <row r="207" spans="2:50" x14ac:dyDescent="0.25">
      <c r="B207" s="3"/>
      <c r="F207" s="3"/>
      <c r="G207" s="3"/>
      <c r="AW207" s="3"/>
      <c r="AX207" s="3"/>
    </row>
    <row r="208" spans="2:50" x14ac:dyDescent="0.25">
      <c r="B208" s="3"/>
      <c r="F208" s="3"/>
      <c r="G208" s="3"/>
      <c r="AW208" s="3"/>
      <c r="AX208" s="3"/>
    </row>
    <row r="209" spans="2:50" x14ac:dyDescent="0.25">
      <c r="B209" s="3"/>
      <c r="F209" s="3"/>
      <c r="G209" s="3"/>
      <c r="AW209" s="3"/>
      <c r="AX209" s="3"/>
    </row>
    <row r="210" spans="2:50" x14ac:dyDescent="0.25">
      <c r="B210" s="3"/>
      <c r="F210" s="3"/>
      <c r="G210" s="3"/>
      <c r="AW210" s="3"/>
      <c r="AX210" s="3"/>
    </row>
    <row r="211" spans="2:50" x14ac:dyDescent="0.25">
      <c r="B211" s="3"/>
      <c r="F211" s="3"/>
      <c r="G211" s="3"/>
      <c r="AW211" s="3"/>
      <c r="AX211" s="3"/>
    </row>
    <row r="212" spans="2:50" x14ac:dyDescent="0.25">
      <c r="B212" s="3"/>
      <c r="F212" s="3"/>
      <c r="G212" s="3"/>
      <c r="AW212" s="3"/>
      <c r="AX212" s="3"/>
    </row>
    <row r="213" spans="2:50" x14ac:dyDescent="0.25">
      <c r="B213" s="3"/>
      <c r="F213" s="3"/>
      <c r="G213" s="3"/>
      <c r="AW213" s="3"/>
      <c r="AX213" s="3"/>
    </row>
    <row r="214" spans="2:50" x14ac:dyDescent="0.25">
      <c r="B214" s="3"/>
      <c r="F214" s="3"/>
      <c r="G214" s="3"/>
      <c r="AW214" s="3"/>
      <c r="AX214" s="3"/>
    </row>
    <row r="215" spans="2:50" x14ac:dyDescent="0.25">
      <c r="B215" s="3"/>
      <c r="F215" s="3"/>
      <c r="G215" s="3"/>
      <c r="AW215" s="3"/>
      <c r="AX215" s="3"/>
    </row>
    <row r="216" spans="2:50" x14ac:dyDescent="0.25">
      <c r="B216" s="3"/>
      <c r="F216" s="3"/>
      <c r="G216" s="3"/>
      <c r="AW216" s="3"/>
      <c r="AX216" s="3"/>
    </row>
    <row r="217" spans="2:50" x14ac:dyDescent="0.25">
      <c r="B217" s="3"/>
      <c r="F217" s="3"/>
      <c r="G217" s="3"/>
      <c r="AW217" s="3"/>
      <c r="AX217" s="3"/>
    </row>
    <row r="218" spans="2:50" x14ac:dyDescent="0.25">
      <c r="B218" s="3"/>
      <c r="F218" s="3"/>
      <c r="G218" s="3"/>
      <c r="AW218" s="3"/>
      <c r="AX218" s="3"/>
    </row>
    <row r="219" spans="2:50" x14ac:dyDescent="0.25">
      <c r="B219" s="3"/>
      <c r="F219" s="3"/>
      <c r="G219" s="3"/>
      <c r="AW219" s="3"/>
      <c r="AX219" s="3"/>
    </row>
    <row r="220" spans="2:50" x14ac:dyDescent="0.25">
      <c r="B220" s="3"/>
      <c r="F220" s="3"/>
      <c r="G220" s="3"/>
      <c r="AW220" s="3"/>
      <c r="AX220" s="3"/>
    </row>
    <row r="221" spans="2:50" x14ac:dyDescent="0.25">
      <c r="B221" s="3"/>
      <c r="F221" s="3"/>
      <c r="G221" s="3"/>
      <c r="AW221" s="3"/>
      <c r="AX221" s="3"/>
    </row>
    <row r="222" spans="2:50" x14ac:dyDescent="0.25">
      <c r="B222" s="3"/>
      <c r="F222" s="3"/>
      <c r="G222" s="3"/>
      <c r="AW222" s="3"/>
      <c r="AX222" s="3"/>
    </row>
    <row r="223" spans="2:50" x14ac:dyDescent="0.25">
      <c r="B223" s="3"/>
      <c r="F223" s="3"/>
      <c r="G223" s="3"/>
      <c r="AW223" s="3"/>
      <c r="AX223" s="3"/>
    </row>
    <row r="224" spans="2:50" x14ac:dyDescent="0.25">
      <c r="B224" s="3"/>
      <c r="F224" s="3"/>
      <c r="G224" s="3"/>
      <c r="AW224" s="3"/>
      <c r="AX224" s="3"/>
    </row>
    <row r="225" spans="2:50" x14ac:dyDescent="0.25">
      <c r="B225" s="3"/>
      <c r="F225" s="3"/>
      <c r="G225" s="3"/>
      <c r="AW225" s="3"/>
      <c r="AX225" s="3"/>
    </row>
    <row r="226" spans="2:50" x14ac:dyDescent="0.25">
      <c r="B226" s="3"/>
      <c r="F226" s="3"/>
      <c r="G226" s="3"/>
      <c r="AW226" s="3"/>
      <c r="AX226" s="3"/>
    </row>
    <row r="227" spans="2:50" x14ac:dyDescent="0.25">
      <c r="B227" s="3"/>
      <c r="F227" s="3"/>
      <c r="G227" s="3"/>
      <c r="AW227" s="3"/>
      <c r="AX227" s="3"/>
    </row>
    <row r="228" spans="2:50" x14ac:dyDescent="0.25">
      <c r="B228" s="3"/>
      <c r="F228" s="3"/>
      <c r="G228" s="3"/>
      <c r="AW228" s="3"/>
      <c r="AX228" s="3"/>
    </row>
    <row r="229" spans="2:50" x14ac:dyDescent="0.25">
      <c r="B229" s="3"/>
      <c r="F229" s="3"/>
      <c r="G229" s="3"/>
      <c r="AW229" s="3"/>
      <c r="AX229" s="3"/>
    </row>
    <row r="230" spans="2:50" x14ac:dyDescent="0.25">
      <c r="B230" s="3"/>
      <c r="F230" s="3"/>
      <c r="G230" s="3"/>
      <c r="AW230" s="3"/>
      <c r="AX230" s="3"/>
    </row>
    <row r="231" spans="2:50" x14ac:dyDescent="0.25">
      <c r="B231" s="3"/>
      <c r="F231" s="3"/>
      <c r="G231" s="3"/>
      <c r="AW231" s="3"/>
      <c r="AX231" s="3"/>
    </row>
    <row r="232" spans="2:50" x14ac:dyDescent="0.25">
      <c r="B232" s="3"/>
      <c r="F232" s="3"/>
      <c r="G232" s="3"/>
      <c r="AW232" s="3"/>
      <c r="AX232" s="3"/>
    </row>
    <row r="233" spans="2:50" x14ac:dyDescent="0.25">
      <c r="B233" s="3"/>
      <c r="F233" s="3"/>
      <c r="G233" s="3"/>
      <c r="AW233" s="3"/>
      <c r="AX233" s="3"/>
    </row>
    <row r="234" spans="2:50" x14ac:dyDescent="0.25">
      <c r="B234" s="3"/>
      <c r="F234" s="3"/>
      <c r="G234" s="3"/>
      <c r="AW234" s="3"/>
      <c r="AX234" s="3"/>
    </row>
    <row r="235" spans="2:50" x14ac:dyDescent="0.25">
      <c r="B235" s="3"/>
      <c r="F235" s="3"/>
      <c r="G235" s="3"/>
      <c r="AW235" s="3"/>
      <c r="AX235" s="3"/>
    </row>
    <row r="236" spans="2:50" x14ac:dyDescent="0.25">
      <c r="B236" s="3"/>
      <c r="F236" s="3"/>
      <c r="G236" s="3"/>
      <c r="AW236" s="3"/>
      <c r="AX236" s="3"/>
    </row>
    <row r="237" spans="2:50" x14ac:dyDescent="0.25">
      <c r="B237" s="3"/>
      <c r="F237" s="3"/>
      <c r="G237" s="3"/>
      <c r="AW237" s="3"/>
      <c r="AX237" s="3"/>
    </row>
    <row r="238" spans="2:50" x14ac:dyDescent="0.25">
      <c r="B238" s="3"/>
      <c r="F238" s="3"/>
      <c r="G238" s="3"/>
      <c r="AW238" s="3"/>
      <c r="AX238" s="3"/>
    </row>
    <row r="239" spans="2:50" x14ac:dyDescent="0.25">
      <c r="B239" s="3"/>
      <c r="F239" s="3"/>
      <c r="G239" s="3"/>
      <c r="AW239" s="3"/>
      <c r="AX239" s="3"/>
    </row>
    <row r="240" spans="2:50" x14ac:dyDescent="0.25">
      <c r="B240" s="3"/>
      <c r="F240" s="3"/>
      <c r="G240" s="3"/>
      <c r="AW240" s="3"/>
      <c r="AX240" s="3"/>
    </row>
    <row r="241" spans="2:50" x14ac:dyDescent="0.25">
      <c r="B241" s="3"/>
      <c r="F241" s="3"/>
      <c r="G241" s="3"/>
      <c r="AW241" s="3"/>
      <c r="AX241" s="3"/>
    </row>
    <row r="242" spans="2:50" x14ac:dyDescent="0.25">
      <c r="B242" s="3"/>
      <c r="F242" s="3"/>
      <c r="G242" s="3"/>
      <c r="AW242" s="3"/>
      <c r="AX242" s="3"/>
    </row>
    <row r="243" spans="2:50" x14ac:dyDescent="0.25">
      <c r="B243" s="3"/>
      <c r="F243" s="3"/>
      <c r="G243" s="3"/>
      <c r="AW243" s="3"/>
      <c r="AX243" s="3"/>
    </row>
    <row r="244" spans="2:50" x14ac:dyDescent="0.25">
      <c r="B244" s="3"/>
      <c r="F244" s="3"/>
      <c r="G244" s="3"/>
      <c r="AW244" s="3"/>
      <c r="AX244" s="3"/>
    </row>
    <row r="245" spans="2:50" x14ac:dyDescent="0.25">
      <c r="B245" s="3"/>
      <c r="F245" s="3"/>
      <c r="G245" s="3"/>
      <c r="AW245" s="3"/>
      <c r="AX245" s="3"/>
    </row>
    <row r="246" spans="2:50" x14ac:dyDescent="0.25">
      <c r="B246" s="3"/>
      <c r="F246" s="3"/>
      <c r="G246" s="3"/>
      <c r="AW246" s="3"/>
      <c r="AX246" s="3"/>
    </row>
    <row r="247" spans="2:50" x14ac:dyDescent="0.25">
      <c r="B247" s="3"/>
      <c r="F247" s="3"/>
      <c r="G247" s="3"/>
      <c r="AW247" s="3"/>
      <c r="AX247" s="3"/>
    </row>
    <row r="248" spans="2:50" x14ac:dyDescent="0.25">
      <c r="B248" s="3"/>
      <c r="F248" s="3"/>
      <c r="G248" s="3"/>
      <c r="AW248" s="3"/>
      <c r="AX248" s="3"/>
    </row>
    <row r="249" spans="2:50" x14ac:dyDescent="0.25">
      <c r="B249" s="3"/>
      <c r="F249" s="3"/>
      <c r="G249" s="3"/>
      <c r="AW249" s="3"/>
      <c r="AX249" s="3"/>
    </row>
    <row r="250" spans="2:50" x14ac:dyDescent="0.25">
      <c r="B250" s="3"/>
      <c r="F250" s="3"/>
      <c r="G250" s="3"/>
      <c r="AW250" s="3"/>
      <c r="AX250" s="3"/>
    </row>
    <row r="251" spans="2:50" x14ac:dyDescent="0.25">
      <c r="B251" s="3"/>
      <c r="F251" s="3"/>
      <c r="G251" s="3"/>
      <c r="AW251" s="3"/>
      <c r="AX251" s="3"/>
    </row>
    <row r="252" spans="2:50" x14ac:dyDescent="0.25">
      <c r="B252" s="3"/>
      <c r="F252" s="3"/>
      <c r="G252" s="3"/>
      <c r="AW252" s="3"/>
      <c r="AX252" s="3"/>
    </row>
    <row r="253" spans="2:50" x14ac:dyDescent="0.25">
      <c r="B253" s="3"/>
      <c r="F253" s="3"/>
      <c r="G253" s="3"/>
      <c r="AW253" s="3"/>
      <c r="AX253" s="3"/>
    </row>
    <row r="254" spans="2:50" x14ac:dyDescent="0.25">
      <c r="B254" s="3"/>
      <c r="F254" s="3"/>
      <c r="G254" s="3"/>
      <c r="AW254" s="3"/>
      <c r="AX254" s="3"/>
    </row>
    <row r="255" spans="2:50" x14ac:dyDescent="0.25">
      <c r="B255" s="3"/>
      <c r="F255" s="3"/>
      <c r="G255" s="3"/>
      <c r="AW255" s="3"/>
      <c r="AX255" s="3"/>
    </row>
    <row r="256" spans="2:50" x14ac:dyDescent="0.25">
      <c r="B256" s="3"/>
      <c r="F256" s="3"/>
      <c r="G256" s="3"/>
      <c r="AW256" s="3"/>
      <c r="AX256" s="3"/>
    </row>
    <row r="257" spans="2:50" x14ac:dyDescent="0.25">
      <c r="B257" s="3"/>
      <c r="F257" s="3"/>
      <c r="G257" s="3"/>
      <c r="AW257" s="3"/>
      <c r="AX257" s="3"/>
    </row>
    <row r="258" spans="2:50" x14ac:dyDescent="0.25">
      <c r="B258" s="3"/>
      <c r="F258" s="3"/>
      <c r="G258" s="3"/>
      <c r="AW258" s="3"/>
      <c r="AX258" s="3"/>
    </row>
    <row r="259" spans="2:50" x14ac:dyDescent="0.25">
      <c r="B259" s="3"/>
      <c r="F259" s="3"/>
      <c r="G259" s="3"/>
      <c r="AW259" s="3"/>
      <c r="AX259" s="3"/>
    </row>
    <row r="260" spans="2:50" x14ac:dyDescent="0.25">
      <c r="B260" s="3"/>
      <c r="F260" s="3"/>
      <c r="G260" s="3"/>
      <c r="AW260" s="3"/>
      <c r="AX260" s="3"/>
    </row>
    <row r="261" spans="2:50" x14ac:dyDescent="0.25">
      <c r="B261" s="3"/>
      <c r="F261" s="3"/>
      <c r="G261" s="3"/>
      <c r="AW261" s="3"/>
      <c r="AX261" s="3"/>
    </row>
    <row r="262" spans="2:50" x14ac:dyDescent="0.25">
      <c r="B262" s="3"/>
      <c r="F262" s="3"/>
      <c r="G262" s="3"/>
      <c r="AW262" s="3"/>
      <c r="AX262" s="3"/>
    </row>
    <row r="263" spans="2:50" x14ac:dyDescent="0.25">
      <c r="B263" s="3"/>
      <c r="F263" s="3"/>
      <c r="G263" s="3"/>
      <c r="AW263" s="3"/>
      <c r="AX263" s="3"/>
    </row>
    <row r="264" spans="2:50" x14ac:dyDescent="0.25">
      <c r="B264" s="3"/>
      <c r="F264" s="3"/>
      <c r="G264" s="3"/>
      <c r="AW264" s="3"/>
      <c r="AX264" s="3"/>
    </row>
    <row r="265" spans="2:50" x14ac:dyDescent="0.25">
      <c r="B265" s="3"/>
      <c r="F265" s="3"/>
      <c r="G265" s="3"/>
      <c r="AW265" s="3"/>
      <c r="AX265" s="3"/>
    </row>
    <row r="266" spans="2:50" x14ac:dyDescent="0.25">
      <c r="B266" s="3"/>
      <c r="F266" s="3"/>
      <c r="G266" s="3"/>
      <c r="AW266" s="3"/>
      <c r="AX266" s="3"/>
    </row>
    <row r="267" spans="2:50" x14ac:dyDescent="0.25">
      <c r="B267" s="3"/>
      <c r="F267" s="3"/>
      <c r="G267" s="3"/>
      <c r="AW267" s="3"/>
      <c r="AX267" s="3"/>
    </row>
    <row r="268" spans="2:50" x14ac:dyDescent="0.25">
      <c r="B268" s="3"/>
      <c r="F268" s="3"/>
      <c r="G268" s="3"/>
      <c r="AW268" s="3"/>
      <c r="AX268" s="3"/>
    </row>
    <row r="269" spans="2:50" x14ac:dyDescent="0.25">
      <c r="B269" s="3"/>
      <c r="F269" s="3"/>
      <c r="G269" s="3"/>
      <c r="AW269" s="3"/>
      <c r="AX269" s="3"/>
    </row>
    <row r="270" spans="2:50" x14ac:dyDescent="0.25">
      <c r="B270" s="3"/>
      <c r="F270" s="3"/>
      <c r="G270" s="3"/>
      <c r="AW270" s="3"/>
      <c r="AX270" s="3"/>
    </row>
    <row r="271" spans="2:50" x14ac:dyDescent="0.25">
      <c r="B271" s="3"/>
      <c r="F271" s="3"/>
      <c r="G271" s="3"/>
      <c r="AW271" s="3"/>
      <c r="AX271" s="3"/>
    </row>
    <row r="272" spans="2:50" x14ac:dyDescent="0.25">
      <c r="B272" s="3"/>
      <c r="F272" s="3"/>
      <c r="G272" s="3"/>
      <c r="AW272" s="3"/>
      <c r="AX272" s="3"/>
    </row>
    <row r="273" spans="2:50" x14ac:dyDescent="0.25">
      <c r="B273" s="3"/>
      <c r="F273" s="3"/>
      <c r="G273" s="3"/>
      <c r="AW273" s="3"/>
      <c r="AX273" s="3"/>
    </row>
    <row r="274" spans="2:50" x14ac:dyDescent="0.25">
      <c r="B274" s="3"/>
      <c r="F274" s="3"/>
      <c r="G274" s="3"/>
      <c r="AW274" s="3"/>
      <c r="AX274" s="3"/>
    </row>
    <row r="275" spans="2:50" x14ac:dyDescent="0.25">
      <c r="B275" s="3"/>
      <c r="F275" s="3"/>
      <c r="G275" s="3"/>
      <c r="AW275" s="3"/>
      <c r="AX275" s="3"/>
    </row>
    <row r="276" spans="2:50" x14ac:dyDescent="0.25">
      <c r="B276" s="3"/>
      <c r="F276" s="3"/>
      <c r="G276" s="3"/>
      <c r="AW276" s="3"/>
      <c r="AX276" s="3"/>
    </row>
    <row r="277" spans="2:50" x14ac:dyDescent="0.25">
      <c r="B277" s="3"/>
      <c r="F277" s="3"/>
      <c r="G277" s="3"/>
      <c r="AW277" s="3"/>
      <c r="AX277" s="3"/>
    </row>
    <row r="278" spans="2:50" x14ac:dyDescent="0.25">
      <c r="B278" s="3"/>
      <c r="F278" s="3"/>
      <c r="G278" s="3"/>
      <c r="AW278" s="3"/>
      <c r="AX278" s="3"/>
    </row>
    <row r="279" spans="2:50" x14ac:dyDescent="0.25">
      <c r="B279" s="3"/>
      <c r="F279" s="3"/>
      <c r="G279" s="3"/>
      <c r="AW279" s="3"/>
      <c r="AX279" s="3"/>
    </row>
    <row r="280" spans="2:50" x14ac:dyDescent="0.25">
      <c r="B280" s="3"/>
      <c r="F280" s="3"/>
      <c r="G280" s="3"/>
      <c r="AW280" s="3"/>
      <c r="AX280" s="3"/>
    </row>
    <row r="281" spans="2:50" x14ac:dyDescent="0.25">
      <c r="B281" s="3"/>
      <c r="F281" s="3"/>
      <c r="G281" s="3"/>
      <c r="AW281" s="3"/>
      <c r="AX281" s="3"/>
    </row>
    <row r="282" spans="2:50" x14ac:dyDescent="0.25">
      <c r="B282" s="3"/>
      <c r="F282" s="3"/>
      <c r="G282" s="3"/>
      <c r="AW282" s="3"/>
      <c r="AX282" s="3"/>
    </row>
    <row r="283" spans="2:50" x14ac:dyDescent="0.25">
      <c r="B283" s="3"/>
      <c r="F283" s="3"/>
      <c r="G283" s="3"/>
      <c r="AW283" s="3"/>
      <c r="AX283" s="3"/>
    </row>
    <row r="284" spans="2:50" x14ac:dyDescent="0.25">
      <c r="B284" s="3"/>
      <c r="F284" s="3"/>
      <c r="G284" s="3"/>
      <c r="AW284" s="3"/>
      <c r="AX284" s="3"/>
    </row>
    <row r="285" spans="2:50" x14ac:dyDescent="0.25">
      <c r="B285" s="3"/>
      <c r="F285" s="3"/>
      <c r="G285" s="3"/>
      <c r="AW285" s="3"/>
      <c r="AX285" s="3"/>
    </row>
    <row r="286" spans="2:50" x14ac:dyDescent="0.25">
      <c r="B286" s="3"/>
      <c r="F286" s="3"/>
      <c r="G286" s="3"/>
      <c r="AW286" s="3"/>
      <c r="AX286" s="3"/>
    </row>
    <row r="287" spans="2:50" x14ac:dyDescent="0.25">
      <c r="B287" s="3"/>
      <c r="F287" s="3"/>
      <c r="G287" s="3"/>
      <c r="AW287" s="3"/>
      <c r="AX287" s="3"/>
    </row>
    <row r="288" spans="2:50" x14ac:dyDescent="0.25">
      <c r="B288" s="3"/>
      <c r="F288" s="3"/>
      <c r="G288" s="3"/>
      <c r="AW288" s="3"/>
      <c r="AX288" s="3"/>
    </row>
    <row r="289" spans="2:50" x14ac:dyDescent="0.25">
      <c r="B289" s="3"/>
      <c r="F289" s="3"/>
      <c r="G289" s="3"/>
      <c r="AW289" s="3"/>
      <c r="AX289" s="3"/>
    </row>
    <row r="290" spans="2:50" x14ac:dyDescent="0.25">
      <c r="B290" s="3"/>
      <c r="F290" s="3"/>
      <c r="G290" s="3"/>
      <c r="AW290" s="3"/>
      <c r="AX290" s="3"/>
    </row>
    <row r="291" spans="2:50" x14ac:dyDescent="0.25">
      <c r="B291" s="3"/>
      <c r="F291" s="3"/>
      <c r="G291" s="3"/>
      <c r="AW291" s="3"/>
      <c r="AX291" s="3"/>
    </row>
    <row r="292" spans="2:50" x14ac:dyDescent="0.25">
      <c r="B292" s="3"/>
      <c r="F292" s="3"/>
      <c r="G292" s="3"/>
      <c r="AW292" s="3"/>
      <c r="AX292" s="3"/>
    </row>
    <row r="293" spans="2:50" x14ac:dyDescent="0.25">
      <c r="B293" s="3"/>
      <c r="F293" s="3"/>
      <c r="G293" s="3"/>
      <c r="AW293" s="3"/>
      <c r="AX293" s="3"/>
    </row>
    <row r="294" spans="2:50" x14ac:dyDescent="0.25">
      <c r="B294" s="3"/>
      <c r="F294" s="3"/>
      <c r="G294" s="3"/>
      <c r="AW294" s="3"/>
      <c r="AX294" s="3"/>
    </row>
    <row r="295" spans="2:50" x14ac:dyDescent="0.25">
      <c r="B295" s="3"/>
      <c r="F295" s="3"/>
      <c r="G295" s="3"/>
      <c r="AW295" s="3"/>
      <c r="AX295" s="3"/>
    </row>
    <row r="296" spans="2:50" x14ac:dyDescent="0.25">
      <c r="B296" s="3"/>
      <c r="F296" s="3"/>
      <c r="G296" s="3"/>
      <c r="AW296" s="3"/>
      <c r="AX296" s="3"/>
    </row>
    <row r="297" spans="2:50" x14ac:dyDescent="0.25">
      <c r="B297" s="3"/>
      <c r="F297" s="3"/>
      <c r="G297" s="3"/>
      <c r="AW297" s="3"/>
      <c r="AX297" s="3"/>
    </row>
    <row r="298" spans="2:50" x14ac:dyDescent="0.25">
      <c r="B298" s="3"/>
      <c r="F298" s="3"/>
      <c r="G298" s="3"/>
      <c r="AW298" s="3"/>
      <c r="AX298" s="3"/>
    </row>
    <row r="299" spans="2:50" x14ac:dyDescent="0.25">
      <c r="B299" s="3"/>
      <c r="F299" s="3"/>
      <c r="G299" s="3"/>
      <c r="AW299" s="3"/>
      <c r="AX299" s="3"/>
    </row>
    <row r="300" spans="2:50" x14ac:dyDescent="0.25">
      <c r="B300" s="3"/>
      <c r="F300" s="3"/>
      <c r="G300" s="3"/>
      <c r="AW300" s="3"/>
      <c r="AX300" s="3"/>
    </row>
    <row r="301" spans="2:50" x14ac:dyDescent="0.25">
      <c r="B301" s="3"/>
      <c r="F301" s="3"/>
      <c r="G301" s="3"/>
      <c r="AW301" s="3"/>
      <c r="AX301" s="3"/>
    </row>
    <row r="302" spans="2:50" x14ac:dyDescent="0.25">
      <c r="B302" s="3"/>
      <c r="F302" s="3"/>
      <c r="G302" s="3"/>
      <c r="AW302" s="3"/>
      <c r="AX302" s="3"/>
    </row>
    <row r="303" spans="2:50" x14ac:dyDescent="0.25">
      <c r="B303" s="3"/>
      <c r="F303" s="3"/>
      <c r="G303" s="3"/>
      <c r="AW303" s="3"/>
      <c r="AX303" s="3"/>
    </row>
    <row r="304" spans="2:50" x14ac:dyDescent="0.25">
      <c r="B304" s="3"/>
      <c r="F304" s="3"/>
      <c r="G304" s="3"/>
      <c r="AW304" s="3"/>
      <c r="AX304" s="3"/>
    </row>
    <row r="305" spans="2:50" x14ac:dyDescent="0.25">
      <c r="B305" s="3"/>
      <c r="F305" s="3"/>
      <c r="G305" s="3"/>
      <c r="AW305" s="3"/>
      <c r="AX305" s="3"/>
    </row>
    <row r="306" spans="2:50" x14ac:dyDescent="0.25">
      <c r="B306" s="3"/>
      <c r="F306" s="3"/>
      <c r="G306" s="3"/>
      <c r="AW306" s="3"/>
      <c r="AX306" s="3"/>
    </row>
    <row r="307" spans="2:50" x14ac:dyDescent="0.25">
      <c r="B307" s="3"/>
      <c r="F307" s="3"/>
      <c r="G307" s="3"/>
      <c r="AW307" s="3"/>
      <c r="AX307" s="3"/>
    </row>
    <row r="308" spans="2:50" x14ac:dyDescent="0.25">
      <c r="B308" s="3"/>
      <c r="F308" s="3"/>
      <c r="G308" s="3"/>
      <c r="AW308" s="3"/>
      <c r="AX308" s="3"/>
    </row>
    <row r="309" spans="2:50" x14ac:dyDescent="0.25">
      <c r="B309" s="3"/>
      <c r="F309" s="3"/>
      <c r="G309" s="3"/>
      <c r="AW309" s="3"/>
      <c r="AX309" s="3"/>
    </row>
    <row r="310" spans="2:50" x14ac:dyDescent="0.25">
      <c r="B310" s="3"/>
      <c r="F310" s="3"/>
      <c r="G310" s="3"/>
      <c r="AW310" s="3"/>
      <c r="AX310" s="3"/>
    </row>
    <row r="311" spans="2:50" x14ac:dyDescent="0.25">
      <c r="B311" s="3"/>
      <c r="F311" s="3"/>
      <c r="G311" s="3"/>
      <c r="AW311" s="3"/>
      <c r="AX311" s="3"/>
    </row>
    <row r="312" spans="2:50" x14ac:dyDescent="0.25">
      <c r="B312" s="3"/>
      <c r="F312" s="3"/>
      <c r="G312" s="3"/>
      <c r="AW312" s="3"/>
      <c r="AX312" s="3"/>
    </row>
    <row r="313" spans="2:50" x14ac:dyDescent="0.25">
      <c r="B313" s="3"/>
      <c r="F313" s="3"/>
      <c r="G313" s="3"/>
      <c r="AW313" s="3"/>
      <c r="AX313" s="3"/>
    </row>
    <row r="314" spans="2:50" x14ac:dyDescent="0.25">
      <c r="B314" s="3"/>
      <c r="F314" s="3"/>
      <c r="G314" s="3"/>
      <c r="AW314" s="3"/>
      <c r="AX314" s="3"/>
    </row>
    <row r="315" spans="2:50" x14ac:dyDescent="0.25">
      <c r="B315" s="3"/>
      <c r="F315" s="3"/>
      <c r="G315" s="3"/>
      <c r="AW315" s="3"/>
      <c r="AX315" s="3"/>
    </row>
    <row r="316" spans="2:50" x14ac:dyDescent="0.25">
      <c r="B316" s="3"/>
      <c r="F316" s="3"/>
      <c r="G316" s="3"/>
      <c r="AW316" s="3"/>
      <c r="AX316" s="3"/>
    </row>
    <row r="317" spans="2:50" x14ac:dyDescent="0.25">
      <c r="B317" s="3"/>
      <c r="F317" s="3"/>
      <c r="G317" s="3"/>
      <c r="AW317" s="3"/>
      <c r="AX317" s="3"/>
    </row>
    <row r="318" spans="2:50" x14ac:dyDescent="0.25">
      <c r="B318" s="3"/>
      <c r="F318" s="3"/>
      <c r="G318" s="3"/>
      <c r="AW318" s="3"/>
      <c r="AX318" s="3"/>
    </row>
    <row r="319" spans="2:50" x14ac:dyDescent="0.25">
      <c r="B319" s="3"/>
      <c r="F319" s="3"/>
      <c r="G319" s="3"/>
      <c r="AW319" s="3"/>
      <c r="AX319" s="3"/>
    </row>
    <row r="320" spans="2:50" x14ac:dyDescent="0.25">
      <c r="B320" s="3"/>
      <c r="F320" s="3"/>
      <c r="G320" s="3"/>
      <c r="AW320" s="3"/>
      <c r="AX320" s="3"/>
    </row>
    <row r="321" spans="2:50" x14ac:dyDescent="0.25">
      <c r="B321" s="3"/>
      <c r="F321" s="3"/>
      <c r="G321" s="3"/>
      <c r="AW321" s="3"/>
      <c r="AX321" s="3"/>
    </row>
    <row r="322" spans="2:50" x14ac:dyDescent="0.25">
      <c r="B322" s="3"/>
      <c r="F322" s="3"/>
      <c r="G322" s="3"/>
      <c r="AW322" s="3"/>
      <c r="AX322" s="3"/>
    </row>
    <row r="323" spans="2:50" x14ac:dyDescent="0.25">
      <c r="B323" s="3"/>
      <c r="F323" s="3"/>
      <c r="G323" s="3"/>
      <c r="AW323" s="3"/>
      <c r="AX323" s="3"/>
    </row>
    <row r="324" spans="2:50" x14ac:dyDescent="0.25">
      <c r="B324" s="3"/>
      <c r="F324" s="3"/>
      <c r="G324" s="3"/>
      <c r="AW324" s="3"/>
      <c r="AX324" s="3"/>
    </row>
    <row r="325" spans="2:50" x14ac:dyDescent="0.25">
      <c r="B325" s="3"/>
      <c r="F325" s="3"/>
      <c r="G325" s="3"/>
      <c r="AW325" s="3"/>
      <c r="AX325" s="3"/>
    </row>
    <row r="326" spans="2:50" x14ac:dyDescent="0.25">
      <c r="B326" s="3"/>
      <c r="F326" s="3"/>
      <c r="G326" s="3"/>
      <c r="AW326" s="3"/>
      <c r="AX326" s="3"/>
    </row>
    <row r="327" spans="2:50" x14ac:dyDescent="0.25">
      <c r="B327" s="3"/>
      <c r="F327" s="3"/>
      <c r="G327" s="3"/>
      <c r="AW327" s="3"/>
      <c r="AX327" s="3"/>
    </row>
    <row r="328" spans="2:50" x14ac:dyDescent="0.25">
      <c r="B328" s="3"/>
      <c r="F328" s="3"/>
      <c r="G328" s="3"/>
      <c r="AW328" s="3"/>
      <c r="AX328" s="3"/>
    </row>
    <row r="329" spans="2:50" x14ac:dyDescent="0.25">
      <c r="B329" s="3"/>
      <c r="F329" s="3"/>
      <c r="G329" s="3"/>
      <c r="AW329" s="3"/>
      <c r="AX329" s="3"/>
    </row>
    <row r="330" spans="2:50" x14ac:dyDescent="0.25">
      <c r="B330" s="3"/>
      <c r="F330" s="3"/>
      <c r="G330" s="3"/>
      <c r="AW330" s="3"/>
      <c r="AX330" s="3"/>
    </row>
    <row r="331" spans="2:50" x14ac:dyDescent="0.25">
      <c r="B331" s="3"/>
      <c r="F331" s="3"/>
      <c r="G331" s="3"/>
      <c r="AW331" s="3"/>
      <c r="AX331" s="3"/>
    </row>
    <row r="332" spans="2:50" x14ac:dyDescent="0.25">
      <c r="B332" s="3"/>
      <c r="F332" s="3"/>
      <c r="G332" s="3"/>
      <c r="AW332" s="3"/>
      <c r="AX332" s="3"/>
    </row>
    <row r="333" spans="2:50" x14ac:dyDescent="0.25">
      <c r="B333" s="3"/>
      <c r="F333" s="3"/>
      <c r="G333" s="3"/>
      <c r="AW333" s="3"/>
      <c r="AX333" s="3"/>
    </row>
    <row r="334" spans="2:50" x14ac:dyDescent="0.25">
      <c r="B334" s="3"/>
      <c r="F334" s="3"/>
      <c r="G334" s="3"/>
      <c r="AW334" s="3"/>
      <c r="AX334" s="3"/>
    </row>
    <row r="335" spans="2:50" x14ac:dyDescent="0.25">
      <c r="B335" s="3"/>
      <c r="F335" s="3"/>
      <c r="G335" s="3"/>
      <c r="AW335" s="3"/>
      <c r="AX335" s="3"/>
    </row>
    <row r="336" spans="2:50" x14ac:dyDescent="0.25">
      <c r="B336" s="3"/>
      <c r="F336" s="3"/>
      <c r="G336" s="3"/>
      <c r="AW336" s="3"/>
      <c r="AX336" s="3"/>
    </row>
    <row r="337" spans="2:50" x14ac:dyDescent="0.25">
      <c r="B337" s="3"/>
      <c r="F337" s="3"/>
      <c r="G337" s="3"/>
      <c r="AW337" s="3"/>
      <c r="AX337" s="3"/>
    </row>
    <row r="338" spans="2:50" x14ac:dyDescent="0.25">
      <c r="B338" s="3"/>
      <c r="F338" s="3"/>
      <c r="G338" s="3"/>
      <c r="AW338" s="3"/>
      <c r="AX338" s="3"/>
    </row>
    <row r="339" spans="2:50" x14ac:dyDescent="0.25">
      <c r="B339" s="3"/>
      <c r="F339" s="3"/>
      <c r="G339" s="3"/>
      <c r="AW339" s="3"/>
      <c r="AX339" s="3"/>
    </row>
    <row r="340" spans="2:50" x14ac:dyDescent="0.25">
      <c r="B340" s="3"/>
      <c r="F340" s="3"/>
      <c r="G340" s="3"/>
      <c r="AW340" s="3"/>
      <c r="AX340" s="3"/>
    </row>
    <row r="341" spans="2:50" x14ac:dyDescent="0.25">
      <c r="B341" s="3"/>
      <c r="F341" s="3"/>
      <c r="G341" s="3"/>
      <c r="AW341" s="3"/>
      <c r="AX341" s="3"/>
    </row>
    <row r="342" spans="2:50" x14ac:dyDescent="0.25">
      <c r="B342" s="3"/>
      <c r="F342" s="3"/>
      <c r="G342" s="3"/>
      <c r="AW342" s="3"/>
      <c r="AX342" s="3"/>
    </row>
    <row r="343" spans="2:50" x14ac:dyDescent="0.25">
      <c r="B343" s="3"/>
      <c r="F343" s="3"/>
      <c r="G343" s="3"/>
      <c r="AW343" s="3"/>
      <c r="AX343" s="3"/>
    </row>
    <row r="344" spans="2:50" x14ac:dyDescent="0.25">
      <c r="B344" s="3"/>
      <c r="F344" s="3"/>
      <c r="G344" s="3"/>
      <c r="AW344" s="3"/>
      <c r="AX344" s="3"/>
    </row>
    <row r="345" spans="2:50" x14ac:dyDescent="0.25">
      <c r="B345" s="3"/>
      <c r="F345" s="3"/>
      <c r="G345" s="3"/>
      <c r="AW345" s="3"/>
      <c r="AX345" s="3"/>
    </row>
    <row r="346" spans="2:50" x14ac:dyDescent="0.25">
      <c r="B346" s="3"/>
      <c r="F346" s="3"/>
      <c r="G346" s="3"/>
      <c r="AW346" s="3"/>
      <c r="AX346" s="3"/>
    </row>
    <row r="347" spans="2:50" x14ac:dyDescent="0.25">
      <c r="B347" s="3"/>
      <c r="F347" s="3"/>
      <c r="G347" s="3"/>
      <c r="AW347" s="3"/>
      <c r="AX347" s="3"/>
    </row>
    <row r="348" spans="2:50" x14ac:dyDescent="0.25">
      <c r="B348" s="3"/>
      <c r="F348" s="3"/>
      <c r="G348" s="3"/>
      <c r="AW348" s="3"/>
      <c r="AX348" s="3"/>
    </row>
    <row r="349" spans="2:50" x14ac:dyDescent="0.25">
      <c r="B349" s="3"/>
      <c r="F349" s="3"/>
      <c r="G349" s="3"/>
      <c r="AW349" s="3"/>
      <c r="AX349" s="3"/>
    </row>
    <row r="350" spans="2:50" x14ac:dyDescent="0.25">
      <c r="B350" s="3"/>
      <c r="F350" s="3"/>
      <c r="G350" s="3"/>
      <c r="AW350" s="3"/>
      <c r="AX350" s="3"/>
    </row>
    <row r="351" spans="2:50" x14ac:dyDescent="0.25">
      <c r="B351" s="3"/>
      <c r="F351" s="3"/>
      <c r="G351" s="3"/>
      <c r="AW351" s="3"/>
      <c r="AX351" s="3"/>
    </row>
    <row r="352" spans="2:50" x14ac:dyDescent="0.25">
      <c r="B352" s="3"/>
      <c r="F352" s="3"/>
      <c r="G352" s="3"/>
      <c r="AW352" s="3"/>
      <c r="AX352" s="3"/>
    </row>
    <row r="353" spans="2:50" x14ac:dyDescent="0.25">
      <c r="B353" s="3"/>
      <c r="F353" s="3"/>
      <c r="G353" s="3"/>
      <c r="AW353" s="3"/>
      <c r="AX353" s="3"/>
    </row>
    <row r="354" spans="2:50" x14ac:dyDescent="0.25">
      <c r="B354" s="3"/>
      <c r="F354" s="3"/>
      <c r="G354" s="3"/>
      <c r="AW354" s="3"/>
      <c r="AX354" s="3"/>
    </row>
    <row r="355" spans="2:50" x14ac:dyDescent="0.25">
      <c r="B355" s="3"/>
      <c r="F355" s="3"/>
      <c r="G355" s="3"/>
      <c r="AW355" s="3"/>
      <c r="AX355" s="3"/>
    </row>
    <row r="356" spans="2:50" x14ac:dyDescent="0.25">
      <c r="B356" s="3"/>
      <c r="F356" s="3"/>
      <c r="G356" s="3"/>
      <c r="AW356" s="3"/>
      <c r="AX356" s="3"/>
    </row>
    <row r="357" spans="2:50" x14ac:dyDescent="0.25">
      <c r="B357" s="3"/>
      <c r="F357" s="3"/>
      <c r="G357" s="3"/>
      <c r="AW357" s="3"/>
      <c r="AX357" s="3"/>
    </row>
    <row r="358" spans="2:50" x14ac:dyDescent="0.25">
      <c r="B358" s="3"/>
      <c r="F358" s="3"/>
      <c r="G358" s="3"/>
      <c r="AW358" s="3"/>
      <c r="AX358" s="3"/>
    </row>
    <row r="359" spans="2:50" x14ac:dyDescent="0.25">
      <c r="B359" s="3"/>
      <c r="F359" s="3"/>
      <c r="G359" s="3"/>
      <c r="AW359" s="3"/>
      <c r="AX359" s="3"/>
    </row>
    <row r="360" spans="2:50" x14ac:dyDescent="0.25">
      <c r="B360" s="3"/>
      <c r="F360" s="3"/>
      <c r="G360" s="3"/>
      <c r="AW360" s="3"/>
      <c r="AX360" s="3"/>
    </row>
    <row r="361" spans="2:50" x14ac:dyDescent="0.25">
      <c r="B361" s="3"/>
      <c r="F361" s="3"/>
      <c r="G361" s="3"/>
      <c r="AW361" s="3"/>
      <c r="AX361" s="3"/>
    </row>
    <row r="362" spans="2:50" x14ac:dyDescent="0.25">
      <c r="B362" s="3"/>
      <c r="F362" s="3"/>
      <c r="G362" s="3"/>
      <c r="AW362" s="3"/>
      <c r="AX362" s="3"/>
    </row>
    <row r="363" spans="2:50" x14ac:dyDescent="0.25">
      <c r="B363" s="3"/>
      <c r="F363" s="3"/>
      <c r="G363" s="3"/>
      <c r="AW363" s="3"/>
      <c r="AX363" s="3"/>
    </row>
    <row r="364" spans="2:50" x14ac:dyDescent="0.25">
      <c r="B364" s="3"/>
      <c r="F364" s="3"/>
      <c r="G364" s="3"/>
      <c r="AW364" s="3"/>
      <c r="AX364" s="3"/>
    </row>
    <row r="365" spans="2:50" x14ac:dyDescent="0.25">
      <c r="B365" s="3"/>
      <c r="F365" s="3"/>
      <c r="G365" s="3"/>
      <c r="AW365" s="3"/>
      <c r="AX365" s="3"/>
    </row>
    <row r="366" spans="2:50" x14ac:dyDescent="0.25">
      <c r="B366" s="3"/>
      <c r="F366" s="3"/>
      <c r="G366" s="3"/>
      <c r="AW366" s="3"/>
      <c r="AX366" s="3"/>
    </row>
    <row r="367" spans="2:50" x14ac:dyDescent="0.25">
      <c r="B367" s="3"/>
      <c r="F367" s="3"/>
      <c r="G367" s="3"/>
      <c r="AW367" s="3"/>
      <c r="AX367" s="3"/>
    </row>
    <row r="368" spans="2:50" x14ac:dyDescent="0.25">
      <c r="B368" s="3"/>
      <c r="F368" s="3"/>
      <c r="G368" s="3"/>
      <c r="AW368" s="3"/>
      <c r="AX368" s="3"/>
    </row>
    <row r="369" spans="2:50" x14ac:dyDescent="0.25">
      <c r="B369" s="3"/>
      <c r="F369" s="3"/>
      <c r="G369" s="3"/>
      <c r="AW369" s="3"/>
      <c r="AX369" s="3"/>
    </row>
    <row r="370" spans="2:50" x14ac:dyDescent="0.25">
      <c r="B370" s="3"/>
      <c r="F370" s="3"/>
      <c r="G370" s="3"/>
      <c r="AW370" s="3"/>
      <c r="AX370" s="3"/>
    </row>
    <row r="371" spans="2:50" x14ac:dyDescent="0.25">
      <c r="B371" s="3"/>
      <c r="F371" s="3"/>
      <c r="G371" s="3"/>
      <c r="AW371" s="3"/>
      <c r="AX371" s="3"/>
    </row>
    <row r="372" spans="2:50" x14ac:dyDescent="0.25">
      <c r="B372" s="3"/>
      <c r="F372" s="3"/>
      <c r="G372" s="3"/>
      <c r="AW372" s="3"/>
      <c r="AX372" s="3"/>
    </row>
    <row r="373" spans="2:50" x14ac:dyDescent="0.25">
      <c r="B373" s="3"/>
      <c r="F373" s="3"/>
      <c r="G373" s="3"/>
      <c r="AW373" s="3"/>
      <c r="AX373" s="3"/>
    </row>
    <row r="374" spans="2:50" x14ac:dyDescent="0.25">
      <c r="B374" s="3"/>
      <c r="F374" s="3"/>
      <c r="G374" s="3"/>
      <c r="AW374" s="3"/>
      <c r="AX374" s="3"/>
    </row>
    <row r="375" spans="2:50" x14ac:dyDescent="0.25">
      <c r="B375" s="3"/>
      <c r="F375" s="3"/>
      <c r="G375" s="3"/>
      <c r="AW375" s="3"/>
      <c r="AX375" s="3"/>
    </row>
    <row r="376" spans="2:50" x14ac:dyDescent="0.25">
      <c r="B376" s="3"/>
      <c r="F376" s="3"/>
      <c r="G376" s="3"/>
      <c r="AW376" s="3"/>
      <c r="AX376" s="3"/>
    </row>
    <row r="377" spans="2:50" x14ac:dyDescent="0.25">
      <c r="B377" s="3"/>
      <c r="F377" s="3"/>
      <c r="G377" s="3"/>
      <c r="AW377" s="3"/>
      <c r="AX377" s="3"/>
    </row>
    <row r="378" spans="2:50" x14ac:dyDescent="0.25">
      <c r="B378" s="3"/>
      <c r="F378" s="3"/>
      <c r="G378" s="3"/>
      <c r="AW378" s="3"/>
      <c r="AX378" s="3"/>
    </row>
    <row r="379" spans="2:50" x14ac:dyDescent="0.25">
      <c r="B379" s="3"/>
      <c r="F379" s="3"/>
      <c r="G379" s="3"/>
      <c r="AW379" s="3"/>
      <c r="AX379" s="3"/>
    </row>
    <row r="380" spans="2:50" x14ac:dyDescent="0.25">
      <c r="B380" s="3"/>
      <c r="F380" s="3"/>
      <c r="G380" s="3"/>
      <c r="AW380" s="3"/>
      <c r="AX380" s="3"/>
    </row>
    <row r="381" spans="2:50" x14ac:dyDescent="0.25">
      <c r="B381" s="3"/>
      <c r="F381" s="3"/>
      <c r="G381" s="3"/>
      <c r="AW381" s="3"/>
      <c r="AX381" s="3"/>
    </row>
    <row r="382" spans="2:50" x14ac:dyDescent="0.25">
      <c r="B382" s="3"/>
      <c r="F382" s="3"/>
      <c r="G382" s="3"/>
      <c r="AW382" s="3"/>
      <c r="AX382" s="3"/>
    </row>
    <row r="383" spans="2:50" x14ac:dyDescent="0.25">
      <c r="B383" s="3"/>
      <c r="F383" s="3"/>
      <c r="G383" s="3"/>
      <c r="AW383" s="3"/>
      <c r="AX383" s="3"/>
    </row>
    <row r="384" spans="2:50" x14ac:dyDescent="0.25">
      <c r="B384" s="3"/>
      <c r="F384" s="3"/>
      <c r="G384" s="3"/>
      <c r="AW384" s="3"/>
      <c r="AX384" s="3"/>
    </row>
    <row r="385" spans="2:50" x14ac:dyDescent="0.25">
      <c r="B385" s="3"/>
      <c r="F385" s="3"/>
      <c r="G385" s="3"/>
      <c r="AW385" s="3"/>
      <c r="AX385" s="3"/>
    </row>
    <row r="386" spans="2:50" x14ac:dyDescent="0.25">
      <c r="B386" s="3"/>
      <c r="F386" s="3"/>
      <c r="G386" s="3"/>
      <c r="AW386" s="3"/>
      <c r="AX386" s="3"/>
    </row>
    <row r="387" spans="2:50" x14ac:dyDescent="0.25">
      <c r="B387" s="3"/>
      <c r="F387" s="3"/>
      <c r="G387" s="3"/>
      <c r="AW387" s="3"/>
      <c r="AX387" s="3"/>
    </row>
    <row r="388" spans="2:50" x14ac:dyDescent="0.25">
      <c r="B388" s="3"/>
      <c r="F388" s="3"/>
      <c r="G388" s="3"/>
      <c r="AW388" s="3"/>
      <c r="AX388" s="3"/>
    </row>
    <row r="389" spans="2:50" x14ac:dyDescent="0.25">
      <c r="B389" s="3"/>
      <c r="F389" s="3"/>
      <c r="G389" s="3"/>
      <c r="AW389" s="3"/>
      <c r="AX389" s="3"/>
    </row>
    <row r="390" spans="2:50" x14ac:dyDescent="0.25">
      <c r="B390" s="3"/>
      <c r="F390" s="3"/>
      <c r="G390" s="3"/>
      <c r="AW390" s="3"/>
      <c r="AX390" s="3"/>
    </row>
    <row r="391" spans="2:50" x14ac:dyDescent="0.25">
      <c r="B391" s="3"/>
      <c r="F391" s="3"/>
      <c r="G391" s="3"/>
      <c r="AW391" s="3"/>
      <c r="AX391" s="3"/>
    </row>
    <row r="392" spans="2:50" x14ac:dyDescent="0.25">
      <c r="B392" s="3"/>
      <c r="F392" s="3"/>
      <c r="G392" s="3"/>
      <c r="AW392" s="3"/>
      <c r="AX392" s="3"/>
    </row>
    <row r="393" spans="2:50" x14ac:dyDescent="0.25">
      <c r="B393" s="3"/>
      <c r="F393" s="3"/>
      <c r="G393" s="3"/>
      <c r="AW393" s="3"/>
      <c r="AX393" s="3"/>
    </row>
    <row r="394" spans="2:50" x14ac:dyDescent="0.25">
      <c r="B394" s="3"/>
      <c r="F394" s="3"/>
      <c r="G394" s="3"/>
      <c r="AW394" s="3"/>
      <c r="AX394" s="3"/>
    </row>
    <row r="395" spans="2:50" x14ac:dyDescent="0.25">
      <c r="B395" s="3"/>
      <c r="F395" s="3"/>
      <c r="G395" s="3"/>
      <c r="AW395" s="3"/>
      <c r="AX395" s="3"/>
    </row>
    <row r="396" spans="2:50" x14ac:dyDescent="0.25">
      <c r="B396" s="3"/>
      <c r="F396" s="3"/>
      <c r="G396" s="3"/>
      <c r="AW396" s="3"/>
      <c r="AX396" s="3"/>
    </row>
    <row r="397" spans="2:50" x14ac:dyDescent="0.25">
      <c r="B397" s="3"/>
      <c r="F397" s="3"/>
      <c r="G397" s="3"/>
      <c r="AW397" s="3"/>
      <c r="AX397" s="3"/>
    </row>
    <row r="398" spans="2:50" x14ac:dyDescent="0.25">
      <c r="B398" s="3"/>
      <c r="F398" s="3"/>
      <c r="G398" s="3"/>
      <c r="AW398" s="3"/>
      <c r="AX398" s="3"/>
    </row>
    <row r="399" spans="2:50" x14ac:dyDescent="0.25">
      <c r="B399" s="3"/>
      <c r="F399" s="3"/>
      <c r="G399" s="3"/>
      <c r="AW399" s="3"/>
      <c r="AX399" s="3"/>
    </row>
    <row r="400" spans="2:50" x14ac:dyDescent="0.25">
      <c r="B400" s="3"/>
      <c r="F400" s="3"/>
      <c r="G400" s="3"/>
      <c r="AW400" s="3"/>
      <c r="AX400" s="3"/>
    </row>
    <row r="401" spans="2:50" x14ac:dyDescent="0.25">
      <c r="B401" s="3"/>
      <c r="F401" s="3"/>
      <c r="G401" s="3"/>
      <c r="AW401" s="3"/>
      <c r="AX401" s="3"/>
    </row>
    <row r="402" spans="2:50" x14ac:dyDescent="0.25">
      <c r="B402" s="3"/>
      <c r="F402" s="3"/>
      <c r="G402" s="3"/>
      <c r="AW402" s="3"/>
      <c r="AX402" s="3"/>
    </row>
    <row r="403" spans="2:50" x14ac:dyDescent="0.25">
      <c r="B403" s="3"/>
      <c r="F403" s="3"/>
      <c r="G403" s="3"/>
      <c r="AW403" s="3"/>
      <c r="AX403" s="3"/>
    </row>
    <row r="404" spans="2:50" x14ac:dyDescent="0.25">
      <c r="B404" s="3"/>
      <c r="F404" s="3"/>
      <c r="G404" s="3"/>
      <c r="AW404" s="3"/>
      <c r="AX404" s="3"/>
    </row>
    <row r="405" spans="2:50" x14ac:dyDescent="0.25">
      <c r="B405" s="3"/>
      <c r="F405" s="3"/>
      <c r="G405" s="3"/>
      <c r="AW405" s="3"/>
      <c r="AX405" s="3"/>
    </row>
    <row r="406" spans="2:50" x14ac:dyDescent="0.25">
      <c r="B406" s="3"/>
      <c r="F406" s="3"/>
      <c r="G406" s="3"/>
      <c r="AW406" s="3"/>
      <c r="AX406" s="3"/>
    </row>
    <row r="407" spans="2:50" x14ac:dyDescent="0.25">
      <c r="B407" s="3"/>
      <c r="F407" s="3"/>
      <c r="G407" s="3"/>
      <c r="AW407" s="3"/>
      <c r="AX407" s="3"/>
    </row>
    <row r="408" spans="2:50" x14ac:dyDescent="0.25">
      <c r="B408" s="3"/>
      <c r="F408" s="3"/>
      <c r="G408" s="3"/>
      <c r="AW408" s="3"/>
      <c r="AX408" s="3"/>
    </row>
    <row r="409" spans="2:50" x14ac:dyDescent="0.25">
      <c r="B409" s="3"/>
      <c r="F409" s="3"/>
      <c r="G409" s="3"/>
      <c r="AW409" s="3"/>
      <c r="AX409" s="3"/>
    </row>
    <row r="410" spans="2:50" x14ac:dyDescent="0.25">
      <c r="B410" s="3"/>
      <c r="F410" s="3"/>
      <c r="G410" s="3"/>
      <c r="AW410" s="3"/>
      <c r="AX410" s="3"/>
    </row>
    <row r="411" spans="2:50" x14ac:dyDescent="0.25">
      <c r="B411" s="3"/>
      <c r="F411" s="3"/>
      <c r="G411" s="3"/>
      <c r="AW411" s="3"/>
      <c r="AX411" s="3"/>
    </row>
    <row r="412" spans="2:50" x14ac:dyDescent="0.25">
      <c r="B412" s="3"/>
      <c r="F412" s="3"/>
      <c r="G412" s="3"/>
      <c r="AW412" s="3"/>
      <c r="AX412" s="3"/>
    </row>
    <row r="413" spans="2:50" x14ac:dyDescent="0.25">
      <c r="B413" s="3"/>
      <c r="F413" s="3"/>
      <c r="G413" s="3"/>
      <c r="AW413" s="3"/>
      <c r="AX413" s="3"/>
    </row>
    <row r="414" spans="2:50" x14ac:dyDescent="0.25">
      <c r="B414" s="3"/>
      <c r="F414" s="3"/>
      <c r="G414" s="3"/>
      <c r="AW414" s="3"/>
      <c r="AX414" s="3"/>
    </row>
    <row r="415" spans="2:50" x14ac:dyDescent="0.25">
      <c r="B415" s="3"/>
      <c r="F415" s="3"/>
      <c r="G415" s="3"/>
      <c r="AW415" s="3"/>
      <c r="AX415" s="3"/>
    </row>
    <row r="416" spans="2:50" x14ac:dyDescent="0.25">
      <c r="B416" s="3"/>
      <c r="F416" s="3"/>
      <c r="G416" s="3"/>
      <c r="AW416" s="3"/>
      <c r="AX416" s="3"/>
    </row>
    <row r="417" spans="2:50" x14ac:dyDescent="0.25">
      <c r="B417" s="3"/>
      <c r="F417" s="3"/>
      <c r="G417" s="3"/>
      <c r="AW417" s="3"/>
      <c r="AX417" s="3"/>
    </row>
    <row r="418" spans="2:50" x14ac:dyDescent="0.25">
      <c r="B418" s="3"/>
      <c r="F418" s="3"/>
      <c r="G418" s="3"/>
      <c r="AW418" s="3"/>
      <c r="AX418" s="3"/>
    </row>
    <row r="419" spans="2:50" x14ac:dyDescent="0.25">
      <c r="B419" s="3"/>
      <c r="F419" s="3"/>
      <c r="G419" s="3"/>
      <c r="AW419" s="3"/>
      <c r="AX419" s="3"/>
    </row>
    <row r="420" spans="2:50" x14ac:dyDescent="0.25">
      <c r="B420" s="3"/>
      <c r="F420" s="3"/>
      <c r="G420" s="3"/>
      <c r="AW420" s="3"/>
      <c r="AX420" s="3"/>
    </row>
    <row r="421" spans="2:50" x14ac:dyDescent="0.25">
      <c r="B421" s="3"/>
      <c r="F421" s="3"/>
      <c r="G421" s="3"/>
      <c r="AW421" s="3"/>
      <c r="AX421" s="3"/>
    </row>
    <row r="422" spans="2:50" x14ac:dyDescent="0.25">
      <c r="B422" s="3"/>
      <c r="F422" s="3"/>
      <c r="G422" s="3"/>
      <c r="AW422" s="3"/>
      <c r="AX422" s="3"/>
    </row>
    <row r="423" spans="2:50" x14ac:dyDescent="0.25">
      <c r="B423" s="3"/>
      <c r="F423" s="3"/>
      <c r="G423" s="3"/>
      <c r="AW423" s="3"/>
      <c r="AX423" s="3"/>
    </row>
    <row r="424" spans="2:50" x14ac:dyDescent="0.25">
      <c r="B424" s="3"/>
      <c r="F424" s="3"/>
      <c r="G424" s="3"/>
      <c r="AW424" s="3"/>
      <c r="AX424" s="3"/>
    </row>
    <row r="425" spans="2:50" x14ac:dyDescent="0.25">
      <c r="B425" s="3"/>
      <c r="F425" s="3"/>
      <c r="G425" s="3"/>
      <c r="AW425" s="3"/>
      <c r="AX425" s="3"/>
    </row>
    <row r="426" spans="2:50" x14ac:dyDescent="0.25">
      <c r="B426" s="3"/>
      <c r="F426" s="3"/>
      <c r="G426" s="3"/>
      <c r="AW426" s="3"/>
      <c r="AX426" s="3"/>
    </row>
    <row r="427" spans="2:50" x14ac:dyDescent="0.25">
      <c r="B427" s="3"/>
      <c r="F427" s="3"/>
      <c r="G427" s="3"/>
      <c r="AW427" s="3"/>
      <c r="AX427" s="3"/>
    </row>
    <row r="428" spans="2:50" x14ac:dyDescent="0.25">
      <c r="B428" s="3"/>
      <c r="F428" s="3"/>
      <c r="G428" s="3"/>
      <c r="AW428" s="3"/>
      <c r="AX428" s="3"/>
    </row>
    <row r="429" spans="2:50" x14ac:dyDescent="0.25">
      <c r="B429" s="3"/>
      <c r="F429" s="3"/>
      <c r="G429" s="3"/>
      <c r="AW429" s="3"/>
      <c r="AX429" s="3"/>
    </row>
    <row r="430" spans="2:50" x14ac:dyDescent="0.25">
      <c r="B430" s="3"/>
      <c r="F430" s="3"/>
      <c r="G430" s="3"/>
      <c r="AW430" s="3"/>
      <c r="AX430" s="3"/>
    </row>
    <row r="431" spans="2:50" x14ac:dyDescent="0.25">
      <c r="B431" s="3"/>
      <c r="F431" s="3"/>
      <c r="G431" s="3"/>
      <c r="AW431" s="3"/>
      <c r="AX431" s="3"/>
    </row>
    <row r="432" spans="2:50" x14ac:dyDescent="0.25">
      <c r="B432" s="3"/>
      <c r="F432" s="3"/>
      <c r="G432" s="3"/>
      <c r="AW432" s="3"/>
      <c r="AX432" s="3"/>
    </row>
    <row r="433" spans="2:50" x14ac:dyDescent="0.25">
      <c r="B433" s="3"/>
      <c r="F433" s="3"/>
      <c r="G433" s="3"/>
      <c r="AW433" s="3"/>
      <c r="AX433" s="3"/>
    </row>
    <row r="434" spans="2:50" x14ac:dyDescent="0.25">
      <c r="B434" s="3"/>
      <c r="F434" s="3"/>
      <c r="G434" s="3"/>
      <c r="AW434" s="3"/>
      <c r="AX434" s="3"/>
    </row>
    <row r="435" spans="2:50" x14ac:dyDescent="0.25">
      <c r="B435" s="3"/>
      <c r="F435" s="3"/>
      <c r="G435" s="3"/>
      <c r="AW435" s="3"/>
      <c r="AX435" s="3"/>
    </row>
    <row r="436" spans="2:50" x14ac:dyDescent="0.25">
      <c r="B436" s="3"/>
      <c r="F436" s="3"/>
      <c r="G436" s="3"/>
      <c r="AW436" s="3"/>
      <c r="AX436" s="3"/>
    </row>
    <row r="437" spans="2:50" x14ac:dyDescent="0.25">
      <c r="B437" s="3"/>
      <c r="F437" s="3"/>
      <c r="G437" s="3"/>
      <c r="AW437" s="3"/>
      <c r="AX437" s="3"/>
    </row>
    <row r="438" spans="2:50" x14ac:dyDescent="0.25">
      <c r="B438" s="3"/>
      <c r="F438" s="3"/>
      <c r="G438" s="3"/>
      <c r="AW438" s="3"/>
      <c r="AX438" s="3"/>
    </row>
    <row r="439" spans="2:50" x14ac:dyDescent="0.25">
      <c r="B439" s="3"/>
      <c r="F439" s="3"/>
      <c r="G439" s="3"/>
      <c r="AW439" s="3"/>
      <c r="AX439" s="3"/>
    </row>
    <row r="440" spans="2:50" x14ac:dyDescent="0.25">
      <c r="B440" s="3"/>
      <c r="F440" s="3"/>
      <c r="G440" s="3"/>
      <c r="AW440" s="3"/>
      <c r="AX440" s="3"/>
    </row>
    <row r="441" spans="2:50" x14ac:dyDescent="0.25">
      <c r="B441" s="3"/>
      <c r="F441" s="3"/>
      <c r="G441" s="3"/>
      <c r="AW441" s="3"/>
      <c r="AX441" s="3"/>
    </row>
    <row r="442" spans="2:50" x14ac:dyDescent="0.25">
      <c r="B442" s="3"/>
      <c r="F442" s="3"/>
      <c r="G442" s="3"/>
      <c r="AW442" s="3"/>
      <c r="AX442" s="3"/>
    </row>
    <row r="443" spans="2:50" x14ac:dyDescent="0.25">
      <c r="B443" s="3"/>
      <c r="F443" s="3"/>
      <c r="G443" s="3"/>
      <c r="AW443" s="3"/>
      <c r="AX443" s="3"/>
    </row>
    <row r="444" spans="2:50" x14ac:dyDescent="0.25">
      <c r="B444" s="3"/>
      <c r="F444" s="3"/>
      <c r="G444" s="3"/>
      <c r="AW444" s="3"/>
      <c r="AX444" s="3"/>
    </row>
    <row r="445" spans="2:50" x14ac:dyDescent="0.25">
      <c r="B445" s="3"/>
      <c r="F445" s="3"/>
      <c r="G445" s="3"/>
      <c r="AW445" s="3"/>
      <c r="AX445" s="3"/>
    </row>
    <row r="446" spans="2:50" x14ac:dyDescent="0.25">
      <c r="B446" s="3"/>
      <c r="F446" s="3"/>
      <c r="G446" s="3"/>
      <c r="AW446" s="3"/>
      <c r="AX446" s="3"/>
    </row>
    <row r="447" spans="2:50" x14ac:dyDescent="0.25">
      <c r="B447" s="3"/>
      <c r="F447" s="3"/>
      <c r="G447" s="3"/>
      <c r="AW447" s="3"/>
      <c r="AX447" s="3"/>
    </row>
    <row r="448" spans="2:50" x14ac:dyDescent="0.25">
      <c r="B448" s="3"/>
      <c r="F448" s="3"/>
      <c r="G448" s="3"/>
      <c r="AW448" s="3"/>
      <c r="AX448" s="3"/>
    </row>
    <row r="449" spans="2:50" x14ac:dyDescent="0.25">
      <c r="B449" s="3"/>
      <c r="F449" s="3"/>
      <c r="G449" s="3"/>
      <c r="AW449" s="3"/>
      <c r="AX449" s="3"/>
    </row>
    <row r="450" spans="2:50" x14ac:dyDescent="0.25">
      <c r="B450" s="3"/>
      <c r="F450" s="3"/>
      <c r="G450" s="3"/>
      <c r="AW450" s="3"/>
      <c r="AX450" s="3"/>
    </row>
    <row r="451" spans="2:50" x14ac:dyDescent="0.25">
      <c r="B451" s="3"/>
      <c r="F451" s="3"/>
      <c r="G451" s="3"/>
      <c r="AW451" s="3"/>
      <c r="AX451" s="3"/>
    </row>
    <row r="452" spans="2:50" x14ac:dyDescent="0.25">
      <c r="B452" s="3"/>
      <c r="F452" s="3"/>
      <c r="G452" s="3"/>
      <c r="AW452" s="3"/>
      <c r="AX452" s="3"/>
    </row>
    <row r="453" spans="2:50" x14ac:dyDescent="0.25">
      <c r="B453" s="3"/>
      <c r="F453" s="3"/>
      <c r="G453" s="3"/>
      <c r="AW453" s="3"/>
      <c r="AX453" s="3"/>
    </row>
    <row r="454" spans="2:50" x14ac:dyDescent="0.25">
      <c r="B454" s="3"/>
      <c r="F454" s="3"/>
      <c r="G454" s="3"/>
      <c r="AW454" s="3"/>
      <c r="AX454" s="3"/>
    </row>
    <row r="455" spans="2:50" x14ac:dyDescent="0.25">
      <c r="B455" s="3"/>
      <c r="F455" s="3"/>
      <c r="G455" s="3"/>
      <c r="AW455" s="3"/>
      <c r="AX455" s="3"/>
    </row>
    <row r="456" spans="2:50" x14ac:dyDescent="0.25">
      <c r="B456" s="3"/>
      <c r="F456" s="3"/>
      <c r="G456" s="3"/>
      <c r="AW456" s="3"/>
      <c r="AX456" s="3"/>
    </row>
    <row r="457" spans="2:50" x14ac:dyDescent="0.25">
      <c r="B457" s="3"/>
      <c r="F457" s="3"/>
      <c r="G457" s="3"/>
      <c r="AW457" s="3"/>
      <c r="AX457" s="3"/>
    </row>
    <row r="458" spans="2:50" x14ac:dyDescent="0.25">
      <c r="B458" s="3"/>
      <c r="F458" s="3"/>
      <c r="G458" s="3"/>
      <c r="AW458" s="3"/>
      <c r="AX458" s="3"/>
    </row>
    <row r="459" spans="2:50" x14ac:dyDescent="0.25">
      <c r="B459" s="3"/>
      <c r="F459" s="3"/>
      <c r="G459" s="3"/>
      <c r="AW459" s="3"/>
      <c r="AX459" s="3"/>
    </row>
    <row r="460" spans="2:50" x14ac:dyDescent="0.25">
      <c r="B460" s="3"/>
      <c r="F460" s="3"/>
      <c r="G460" s="3"/>
      <c r="AW460" s="3"/>
      <c r="AX460" s="3"/>
    </row>
    <row r="461" spans="2:50" x14ac:dyDescent="0.25">
      <c r="B461" s="3"/>
      <c r="F461" s="3"/>
      <c r="G461" s="3"/>
      <c r="AW461" s="3"/>
      <c r="AX461" s="3"/>
    </row>
    <row r="462" spans="2:50" x14ac:dyDescent="0.25">
      <c r="B462" s="3"/>
      <c r="F462" s="3"/>
      <c r="G462" s="3"/>
      <c r="AW462" s="3"/>
      <c r="AX462" s="3"/>
    </row>
    <row r="463" spans="2:50" x14ac:dyDescent="0.25">
      <c r="B463" s="3"/>
      <c r="F463" s="3"/>
      <c r="G463" s="3"/>
      <c r="AW463" s="3"/>
      <c r="AX463" s="3"/>
    </row>
    <row r="464" spans="2:50" x14ac:dyDescent="0.25">
      <c r="B464" s="3"/>
      <c r="F464" s="3"/>
      <c r="G464" s="3"/>
      <c r="AW464" s="3"/>
      <c r="AX464" s="3"/>
    </row>
    <row r="465" spans="2:50" x14ac:dyDescent="0.25">
      <c r="B465" s="3"/>
      <c r="F465" s="3"/>
      <c r="G465" s="3"/>
      <c r="AW465" s="3"/>
      <c r="AX465" s="3"/>
    </row>
    <row r="466" spans="2:50" x14ac:dyDescent="0.25">
      <c r="B466" s="3"/>
      <c r="F466" s="3"/>
      <c r="G466" s="3"/>
      <c r="AW466" s="3"/>
      <c r="AX466" s="3"/>
    </row>
    <row r="467" spans="2:50" x14ac:dyDescent="0.25">
      <c r="B467" s="3"/>
      <c r="F467" s="3"/>
      <c r="G467" s="3"/>
      <c r="AW467" s="3"/>
      <c r="AX467" s="3"/>
    </row>
    <row r="468" spans="2:50" x14ac:dyDescent="0.25">
      <c r="B468" s="3"/>
      <c r="F468" s="3"/>
      <c r="G468" s="3"/>
      <c r="AW468" s="3"/>
      <c r="AX468" s="3"/>
    </row>
    <row r="469" spans="2:50" x14ac:dyDescent="0.25">
      <c r="B469" s="3"/>
      <c r="F469" s="3"/>
      <c r="G469" s="3"/>
      <c r="AW469" s="3"/>
      <c r="AX469" s="3"/>
    </row>
    <row r="470" spans="2:50" x14ac:dyDescent="0.25">
      <c r="B470" s="3"/>
      <c r="F470" s="3"/>
      <c r="G470" s="3"/>
      <c r="AW470" s="3"/>
      <c r="AX470" s="3"/>
    </row>
    <row r="471" spans="2:50" x14ac:dyDescent="0.25">
      <c r="B471" s="3"/>
      <c r="F471" s="3"/>
      <c r="G471" s="3"/>
      <c r="AW471" s="3"/>
      <c r="AX471" s="3"/>
    </row>
    <row r="472" spans="2:50" x14ac:dyDescent="0.25">
      <c r="B472" s="3"/>
      <c r="F472" s="3"/>
      <c r="G472" s="3"/>
      <c r="AW472" s="3"/>
      <c r="AX472" s="3"/>
    </row>
    <row r="473" spans="2:50" x14ac:dyDescent="0.25">
      <c r="B473" s="3"/>
      <c r="F473" s="3"/>
      <c r="G473" s="3"/>
      <c r="AW473" s="3"/>
      <c r="AX473" s="3"/>
    </row>
    <row r="474" spans="2:50" x14ac:dyDescent="0.25">
      <c r="B474" s="3"/>
      <c r="F474" s="3"/>
      <c r="G474" s="3"/>
      <c r="AW474" s="3"/>
      <c r="AX474" s="3"/>
    </row>
    <row r="475" spans="2:50" x14ac:dyDescent="0.25">
      <c r="B475" s="3"/>
      <c r="F475" s="3"/>
      <c r="G475" s="3"/>
      <c r="AW475" s="3"/>
      <c r="AX475" s="3"/>
    </row>
    <row r="476" spans="2:50" x14ac:dyDescent="0.25">
      <c r="B476" s="3"/>
      <c r="F476" s="3"/>
      <c r="G476" s="3"/>
      <c r="AW476" s="3"/>
      <c r="AX476" s="3"/>
    </row>
    <row r="477" spans="2:50" x14ac:dyDescent="0.25">
      <c r="B477" s="3"/>
      <c r="F477" s="3"/>
      <c r="G477" s="3"/>
      <c r="AW477" s="3"/>
      <c r="AX477" s="3"/>
    </row>
    <row r="478" spans="2:50" x14ac:dyDescent="0.25">
      <c r="B478" s="3"/>
      <c r="F478" s="3"/>
      <c r="G478" s="3"/>
      <c r="AW478" s="3"/>
      <c r="AX478" s="3"/>
    </row>
    <row r="479" spans="2:50" x14ac:dyDescent="0.25">
      <c r="B479" s="3"/>
      <c r="F479" s="3"/>
      <c r="G479" s="3"/>
      <c r="AW479" s="3"/>
      <c r="AX479" s="3"/>
    </row>
    <row r="480" spans="2:50" x14ac:dyDescent="0.25">
      <c r="B480" s="3"/>
      <c r="F480" s="3"/>
      <c r="G480" s="3"/>
      <c r="AW480" s="3"/>
      <c r="AX480" s="3"/>
    </row>
    <row r="481" spans="2:50" x14ac:dyDescent="0.25">
      <c r="B481" s="3"/>
      <c r="F481" s="3"/>
      <c r="G481" s="3"/>
      <c r="AW481" s="3"/>
      <c r="AX481" s="3"/>
    </row>
    <row r="482" spans="2:50" x14ac:dyDescent="0.25">
      <c r="B482" s="3"/>
      <c r="F482" s="3"/>
      <c r="G482" s="3"/>
      <c r="AW482" s="3"/>
      <c r="AX482" s="3"/>
    </row>
    <row r="483" spans="2:50" x14ac:dyDescent="0.25">
      <c r="B483" s="3"/>
      <c r="F483" s="3"/>
      <c r="G483" s="3"/>
      <c r="AW483" s="3"/>
      <c r="AX483" s="3"/>
    </row>
    <row r="484" spans="2:50" x14ac:dyDescent="0.25">
      <c r="B484" s="3"/>
      <c r="F484" s="3"/>
      <c r="G484" s="3"/>
      <c r="AW484" s="3"/>
      <c r="AX484" s="3"/>
    </row>
    <row r="485" spans="2:50" x14ac:dyDescent="0.25">
      <c r="B485" s="3"/>
      <c r="F485" s="3"/>
      <c r="G485" s="3"/>
      <c r="AW485" s="3"/>
      <c r="AX485" s="3"/>
    </row>
    <row r="486" spans="2:50" x14ac:dyDescent="0.25">
      <c r="B486" s="3"/>
      <c r="F486" s="3"/>
      <c r="G486" s="3"/>
      <c r="AW486" s="3"/>
      <c r="AX486" s="3"/>
    </row>
    <row r="487" spans="2:50" x14ac:dyDescent="0.25">
      <c r="B487" s="3"/>
      <c r="F487" s="3"/>
      <c r="G487" s="3"/>
      <c r="AW487" s="3"/>
      <c r="AX487" s="3"/>
    </row>
    <row r="488" spans="2:50" x14ac:dyDescent="0.25">
      <c r="B488" s="3"/>
      <c r="F488" s="3"/>
      <c r="G488" s="3"/>
      <c r="AW488" s="3"/>
      <c r="AX488" s="3"/>
    </row>
    <row r="489" spans="2:50" x14ac:dyDescent="0.25">
      <c r="B489" s="3"/>
      <c r="F489" s="3"/>
      <c r="G489" s="3"/>
      <c r="AW489" s="3"/>
      <c r="AX489" s="3"/>
    </row>
    <row r="490" spans="2:50" x14ac:dyDescent="0.25">
      <c r="B490" s="3"/>
      <c r="F490" s="3"/>
      <c r="G490" s="3"/>
      <c r="AW490" s="3"/>
      <c r="AX490" s="3"/>
    </row>
    <row r="491" spans="2:50" x14ac:dyDescent="0.25">
      <c r="B491" s="3"/>
      <c r="F491" s="3"/>
      <c r="G491" s="3"/>
      <c r="AW491" s="3"/>
      <c r="AX491" s="3"/>
    </row>
    <row r="492" spans="2:50" x14ac:dyDescent="0.25">
      <c r="B492" s="3"/>
      <c r="F492" s="3"/>
      <c r="G492" s="3"/>
      <c r="AW492" s="3"/>
      <c r="AX492" s="3"/>
    </row>
    <row r="493" spans="2:50" x14ac:dyDescent="0.25">
      <c r="B493" s="3"/>
      <c r="F493" s="3"/>
      <c r="G493" s="3"/>
      <c r="AW493" s="3"/>
      <c r="AX493" s="3"/>
    </row>
    <row r="494" spans="2:50" x14ac:dyDescent="0.25">
      <c r="B494" s="3"/>
      <c r="F494" s="3"/>
      <c r="G494" s="3"/>
      <c r="AW494" s="3"/>
      <c r="AX494" s="3"/>
    </row>
    <row r="495" spans="2:50" x14ac:dyDescent="0.25">
      <c r="B495" s="3"/>
      <c r="F495" s="3"/>
      <c r="G495" s="3"/>
      <c r="AW495" s="3"/>
      <c r="AX495" s="3"/>
    </row>
    <row r="496" spans="2:50" x14ac:dyDescent="0.25">
      <c r="B496" s="3"/>
      <c r="F496" s="3"/>
      <c r="G496" s="3"/>
      <c r="AW496" s="3"/>
      <c r="AX496" s="3"/>
    </row>
    <row r="497" spans="2:50" x14ac:dyDescent="0.25">
      <c r="B497" s="3"/>
      <c r="F497" s="3"/>
      <c r="G497" s="3"/>
      <c r="AW497" s="3"/>
      <c r="AX497" s="3"/>
    </row>
    <row r="498" spans="2:50" x14ac:dyDescent="0.25">
      <c r="B498" s="3"/>
      <c r="F498" s="3"/>
      <c r="G498" s="3"/>
      <c r="AW498" s="3"/>
      <c r="AX498" s="3"/>
    </row>
    <row r="499" spans="2:50" x14ac:dyDescent="0.25">
      <c r="B499" s="3"/>
      <c r="F499" s="3"/>
      <c r="G499" s="3"/>
      <c r="AW499" s="3"/>
      <c r="AX499" s="3"/>
    </row>
    <row r="500" spans="2:50" x14ac:dyDescent="0.25">
      <c r="B500" s="3"/>
      <c r="F500" s="3"/>
      <c r="G500" s="3"/>
      <c r="AW500" s="3"/>
      <c r="AX500" s="3"/>
    </row>
    <row r="501" spans="2:50" x14ac:dyDescent="0.25">
      <c r="B501" s="3"/>
      <c r="F501" s="3"/>
      <c r="G501" s="3"/>
      <c r="AW501" s="3"/>
      <c r="AX501" s="3"/>
    </row>
    <row r="502" spans="2:50" x14ac:dyDescent="0.25">
      <c r="B502" s="3"/>
      <c r="F502" s="3"/>
      <c r="G502" s="3"/>
      <c r="AW502" s="3"/>
      <c r="AX502" s="3"/>
    </row>
  </sheetData>
  <dataValidations count="8">
    <dataValidation type="list" allowBlank="1" showErrorMessage="1" errorTitle="ليست في القائمة" error="اختر قيمة من القائمة." sqref="AW10:AX502">
      <formula1>Lists!$F$1:$F$2</formula1>
    </dataValidation>
    <dataValidation type="list" allowBlank="1" showErrorMessage="1" errorTitle="ليست في القائمة" error="اختر قيمة من القائمة." sqref="AW3:AX502">
      <formula1>Lists!$F$1:$F$2</formula1>
    </dataValidation>
    <dataValidation type="list" allowBlank="1" showErrorMessage="1" errorTitle="ليست في القائمة" error="اختر قيمة من القائمة." sqref="B10:B502">
      <formula1>Lists!$A$1:$A$6</formula1>
    </dataValidation>
    <dataValidation type="list" allowBlank="1" showErrorMessage="1" errorTitle="ليست في القائمة" error="اختر قيمة من القائمة." sqref="B3:B502">
      <formula1>Lists!$A$1:$A$6</formula1>
    </dataValidation>
    <dataValidation type="list" allowBlank="1" showErrorMessage="1" errorTitle="ليست في القائمة" error="اختر قيمة من القائمة." sqref="F10:F502">
      <formula1>Lists!$D$1:$D$12</formula1>
    </dataValidation>
    <dataValidation type="list" allowBlank="1" showErrorMessage="1" errorTitle="ليست في القائمة" error="اختر قيمة من القائمة." sqref="F3:F502">
      <formula1>Lists!$D$1:$D$12</formula1>
    </dataValidation>
    <dataValidation type="list" allowBlank="1" showErrorMessage="1" errorTitle="ليست في القائمة" error="اختر قيمة من القائمة." sqref="G10:G502">
      <formula1>Lists!$E$1:$E$30</formula1>
    </dataValidation>
    <dataValidation type="list" allowBlank="1" showErrorMessage="1" errorTitle="ليست في القائمة" error="اختر قيمة من القائمة." sqref="G3:G502">
      <formula1>Lists!$E$1:$E$30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2"/>
  <sheetViews>
    <sheetView workbookViewId="0">
      <pane xSplit="1" ySplit="2" topLeftCell="B3" activePane="bottomRight" state="frozen"/>
      <selection pane="bottomRight"/>
    </sheetView>
  </sheetViews>
  <sheetFormatPr defaultRowHeight="15" outlineLevelRow="0" outlineLevelCol="0" x14ac:dyDescent="55"/>
  <cols>
    <col min="1" max="1" width="15" style="3" customWidth="1"/>
    <col min="2" max="2" width="14" style="3" customWidth="1"/>
    <col min="3" max="3" width="21" style="3" customWidth="1"/>
    <col min="4" max="4" width="24" style="3" customWidth="1"/>
    <col min="5" max="5" width="15" style="3" customWidth="1"/>
    <col min="6" max="6" width="14" style="3" customWidth="1"/>
    <col min="7" max="7" width="17" style="3" customWidth="1"/>
    <col min="8" max="8" width="14" style="3" customWidth="1"/>
    <col min="9" max="9" width="34" style="3" customWidth="1"/>
    <col min="10" max="11" width="14" style="3" customWidth="1"/>
    <col min="12" max="12" width="23" style="3" customWidth="1"/>
    <col min="13" max="13" width="16" style="3" customWidth="1"/>
    <col min="14" max="14" width="19" style="3" customWidth="1"/>
    <col min="15" max="16" width="22" style="3" customWidth="1"/>
    <col min="17" max="17" width="25" style="3" customWidth="1"/>
    <col min="18" max="18" width="20" style="3" customWidth="1"/>
    <col min="19" max="19" width="23" style="3" customWidth="1"/>
  </cols>
  <sheetData>
    <row r="1" ht="36" customHeight="1" spans="1:19" s="4" customFormat="1" x14ac:dyDescent="0.25">
      <c r="A1" s="5" t="s">
        <v>400</v>
      </c>
      <c r="B1" s="5" t="s">
        <v>401</v>
      </c>
      <c r="C1" s="5" t="s">
        <v>402</v>
      </c>
      <c r="D1" s="5" t="s">
        <v>403</v>
      </c>
      <c r="E1" s="5" t="s">
        <v>404</v>
      </c>
      <c r="F1" s="5" t="s">
        <v>405</v>
      </c>
      <c r="G1" s="5" t="s">
        <v>406</v>
      </c>
      <c r="H1" s="5" t="s">
        <v>407</v>
      </c>
      <c r="I1" s="5" t="s">
        <v>408</v>
      </c>
      <c r="J1" s="5" t="s">
        <v>409</v>
      </c>
      <c r="K1" s="5" t="s">
        <v>410</v>
      </c>
      <c r="L1" s="5" t="s">
        <v>411</v>
      </c>
      <c r="M1" s="5" t="s">
        <v>412</v>
      </c>
      <c r="N1" s="5" t="s">
        <v>413</v>
      </c>
      <c r="O1" s="5" t="s">
        <v>414</v>
      </c>
      <c r="P1" s="5" t="s">
        <v>415</v>
      </c>
      <c r="Q1" s="5" t="s">
        <v>416</v>
      </c>
      <c r="R1" s="5" t="s">
        <v>417</v>
      </c>
      <c r="S1" s="5" t="s">
        <v>418</v>
      </c>
    </row>
    <row r="2" spans="1:19" s="6" customFormat="1" x14ac:dyDescent="0.25">
      <c r="A2" s="7" t="s">
        <v>126</v>
      </c>
      <c r="B2" s="7" t="s">
        <v>419</v>
      </c>
      <c r="C2" s="7" t="s">
        <v>128</v>
      </c>
      <c r="D2" s="7" t="s">
        <v>129</v>
      </c>
      <c r="E2" s="7" t="s">
        <v>420</v>
      </c>
      <c r="F2" s="7" t="s">
        <v>150</v>
      </c>
      <c r="G2" s="7" t="s">
        <v>421</v>
      </c>
      <c r="H2" s="7" t="s">
        <v>422</v>
      </c>
      <c r="I2" s="7" t="s">
        <v>423</v>
      </c>
      <c r="J2" s="7" t="s">
        <v>152</v>
      </c>
      <c r="K2" s="7" t="s">
        <v>153</v>
      </c>
      <c r="L2" s="7" t="s">
        <v>424</v>
      </c>
      <c r="M2" s="7" t="s">
        <v>425</v>
      </c>
      <c r="N2" s="7" t="s">
        <v>426</v>
      </c>
      <c r="O2" s="7" t="s">
        <v>427</v>
      </c>
      <c r="P2" s="7" t="s">
        <v>428</v>
      </c>
      <c r="Q2" s="7" t="s">
        <v>429</v>
      </c>
      <c r="R2" s="7" t="s">
        <v>430</v>
      </c>
      <c r="S2" s="7" t="s">
        <v>431</v>
      </c>
    </row>
    <row r="3" spans="1:19" x14ac:dyDescent="0.25">
      <c r="A3" s="3" t="s">
        <v>178</v>
      </c>
      <c r="B3" s="3" t="s">
        <v>432</v>
      </c>
      <c r="C3" s="3" t="s">
        <v>433</v>
      </c>
      <c r="D3" s="3" t="s">
        <v>434</v>
      </c>
      <c r="E3" s="3" t="s">
        <v>17</v>
      </c>
      <c r="F3" s="3" t="s">
        <v>196</v>
      </c>
      <c r="G3" s="3" t="s">
        <v>182</v>
      </c>
      <c r="H3" s="3" t="s">
        <v>182</v>
      </c>
      <c r="I3" s="3" t="s">
        <v>182</v>
      </c>
      <c r="J3" s="3" t="s">
        <v>182</v>
      </c>
      <c r="K3" s="3" t="s">
        <v>182</v>
      </c>
      <c r="L3" s="3" t="s">
        <v>20</v>
      </c>
      <c r="M3" s="3" t="s">
        <v>20</v>
      </c>
      <c r="N3" s="3" t="s">
        <v>435</v>
      </c>
      <c r="O3" s="3" t="s">
        <v>436</v>
      </c>
      <c r="P3" s="3" t="s">
        <v>182</v>
      </c>
      <c r="Q3" s="3" t="s">
        <v>182</v>
      </c>
      <c r="R3" s="3" t="s">
        <v>182</v>
      </c>
      <c r="S3" s="3" t="s">
        <v>182</v>
      </c>
    </row>
    <row r="4" spans="1:19" x14ac:dyDescent="0.25">
      <c r="A4" s="3" t="s">
        <v>178</v>
      </c>
      <c r="B4" s="3" t="s">
        <v>437</v>
      </c>
      <c r="C4" s="3" t="s">
        <v>438</v>
      </c>
      <c r="D4" s="3" t="s">
        <v>439</v>
      </c>
      <c r="E4" s="3" t="s">
        <v>17</v>
      </c>
      <c r="F4" s="3" t="s">
        <v>196</v>
      </c>
      <c r="G4" s="3" t="s">
        <v>182</v>
      </c>
      <c r="H4" s="3" t="s">
        <v>182</v>
      </c>
      <c r="I4" s="3" t="s">
        <v>182</v>
      </c>
      <c r="J4" s="3" t="s">
        <v>182</v>
      </c>
      <c r="K4" s="3" t="s">
        <v>182</v>
      </c>
      <c r="L4" s="3" t="s">
        <v>26</v>
      </c>
      <c r="M4" s="3" t="s">
        <v>20</v>
      </c>
      <c r="N4" s="3" t="s">
        <v>182</v>
      </c>
      <c r="O4" s="3" t="s">
        <v>182</v>
      </c>
      <c r="P4" s="3" t="s">
        <v>182</v>
      </c>
      <c r="Q4" s="3" t="s">
        <v>182</v>
      </c>
      <c r="R4" s="3" t="s">
        <v>440</v>
      </c>
      <c r="S4" s="3" t="s">
        <v>441</v>
      </c>
    </row>
    <row r="5" spans="1:19" x14ac:dyDescent="0.25">
      <c r="A5" s="3" t="s">
        <v>178</v>
      </c>
      <c r="B5" s="3" t="s">
        <v>442</v>
      </c>
      <c r="C5" s="3" t="s">
        <v>443</v>
      </c>
      <c r="D5" s="3" t="s">
        <v>444</v>
      </c>
      <c r="E5" s="3" t="s">
        <v>22</v>
      </c>
      <c r="F5" s="3" t="s">
        <v>445</v>
      </c>
      <c r="G5" s="3" t="s">
        <v>182</v>
      </c>
      <c r="H5" s="3" t="s">
        <v>182</v>
      </c>
      <c r="I5" s="3" t="s">
        <v>182</v>
      </c>
      <c r="J5" s="3" t="s">
        <v>182</v>
      </c>
      <c r="K5" s="3" t="s">
        <v>376</v>
      </c>
      <c r="L5" s="3" t="s">
        <v>26</v>
      </c>
      <c r="M5" s="3" t="s">
        <v>20</v>
      </c>
      <c r="N5" s="3" t="s">
        <v>182</v>
      </c>
      <c r="O5" s="3" t="s">
        <v>182</v>
      </c>
      <c r="P5" s="3" t="s">
        <v>182</v>
      </c>
      <c r="Q5" s="3" t="s">
        <v>182</v>
      </c>
      <c r="R5" s="3" t="s">
        <v>446</v>
      </c>
      <c r="S5" s="3" t="s">
        <v>447</v>
      </c>
    </row>
    <row r="6" spans="1:19" x14ac:dyDescent="0.25">
      <c r="A6" s="3" t="s">
        <v>178</v>
      </c>
      <c r="B6" s="3" t="s">
        <v>448</v>
      </c>
      <c r="C6" s="3" t="s">
        <v>449</v>
      </c>
      <c r="D6" s="3" t="s">
        <v>450</v>
      </c>
      <c r="E6" s="3" t="s">
        <v>17</v>
      </c>
      <c r="F6" s="3" t="s">
        <v>451</v>
      </c>
      <c r="G6" s="3" t="s">
        <v>182</v>
      </c>
      <c r="H6" s="3" t="s">
        <v>182</v>
      </c>
      <c r="I6" s="3" t="s">
        <v>182</v>
      </c>
      <c r="J6" s="3" t="s">
        <v>182</v>
      </c>
      <c r="K6" s="3" t="s">
        <v>182</v>
      </c>
      <c r="L6" s="3" t="s">
        <v>26</v>
      </c>
      <c r="M6" s="3" t="s">
        <v>20</v>
      </c>
      <c r="N6" s="3" t="s">
        <v>182</v>
      </c>
      <c r="O6" s="3" t="s">
        <v>182</v>
      </c>
      <c r="P6" s="3" t="s">
        <v>182</v>
      </c>
      <c r="Q6" s="3" t="s">
        <v>182</v>
      </c>
      <c r="R6" s="3" t="s">
        <v>452</v>
      </c>
      <c r="S6" s="3" t="s">
        <v>453</v>
      </c>
    </row>
    <row r="7" spans="1:19" x14ac:dyDescent="0.25">
      <c r="A7" s="3" t="s">
        <v>178</v>
      </c>
      <c r="B7" s="3" t="s">
        <v>454</v>
      </c>
      <c r="C7" s="3" t="s">
        <v>455</v>
      </c>
      <c r="D7" s="3" t="s">
        <v>456</v>
      </c>
      <c r="E7" s="3" t="s">
        <v>17</v>
      </c>
      <c r="F7" s="3" t="s">
        <v>457</v>
      </c>
      <c r="G7" s="3" t="s">
        <v>182</v>
      </c>
      <c r="H7" s="3" t="s">
        <v>182</v>
      </c>
      <c r="I7" s="3" t="s">
        <v>182</v>
      </c>
      <c r="J7" s="3" t="s">
        <v>182</v>
      </c>
      <c r="K7" s="3" t="s">
        <v>182</v>
      </c>
      <c r="L7" s="3" t="s">
        <v>20</v>
      </c>
      <c r="M7" s="3" t="s">
        <v>20</v>
      </c>
      <c r="N7" s="3" t="s">
        <v>182</v>
      </c>
      <c r="O7" s="3" t="s">
        <v>182</v>
      </c>
      <c r="P7" s="3" t="s">
        <v>182</v>
      </c>
      <c r="Q7" s="3" t="s">
        <v>182</v>
      </c>
      <c r="R7" s="3" t="s">
        <v>458</v>
      </c>
      <c r="S7" s="3" t="s">
        <v>459</v>
      </c>
    </row>
    <row r="8" spans="1:19" x14ac:dyDescent="0.25">
      <c r="A8" s="3" t="s">
        <v>206</v>
      </c>
      <c r="B8" s="3" t="s">
        <v>437</v>
      </c>
      <c r="C8" s="3" t="s">
        <v>438</v>
      </c>
      <c r="D8" s="3" t="s">
        <v>439</v>
      </c>
      <c r="E8" s="3" t="s">
        <v>17</v>
      </c>
      <c r="F8" s="3" t="s">
        <v>217</v>
      </c>
      <c r="G8" s="3" t="s">
        <v>182</v>
      </c>
      <c r="H8" s="3" t="s">
        <v>182</v>
      </c>
      <c r="I8" s="3" t="s">
        <v>182</v>
      </c>
      <c r="J8" s="3" t="s">
        <v>182</v>
      </c>
      <c r="K8" s="3" t="s">
        <v>182</v>
      </c>
      <c r="L8" s="3" t="s">
        <v>26</v>
      </c>
      <c r="M8" s="3" t="s">
        <v>20</v>
      </c>
      <c r="N8" s="3" t="s">
        <v>182</v>
      </c>
      <c r="O8" s="3" t="s">
        <v>182</v>
      </c>
      <c r="P8" s="3" t="s">
        <v>182</v>
      </c>
      <c r="Q8" s="3" t="s">
        <v>182</v>
      </c>
      <c r="R8" s="3" t="s">
        <v>440</v>
      </c>
      <c r="S8" s="3" t="s">
        <v>441</v>
      </c>
    </row>
    <row r="9" spans="1:19" x14ac:dyDescent="0.25">
      <c r="A9" s="3" t="s">
        <v>206</v>
      </c>
      <c r="B9" s="3" t="s">
        <v>442</v>
      </c>
      <c r="C9" s="3" t="s">
        <v>443</v>
      </c>
      <c r="D9" s="3" t="s">
        <v>444</v>
      </c>
      <c r="E9" s="3" t="s">
        <v>22</v>
      </c>
      <c r="F9" s="3" t="s">
        <v>334</v>
      </c>
      <c r="G9" s="3" t="s">
        <v>182</v>
      </c>
      <c r="H9" s="3" t="s">
        <v>182</v>
      </c>
      <c r="I9" s="3" t="s">
        <v>182</v>
      </c>
      <c r="J9" s="3" t="s">
        <v>182</v>
      </c>
      <c r="K9" s="3" t="s">
        <v>376</v>
      </c>
      <c r="L9" s="3" t="s">
        <v>26</v>
      </c>
      <c r="M9" s="3" t="s">
        <v>20</v>
      </c>
      <c r="N9" s="3" t="s">
        <v>182</v>
      </c>
      <c r="O9" s="3" t="s">
        <v>182</v>
      </c>
      <c r="P9" s="3" t="s">
        <v>182</v>
      </c>
      <c r="Q9" s="3" t="s">
        <v>182</v>
      </c>
      <c r="R9" s="3" t="s">
        <v>446</v>
      </c>
      <c r="S9" s="3" t="s">
        <v>447</v>
      </c>
    </row>
    <row r="10" spans="1:19" x14ac:dyDescent="0.25">
      <c r="A10" s="3" t="s">
        <v>206</v>
      </c>
      <c r="B10" s="3" t="s">
        <v>448</v>
      </c>
      <c r="C10" s="3" t="s">
        <v>449</v>
      </c>
      <c r="D10" s="3" t="s">
        <v>450</v>
      </c>
      <c r="E10" s="3" t="s">
        <v>17</v>
      </c>
      <c r="F10" s="3" t="s">
        <v>460</v>
      </c>
      <c r="G10" s="3" t="s">
        <v>182</v>
      </c>
      <c r="H10" s="3" t="s">
        <v>182</v>
      </c>
      <c r="I10" s="3" t="s">
        <v>182</v>
      </c>
      <c r="J10" s="3" t="s">
        <v>182</v>
      </c>
      <c r="K10" s="3" t="s">
        <v>182</v>
      </c>
      <c r="L10" s="3" t="s">
        <v>26</v>
      </c>
      <c r="M10" s="3" t="s">
        <v>20</v>
      </c>
      <c r="N10" s="3" t="s">
        <v>182</v>
      </c>
      <c r="O10" s="3" t="s">
        <v>182</v>
      </c>
      <c r="P10" s="3" t="s">
        <v>182</v>
      </c>
      <c r="Q10" s="3" t="s">
        <v>182</v>
      </c>
      <c r="R10" s="3" t="s">
        <v>452</v>
      </c>
      <c r="S10" s="3" t="s">
        <v>453</v>
      </c>
    </row>
    <row r="11" spans="1:19" x14ac:dyDescent="0.25">
      <c r="A11" s="3" t="s">
        <v>206</v>
      </c>
      <c r="B11" s="3" t="s">
        <v>454</v>
      </c>
      <c r="C11" s="3" t="s">
        <v>455</v>
      </c>
      <c r="D11" s="3" t="s">
        <v>456</v>
      </c>
      <c r="E11" s="3" t="s">
        <v>17</v>
      </c>
      <c r="F11" s="3" t="s">
        <v>461</v>
      </c>
      <c r="G11" s="3" t="s">
        <v>182</v>
      </c>
      <c r="H11" s="3" t="s">
        <v>182</v>
      </c>
      <c r="I11" s="3" t="s">
        <v>182</v>
      </c>
      <c r="J11" s="3" t="s">
        <v>182</v>
      </c>
      <c r="K11" s="3" t="s">
        <v>182</v>
      </c>
      <c r="L11" s="3" t="s">
        <v>20</v>
      </c>
      <c r="M11" s="3" t="s">
        <v>20</v>
      </c>
      <c r="N11" s="3" t="s">
        <v>182</v>
      </c>
      <c r="O11" s="3" t="s">
        <v>182</v>
      </c>
      <c r="P11" s="3" t="s">
        <v>182</v>
      </c>
      <c r="Q11" s="3" t="s">
        <v>182</v>
      </c>
      <c r="R11" s="3" t="s">
        <v>458</v>
      </c>
      <c r="S11" s="3" t="s">
        <v>459</v>
      </c>
    </row>
    <row r="12" spans="1:19" x14ac:dyDescent="0.25">
      <c r="A12" s="3" t="s">
        <v>218</v>
      </c>
      <c r="B12" s="3" t="s">
        <v>437</v>
      </c>
      <c r="C12" s="3" t="s">
        <v>438</v>
      </c>
      <c r="D12" s="3" t="s">
        <v>439</v>
      </c>
      <c r="E12" s="3" t="s">
        <v>17</v>
      </c>
      <c r="F12" s="3" t="s">
        <v>229</v>
      </c>
      <c r="G12" s="3" t="s">
        <v>182</v>
      </c>
      <c r="H12" s="3" t="s">
        <v>182</v>
      </c>
      <c r="I12" s="3" t="s">
        <v>182</v>
      </c>
      <c r="J12" s="3" t="s">
        <v>182</v>
      </c>
      <c r="K12" s="3" t="s">
        <v>182</v>
      </c>
      <c r="L12" s="3" t="s">
        <v>26</v>
      </c>
      <c r="M12" s="3" t="s">
        <v>20</v>
      </c>
      <c r="N12" s="3" t="s">
        <v>182</v>
      </c>
      <c r="O12" s="3" t="s">
        <v>182</v>
      </c>
      <c r="P12" s="3" t="s">
        <v>182</v>
      </c>
      <c r="Q12" s="3" t="s">
        <v>182</v>
      </c>
      <c r="R12" s="3" t="s">
        <v>440</v>
      </c>
      <c r="S12" s="3" t="s">
        <v>441</v>
      </c>
    </row>
    <row r="13" spans="1:19" x14ac:dyDescent="0.25">
      <c r="A13" s="3" t="s">
        <v>218</v>
      </c>
      <c r="B13" s="3" t="s">
        <v>442</v>
      </c>
      <c r="C13" s="3" t="s">
        <v>443</v>
      </c>
      <c r="D13" s="3" t="s">
        <v>444</v>
      </c>
      <c r="E13" s="3" t="s">
        <v>22</v>
      </c>
      <c r="F13" s="3" t="s">
        <v>462</v>
      </c>
      <c r="G13" s="3" t="s">
        <v>182</v>
      </c>
      <c r="H13" s="3" t="s">
        <v>182</v>
      </c>
      <c r="I13" s="3" t="s">
        <v>182</v>
      </c>
      <c r="J13" s="3" t="s">
        <v>182</v>
      </c>
      <c r="K13" s="3" t="s">
        <v>376</v>
      </c>
      <c r="L13" s="3" t="s">
        <v>26</v>
      </c>
      <c r="M13" s="3" t="s">
        <v>20</v>
      </c>
      <c r="N13" s="3" t="s">
        <v>182</v>
      </c>
      <c r="O13" s="3" t="s">
        <v>182</v>
      </c>
      <c r="P13" s="3" t="s">
        <v>182</v>
      </c>
      <c r="Q13" s="3" t="s">
        <v>182</v>
      </c>
      <c r="R13" s="3" t="s">
        <v>446</v>
      </c>
      <c r="S13" s="3" t="s">
        <v>447</v>
      </c>
    </row>
    <row r="14" spans="1:19" x14ac:dyDescent="0.25">
      <c r="A14" s="3" t="s">
        <v>218</v>
      </c>
      <c r="B14" s="3" t="s">
        <v>448</v>
      </c>
      <c r="C14" s="3" t="s">
        <v>449</v>
      </c>
      <c r="D14" s="3" t="s">
        <v>450</v>
      </c>
      <c r="E14" s="3" t="s">
        <v>17</v>
      </c>
      <c r="F14" s="3" t="s">
        <v>463</v>
      </c>
      <c r="G14" s="3" t="s">
        <v>182</v>
      </c>
      <c r="H14" s="3" t="s">
        <v>182</v>
      </c>
      <c r="I14" s="3" t="s">
        <v>182</v>
      </c>
      <c r="J14" s="3" t="s">
        <v>182</v>
      </c>
      <c r="K14" s="3" t="s">
        <v>182</v>
      </c>
      <c r="L14" s="3" t="s">
        <v>26</v>
      </c>
      <c r="M14" s="3" t="s">
        <v>20</v>
      </c>
      <c r="N14" s="3" t="s">
        <v>182</v>
      </c>
      <c r="O14" s="3" t="s">
        <v>182</v>
      </c>
      <c r="P14" s="3" t="s">
        <v>182</v>
      </c>
      <c r="Q14" s="3" t="s">
        <v>182</v>
      </c>
      <c r="R14" s="3" t="s">
        <v>452</v>
      </c>
      <c r="S14" s="3" t="s">
        <v>453</v>
      </c>
    </row>
    <row r="15" spans="1:19" x14ac:dyDescent="0.25">
      <c r="A15" s="3" t="s">
        <v>218</v>
      </c>
      <c r="B15" s="3" t="s">
        <v>454</v>
      </c>
      <c r="C15" s="3" t="s">
        <v>455</v>
      </c>
      <c r="D15" s="3" t="s">
        <v>456</v>
      </c>
      <c r="E15" s="3" t="s">
        <v>17</v>
      </c>
      <c r="F15" s="3" t="s">
        <v>464</v>
      </c>
      <c r="G15" s="3" t="s">
        <v>182</v>
      </c>
      <c r="H15" s="3" t="s">
        <v>182</v>
      </c>
      <c r="I15" s="3" t="s">
        <v>182</v>
      </c>
      <c r="J15" s="3" t="s">
        <v>182</v>
      </c>
      <c r="K15" s="3" t="s">
        <v>182</v>
      </c>
      <c r="L15" s="3" t="s">
        <v>20</v>
      </c>
      <c r="M15" s="3" t="s">
        <v>20</v>
      </c>
      <c r="N15" s="3" t="s">
        <v>182</v>
      </c>
      <c r="O15" s="3" t="s">
        <v>182</v>
      </c>
      <c r="P15" s="3" t="s">
        <v>182</v>
      </c>
      <c r="Q15" s="3" t="s">
        <v>182</v>
      </c>
      <c r="R15" s="3" t="s">
        <v>458</v>
      </c>
      <c r="S15" s="3" t="s">
        <v>459</v>
      </c>
    </row>
    <row r="16" spans="1:19" x14ac:dyDescent="0.25">
      <c r="A16" s="3" t="s">
        <v>230</v>
      </c>
      <c r="B16" s="3" t="s">
        <v>437</v>
      </c>
      <c r="C16" s="3" t="s">
        <v>438</v>
      </c>
      <c r="D16" s="3" t="s">
        <v>439</v>
      </c>
      <c r="E16" s="3" t="s">
        <v>17</v>
      </c>
      <c r="F16" s="3" t="s">
        <v>240</v>
      </c>
      <c r="G16" s="3" t="s">
        <v>182</v>
      </c>
      <c r="H16" s="3" t="s">
        <v>182</v>
      </c>
      <c r="I16" s="3" t="s">
        <v>182</v>
      </c>
      <c r="J16" s="3" t="s">
        <v>182</v>
      </c>
      <c r="K16" s="3" t="s">
        <v>182</v>
      </c>
      <c r="L16" s="3" t="s">
        <v>26</v>
      </c>
      <c r="M16" s="3" t="s">
        <v>20</v>
      </c>
      <c r="N16" s="3" t="s">
        <v>182</v>
      </c>
      <c r="O16" s="3" t="s">
        <v>182</v>
      </c>
      <c r="P16" s="3" t="s">
        <v>182</v>
      </c>
      <c r="Q16" s="3" t="s">
        <v>182</v>
      </c>
      <c r="R16" s="3" t="s">
        <v>440</v>
      </c>
      <c r="S16" s="3" t="s">
        <v>441</v>
      </c>
    </row>
    <row r="17" spans="1:19" x14ac:dyDescent="0.25">
      <c r="A17" s="3" t="s">
        <v>230</v>
      </c>
      <c r="B17" s="3" t="s">
        <v>442</v>
      </c>
      <c r="C17" s="3" t="s">
        <v>443</v>
      </c>
      <c r="D17" s="3" t="s">
        <v>444</v>
      </c>
      <c r="E17" s="3" t="s">
        <v>22</v>
      </c>
      <c r="F17" s="3" t="s">
        <v>354</v>
      </c>
      <c r="G17" s="3" t="s">
        <v>182</v>
      </c>
      <c r="H17" s="3" t="s">
        <v>182</v>
      </c>
      <c r="I17" s="3" t="s">
        <v>182</v>
      </c>
      <c r="J17" s="3" t="s">
        <v>182</v>
      </c>
      <c r="K17" s="3" t="s">
        <v>376</v>
      </c>
      <c r="L17" s="3" t="s">
        <v>26</v>
      </c>
      <c r="M17" s="3" t="s">
        <v>20</v>
      </c>
      <c r="N17" s="3" t="s">
        <v>182</v>
      </c>
      <c r="O17" s="3" t="s">
        <v>182</v>
      </c>
      <c r="P17" s="3" t="s">
        <v>182</v>
      </c>
      <c r="Q17" s="3" t="s">
        <v>182</v>
      </c>
      <c r="R17" s="3" t="s">
        <v>446</v>
      </c>
      <c r="S17" s="3" t="s">
        <v>447</v>
      </c>
    </row>
    <row r="18" spans="1:19" x14ac:dyDescent="0.25">
      <c r="A18" s="3" t="s">
        <v>230</v>
      </c>
      <c r="B18" s="3" t="s">
        <v>448</v>
      </c>
      <c r="C18" s="3" t="s">
        <v>449</v>
      </c>
      <c r="D18" s="3" t="s">
        <v>450</v>
      </c>
      <c r="E18" s="3" t="s">
        <v>17</v>
      </c>
      <c r="F18" s="3" t="s">
        <v>465</v>
      </c>
      <c r="G18" s="3" t="s">
        <v>182</v>
      </c>
      <c r="H18" s="3" t="s">
        <v>182</v>
      </c>
      <c r="I18" s="3" t="s">
        <v>182</v>
      </c>
      <c r="J18" s="3" t="s">
        <v>182</v>
      </c>
      <c r="K18" s="3" t="s">
        <v>182</v>
      </c>
      <c r="L18" s="3" t="s">
        <v>26</v>
      </c>
      <c r="M18" s="3" t="s">
        <v>20</v>
      </c>
      <c r="N18" s="3" t="s">
        <v>182</v>
      </c>
      <c r="O18" s="3" t="s">
        <v>182</v>
      </c>
      <c r="P18" s="3" t="s">
        <v>182</v>
      </c>
      <c r="Q18" s="3" t="s">
        <v>182</v>
      </c>
      <c r="R18" s="3" t="s">
        <v>452</v>
      </c>
      <c r="S18" s="3" t="s">
        <v>453</v>
      </c>
    </row>
    <row r="19" spans="1:19" x14ac:dyDescent="0.25">
      <c r="A19" s="3" t="s">
        <v>230</v>
      </c>
      <c r="B19" s="3" t="s">
        <v>454</v>
      </c>
      <c r="C19" s="3" t="s">
        <v>455</v>
      </c>
      <c r="D19" s="3" t="s">
        <v>456</v>
      </c>
      <c r="E19" s="3" t="s">
        <v>17</v>
      </c>
      <c r="F19" s="3" t="s">
        <v>217</v>
      </c>
      <c r="G19" s="3" t="s">
        <v>182</v>
      </c>
      <c r="H19" s="3" t="s">
        <v>182</v>
      </c>
      <c r="I19" s="3" t="s">
        <v>182</v>
      </c>
      <c r="J19" s="3" t="s">
        <v>182</v>
      </c>
      <c r="K19" s="3" t="s">
        <v>182</v>
      </c>
      <c r="L19" s="3" t="s">
        <v>20</v>
      </c>
      <c r="M19" s="3" t="s">
        <v>20</v>
      </c>
      <c r="N19" s="3" t="s">
        <v>182</v>
      </c>
      <c r="O19" s="3" t="s">
        <v>182</v>
      </c>
      <c r="P19" s="3" t="s">
        <v>182</v>
      </c>
      <c r="Q19" s="3" t="s">
        <v>182</v>
      </c>
      <c r="R19" s="3" t="s">
        <v>458</v>
      </c>
      <c r="S19" s="3" t="s">
        <v>459</v>
      </c>
    </row>
    <row r="20" spans="1:19" x14ac:dyDescent="0.25">
      <c r="A20" s="3" t="s">
        <v>241</v>
      </c>
      <c r="B20" s="3" t="s">
        <v>437</v>
      </c>
      <c r="C20" s="3" t="s">
        <v>438</v>
      </c>
      <c r="D20" s="3" t="s">
        <v>439</v>
      </c>
      <c r="E20" s="3" t="s">
        <v>17</v>
      </c>
      <c r="F20" s="3" t="s">
        <v>248</v>
      </c>
      <c r="G20" s="3" t="s">
        <v>182</v>
      </c>
      <c r="H20" s="3" t="s">
        <v>182</v>
      </c>
      <c r="I20" s="3" t="s">
        <v>182</v>
      </c>
      <c r="J20" s="3" t="s">
        <v>182</v>
      </c>
      <c r="K20" s="3" t="s">
        <v>182</v>
      </c>
      <c r="L20" s="3" t="s">
        <v>26</v>
      </c>
      <c r="M20" s="3" t="s">
        <v>20</v>
      </c>
      <c r="N20" s="3" t="s">
        <v>182</v>
      </c>
      <c r="O20" s="3" t="s">
        <v>182</v>
      </c>
      <c r="P20" s="3" t="s">
        <v>182</v>
      </c>
      <c r="Q20" s="3" t="s">
        <v>182</v>
      </c>
      <c r="R20" s="3" t="s">
        <v>440</v>
      </c>
      <c r="S20" s="3" t="s">
        <v>441</v>
      </c>
    </row>
    <row r="21" spans="1:19" x14ac:dyDescent="0.25">
      <c r="A21" s="3" t="s">
        <v>241</v>
      </c>
      <c r="B21" s="3" t="s">
        <v>442</v>
      </c>
      <c r="C21" s="3" t="s">
        <v>443</v>
      </c>
      <c r="D21" s="3" t="s">
        <v>444</v>
      </c>
      <c r="E21" s="3" t="s">
        <v>22</v>
      </c>
      <c r="F21" s="3" t="s">
        <v>302</v>
      </c>
      <c r="G21" s="3" t="s">
        <v>182</v>
      </c>
      <c r="H21" s="3" t="s">
        <v>182</v>
      </c>
      <c r="I21" s="3" t="s">
        <v>182</v>
      </c>
      <c r="J21" s="3" t="s">
        <v>182</v>
      </c>
      <c r="K21" s="3" t="s">
        <v>376</v>
      </c>
      <c r="L21" s="3" t="s">
        <v>26</v>
      </c>
      <c r="M21" s="3" t="s">
        <v>20</v>
      </c>
      <c r="N21" s="3" t="s">
        <v>182</v>
      </c>
      <c r="O21" s="3" t="s">
        <v>182</v>
      </c>
      <c r="P21" s="3" t="s">
        <v>182</v>
      </c>
      <c r="Q21" s="3" t="s">
        <v>182</v>
      </c>
      <c r="R21" s="3" t="s">
        <v>446</v>
      </c>
      <c r="S21" s="3" t="s">
        <v>447</v>
      </c>
    </row>
    <row r="22" spans="1:19" x14ac:dyDescent="0.25">
      <c r="A22" s="3" t="s">
        <v>241</v>
      </c>
      <c r="B22" s="3" t="s">
        <v>448</v>
      </c>
      <c r="C22" s="3" t="s">
        <v>449</v>
      </c>
      <c r="D22" s="3" t="s">
        <v>450</v>
      </c>
      <c r="E22" s="3" t="s">
        <v>17</v>
      </c>
      <c r="F22" s="3" t="s">
        <v>466</v>
      </c>
      <c r="G22" s="3" t="s">
        <v>182</v>
      </c>
      <c r="H22" s="3" t="s">
        <v>182</v>
      </c>
      <c r="I22" s="3" t="s">
        <v>182</v>
      </c>
      <c r="J22" s="3" t="s">
        <v>182</v>
      </c>
      <c r="K22" s="3" t="s">
        <v>182</v>
      </c>
      <c r="L22" s="3" t="s">
        <v>26</v>
      </c>
      <c r="M22" s="3" t="s">
        <v>20</v>
      </c>
      <c r="N22" s="3" t="s">
        <v>182</v>
      </c>
      <c r="O22" s="3" t="s">
        <v>182</v>
      </c>
      <c r="P22" s="3" t="s">
        <v>182</v>
      </c>
      <c r="Q22" s="3" t="s">
        <v>182</v>
      </c>
      <c r="R22" s="3" t="s">
        <v>452</v>
      </c>
      <c r="S22" s="3" t="s">
        <v>453</v>
      </c>
    </row>
    <row r="23" spans="1:19" x14ac:dyDescent="0.25">
      <c r="A23" s="3" t="s">
        <v>241</v>
      </c>
      <c r="B23" s="3" t="s">
        <v>454</v>
      </c>
      <c r="C23" s="3" t="s">
        <v>455</v>
      </c>
      <c r="D23" s="3" t="s">
        <v>456</v>
      </c>
      <c r="E23" s="3" t="s">
        <v>17</v>
      </c>
      <c r="F23" s="3" t="s">
        <v>467</v>
      </c>
      <c r="G23" s="3" t="s">
        <v>182</v>
      </c>
      <c r="H23" s="3" t="s">
        <v>182</v>
      </c>
      <c r="I23" s="3" t="s">
        <v>182</v>
      </c>
      <c r="J23" s="3" t="s">
        <v>182</v>
      </c>
      <c r="K23" s="3" t="s">
        <v>182</v>
      </c>
      <c r="L23" s="3" t="s">
        <v>20</v>
      </c>
      <c r="M23" s="3" t="s">
        <v>20</v>
      </c>
      <c r="N23" s="3" t="s">
        <v>182</v>
      </c>
      <c r="O23" s="3" t="s">
        <v>182</v>
      </c>
      <c r="P23" s="3" t="s">
        <v>182</v>
      </c>
      <c r="Q23" s="3" t="s">
        <v>182</v>
      </c>
      <c r="R23" s="3" t="s">
        <v>458</v>
      </c>
      <c r="S23" s="3" t="s">
        <v>459</v>
      </c>
    </row>
    <row r="24" spans="1:19" x14ac:dyDescent="0.25">
      <c r="A24" s="3" t="s">
        <v>249</v>
      </c>
      <c r="B24" s="3" t="s">
        <v>437</v>
      </c>
      <c r="C24" s="3" t="s">
        <v>438</v>
      </c>
      <c r="D24" s="3" t="s">
        <v>439</v>
      </c>
      <c r="E24" s="3" t="s">
        <v>17</v>
      </c>
      <c r="F24" s="3" t="s">
        <v>257</v>
      </c>
      <c r="G24" s="3" t="s">
        <v>182</v>
      </c>
      <c r="H24" s="3" t="s">
        <v>182</v>
      </c>
      <c r="I24" s="3" t="s">
        <v>182</v>
      </c>
      <c r="J24" s="3" t="s">
        <v>182</v>
      </c>
      <c r="K24" s="3" t="s">
        <v>182</v>
      </c>
      <c r="L24" s="3" t="s">
        <v>26</v>
      </c>
      <c r="M24" s="3" t="s">
        <v>20</v>
      </c>
      <c r="N24" s="3" t="s">
        <v>182</v>
      </c>
      <c r="O24" s="3" t="s">
        <v>182</v>
      </c>
      <c r="P24" s="3" t="s">
        <v>182</v>
      </c>
      <c r="Q24" s="3" t="s">
        <v>182</v>
      </c>
      <c r="R24" s="3" t="s">
        <v>440</v>
      </c>
      <c r="S24" s="3" t="s">
        <v>441</v>
      </c>
    </row>
    <row r="25" spans="1:19" x14ac:dyDescent="0.25">
      <c r="A25" s="3" t="s">
        <v>249</v>
      </c>
      <c r="B25" s="3" t="s">
        <v>442</v>
      </c>
      <c r="C25" s="3" t="s">
        <v>443</v>
      </c>
      <c r="D25" s="3" t="s">
        <v>444</v>
      </c>
      <c r="E25" s="3" t="s">
        <v>22</v>
      </c>
      <c r="F25" s="3" t="s">
        <v>468</v>
      </c>
      <c r="G25" s="3" t="s">
        <v>182</v>
      </c>
      <c r="H25" s="3" t="s">
        <v>182</v>
      </c>
      <c r="I25" s="3" t="s">
        <v>182</v>
      </c>
      <c r="J25" s="3" t="s">
        <v>182</v>
      </c>
      <c r="K25" s="3" t="s">
        <v>376</v>
      </c>
      <c r="L25" s="3" t="s">
        <v>26</v>
      </c>
      <c r="M25" s="3" t="s">
        <v>20</v>
      </c>
      <c r="N25" s="3" t="s">
        <v>182</v>
      </c>
      <c r="O25" s="3" t="s">
        <v>182</v>
      </c>
      <c r="P25" s="3" t="s">
        <v>182</v>
      </c>
      <c r="Q25" s="3" t="s">
        <v>182</v>
      </c>
      <c r="R25" s="3" t="s">
        <v>446</v>
      </c>
      <c r="S25" s="3" t="s">
        <v>447</v>
      </c>
    </row>
    <row r="26" spans="1:19" x14ac:dyDescent="0.25">
      <c r="A26" s="3" t="s">
        <v>249</v>
      </c>
      <c r="B26" s="3" t="s">
        <v>448</v>
      </c>
      <c r="C26" s="3" t="s">
        <v>449</v>
      </c>
      <c r="D26" s="3" t="s">
        <v>450</v>
      </c>
      <c r="E26" s="3" t="s">
        <v>17</v>
      </c>
      <c r="F26" s="3" t="s">
        <v>469</v>
      </c>
      <c r="G26" s="3" t="s">
        <v>182</v>
      </c>
      <c r="H26" s="3" t="s">
        <v>182</v>
      </c>
      <c r="I26" s="3" t="s">
        <v>182</v>
      </c>
      <c r="J26" s="3" t="s">
        <v>182</v>
      </c>
      <c r="K26" s="3" t="s">
        <v>182</v>
      </c>
      <c r="L26" s="3" t="s">
        <v>26</v>
      </c>
      <c r="M26" s="3" t="s">
        <v>20</v>
      </c>
      <c r="N26" s="3" t="s">
        <v>182</v>
      </c>
      <c r="O26" s="3" t="s">
        <v>182</v>
      </c>
      <c r="P26" s="3" t="s">
        <v>182</v>
      </c>
      <c r="Q26" s="3" t="s">
        <v>182</v>
      </c>
      <c r="R26" s="3" t="s">
        <v>452</v>
      </c>
      <c r="S26" s="3" t="s">
        <v>453</v>
      </c>
    </row>
    <row r="27" spans="1:19" x14ac:dyDescent="0.25">
      <c r="A27" s="3" t="s">
        <v>249</v>
      </c>
      <c r="B27" s="3" t="s">
        <v>454</v>
      </c>
      <c r="C27" s="3" t="s">
        <v>455</v>
      </c>
      <c r="D27" s="3" t="s">
        <v>456</v>
      </c>
      <c r="E27" s="3" t="s">
        <v>17</v>
      </c>
      <c r="F27" s="3" t="s">
        <v>354</v>
      </c>
      <c r="G27" s="3" t="s">
        <v>182</v>
      </c>
      <c r="H27" s="3" t="s">
        <v>182</v>
      </c>
      <c r="I27" s="3" t="s">
        <v>182</v>
      </c>
      <c r="J27" s="3" t="s">
        <v>182</v>
      </c>
      <c r="K27" s="3" t="s">
        <v>182</v>
      </c>
      <c r="L27" s="3" t="s">
        <v>20</v>
      </c>
      <c r="M27" s="3" t="s">
        <v>20</v>
      </c>
      <c r="N27" s="3" t="s">
        <v>182</v>
      </c>
      <c r="O27" s="3" t="s">
        <v>182</v>
      </c>
      <c r="P27" s="3" t="s">
        <v>182</v>
      </c>
      <c r="Q27" s="3" t="s">
        <v>182</v>
      </c>
      <c r="R27" s="3" t="s">
        <v>458</v>
      </c>
      <c r="S27" s="3" t="s">
        <v>459</v>
      </c>
    </row>
    <row r="28" spans="1:19" x14ac:dyDescent="0.25">
      <c r="A28" s="3" t="s">
        <v>258</v>
      </c>
      <c r="B28" s="3" t="s">
        <v>437</v>
      </c>
      <c r="C28" s="3" t="s">
        <v>438</v>
      </c>
      <c r="D28" s="3" t="s">
        <v>439</v>
      </c>
      <c r="E28" s="3" t="s">
        <v>17</v>
      </c>
      <c r="F28" s="3" t="s">
        <v>266</v>
      </c>
      <c r="G28" s="3" t="s">
        <v>182</v>
      </c>
      <c r="H28" s="3" t="s">
        <v>182</v>
      </c>
      <c r="I28" s="3" t="s">
        <v>182</v>
      </c>
      <c r="J28" s="3" t="s">
        <v>182</v>
      </c>
      <c r="K28" s="3" t="s">
        <v>182</v>
      </c>
      <c r="L28" s="3" t="s">
        <v>26</v>
      </c>
      <c r="M28" s="3" t="s">
        <v>20</v>
      </c>
      <c r="N28" s="3" t="s">
        <v>182</v>
      </c>
      <c r="O28" s="3" t="s">
        <v>182</v>
      </c>
      <c r="P28" s="3" t="s">
        <v>182</v>
      </c>
      <c r="Q28" s="3" t="s">
        <v>182</v>
      </c>
      <c r="R28" s="3" t="s">
        <v>440</v>
      </c>
      <c r="S28" s="3" t="s">
        <v>441</v>
      </c>
    </row>
    <row r="29" spans="1:19" x14ac:dyDescent="0.25">
      <c r="A29" s="3" t="s">
        <v>258</v>
      </c>
      <c r="B29" s="3" t="s">
        <v>442</v>
      </c>
      <c r="C29" s="3" t="s">
        <v>443</v>
      </c>
      <c r="D29" s="3" t="s">
        <v>444</v>
      </c>
      <c r="E29" s="3" t="s">
        <v>22</v>
      </c>
      <c r="F29" s="3" t="s">
        <v>257</v>
      </c>
      <c r="G29" s="3" t="s">
        <v>182</v>
      </c>
      <c r="H29" s="3" t="s">
        <v>182</v>
      </c>
      <c r="I29" s="3" t="s">
        <v>182</v>
      </c>
      <c r="J29" s="3" t="s">
        <v>182</v>
      </c>
      <c r="K29" s="3" t="s">
        <v>376</v>
      </c>
      <c r="L29" s="3" t="s">
        <v>26</v>
      </c>
      <c r="M29" s="3" t="s">
        <v>20</v>
      </c>
      <c r="N29" s="3" t="s">
        <v>182</v>
      </c>
      <c r="O29" s="3" t="s">
        <v>182</v>
      </c>
      <c r="P29" s="3" t="s">
        <v>182</v>
      </c>
      <c r="Q29" s="3" t="s">
        <v>182</v>
      </c>
      <c r="R29" s="3" t="s">
        <v>446</v>
      </c>
      <c r="S29" s="3" t="s">
        <v>447</v>
      </c>
    </row>
    <row r="30" spans="1:19" x14ac:dyDescent="0.25">
      <c r="A30" s="3" t="s">
        <v>258</v>
      </c>
      <c r="B30" s="3" t="s">
        <v>448</v>
      </c>
      <c r="C30" s="3" t="s">
        <v>449</v>
      </c>
      <c r="D30" s="3" t="s">
        <v>450</v>
      </c>
      <c r="E30" s="3" t="s">
        <v>17</v>
      </c>
      <c r="F30" s="3" t="s">
        <v>470</v>
      </c>
      <c r="G30" s="3" t="s">
        <v>182</v>
      </c>
      <c r="H30" s="3" t="s">
        <v>182</v>
      </c>
      <c r="I30" s="3" t="s">
        <v>182</v>
      </c>
      <c r="J30" s="3" t="s">
        <v>182</v>
      </c>
      <c r="K30" s="3" t="s">
        <v>182</v>
      </c>
      <c r="L30" s="3" t="s">
        <v>26</v>
      </c>
      <c r="M30" s="3" t="s">
        <v>20</v>
      </c>
      <c r="N30" s="3" t="s">
        <v>182</v>
      </c>
      <c r="O30" s="3" t="s">
        <v>182</v>
      </c>
      <c r="P30" s="3" t="s">
        <v>182</v>
      </c>
      <c r="Q30" s="3" t="s">
        <v>182</v>
      </c>
      <c r="R30" s="3" t="s">
        <v>452</v>
      </c>
      <c r="S30" s="3" t="s">
        <v>453</v>
      </c>
    </row>
    <row r="31" spans="1:19" x14ac:dyDescent="0.25">
      <c r="A31" s="3" t="s">
        <v>258</v>
      </c>
      <c r="B31" s="3" t="s">
        <v>454</v>
      </c>
      <c r="C31" s="3" t="s">
        <v>455</v>
      </c>
      <c r="D31" s="3" t="s">
        <v>456</v>
      </c>
      <c r="E31" s="3" t="s">
        <v>17</v>
      </c>
      <c r="F31" s="3" t="s">
        <v>240</v>
      </c>
      <c r="G31" s="3" t="s">
        <v>182</v>
      </c>
      <c r="H31" s="3" t="s">
        <v>182</v>
      </c>
      <c r="I31" s="3" t="s">
        <v>182</v>
      </c>
      <c r="J31" s="3" t="s">
        <v>182</v>
      </c>
      <c r="K31" s="3" t="s">
        <v>182</v>
      </c>
      <c r="L31" s="3" t="s">
        <v>20</v>
      </c>
      <c r="M31" s="3" t="s">
        <v>20</v>
      </c>
      <c r="N31" s="3" t="s">
        <v>182</v>
      </c>
      <c r="O31" s="3" t="s">
        <v>182</v>
      </c>
      <c r="P31" s="3" t="s">
        <v>182</v>
      </c>
      <c r="Q31" s="3" t="s">
        <v>182</v>
      </c>
      <c r="R31" s="3" t="s">
        <v>458</v>
      </c>
      <c r="S31" s="3" t="s">
        <v>459</v>
      </c>
    </row>
    <row r="32" spans="1:19" x14ac:dyDescent="0.25">
      <c r="A32" s="3" t="s">
        <v>267</v>
      </c>
      <c r="B32" s="3" t="s">
        <v>437</v>
      </c>
      <c r="C32" s="3" t="s">
        <v>438</v>
      </c>
      <c r="D32" s="3" t="s">
        <v>439</v>
      </c>
      <c r="E32" s="3" t="s">
        <v>17</v>
      </c>
      <c r="F32" s="3" t="s">
        <v>277</v>
      </c>
      <c r="G32" s="3" t="s">
        <v>182</v>
      </c>
      <c r="H32" s="3" t="s">
        <v>182</v>
      </c>
      <c r="I32" s="3" t="s">
        <v>182</v>
      </c>
      <c r="J32" s="3" t="s">
        <v>182</v>
      </c>
      <c r="K32" s="3" t="s">
        <v>182</v>
      </c>
      <c r="L32" s="3" t="s">
        <v>26</v>
      </c>
      <c r="M32" s="3" t="s">
        <v>20</v>
      </c>
      <c r="N32" s="3" t="s">
        <v>182</v>
      </c>
      <c r="O32" s="3" t="s">
        <v>182</v>
      </c>
      <c r="P32" s="3" t="s">
        <v>182</v>
      </c>
      <c r="Q32" s="3" t="s">
        <v>182</v>
      </c>
      <c r="R32" s="3" t="s">
        <v>440</v>
      </c>
      <c r="S32" s="3" t="s">
        <v>441</v>
      </c>
    </row>
    <row r="33" spans="1:19" x14ac:dyDescent="0.25">
      <c r="A33" s="3" t="s">
        <v>267</v>
      </c>
      <c r="B33" s="3" t="s">
        <v>442</v>
      </c>
      <c r="C33" s="3" t="s">
        <v>443</v>
      </c>
      <c r="D33" s="3" t="s">
        <v>444</v>
      </c>
      <c r="E33" s="3" t="s">
        <v>22</v>
      </c>
      <c r="F33" s="3" t="s">
        <v>471</v>
      </c>
      <c r="G33" s="3" t="s">
        <v>182</v>
      </c>
      <c r="H33" s="3" t="s">
        <v>182</v>
      </c>
      <c r="I33" s="3" t="s">
        <v>182</v>
      </c>
      <c r="J33" s="3" t="s">
        <v>182</v>
      </c>
      <c r="K33" s="3" t="s">
        <v>376</v>
      </c>
      <c r="L33" s="3" t="s">
        <v>26</v>
      </c>
      <c r="M33" s="3" t="s">
        <v>20</v>
      </c>
      <c r="N33" s="3" t="s">
        <v>182</v>
      </c>
      <c r="O33" s="3" t="s">
        <v>182</v>
      </c>
      <c r="P33" s="3" t="s">
        <v>182</v>
      </c>
      <c r="Q33" s="3" t="s">
        <v>182</v>
      </c>
      <c r="R33" s="3" t="s">
        <v>446</v>
      </c>
      <c r="S33" s="3" t="s">
        <v>447</v>
      </c>
    </row>
    <row r="34" spans="1:19" x14ac:dyDescent="0.25">
      <c r="A34" s="3" t="s">
        <v>267</v>
      </c>
      <c r="B34" s="3" t="s">
        <v>448</v>
      </c>
      <c r="C34" s="3" t="s">
        <v>449</v>
      </c>
      <c r="D34" s="3" t="s">
        <v>450</v>
      </c>
      <c r="E34" s="3" t="s">
        <v>17</v>
      </c>
      <c r="F34" s="3" t="s">
        <v>240</v>
      </c>
      <c r="G34" s="3" t="s">
        <v>182</v>
      </c>
      <c r="H34" s="3" t="s">
        <v>182</v>
      </c>
      <c r="I34" s="3" t="s">
        <v>182</v>
      </c>
      <c r="J34" s="3" t="s">
        <v>182</v>
      </c>
      <c r="K34" s="3" t="s">
        <v>182</v>
      </c>
      <c r="L34" s="3" t="s">
        <v>26</v>
      </c>
      <c r="M34" s="3" t="s">
        <v>20</v>
      </c>
      <c r="N34" s="3" t="s">
        <v>182</v>
      </c>
      <c r="O34" s="3" t="s">
        <v>182</v>
      </c>
      <c r="P34" s="3" t="s">
        <v>182</v>
      </c>
      <c r="Q34" s="3" t="s">
        <v>182</v>
      </c>
      <c r="R34" s="3" t="s">
        <v>452</v>
      </c>
      <c r="S34" s="3" t="s">
        <v>453</v>
      </c>
    </row>
    <row r="35" spans="1:19" x14ac:dyDescent="0.25">
      <c r="A35" s="3" t="s">
        <v>267</v>
      </c>
      <c r="B35" s="3" t="s">
        <v>454</v>
      </c>
      <c r="C35" s="3" t="s">
        <v>455</v>
      </c>
      <c r="D35" s="3" t="s">
        <v>456</v>
      </c>
      <c r="E35" s="3" t="s">
        <v>17</v>
      </c>
      <c r="F35" s="3" t="s">
        <v>472</v>
      </c>
      <c r="G35" s="3" t="s">
        <v>182</v>
      </c>
      <c r="H35" s="3" t="s">
        <v>182</v>
      </c>
      <c r="I35" s="3" t="s">
        <v>182</v>
      </c>
      <c r="J35" s="3" t="s">
        <v>182</v>
      </c>
      <c r="K35" s="3" t="s">
        <v>182</v>
      </c>
      <c r="L35" s="3" t="s">
        <v>20</v>
      </c>
      <c r="M35" s="3" t="s">
        <v>20</v>
      </c>
      <c r="N35" s="3" t="s">
        <v>182</v>
      </c>
      <c r="O35" s="3" t="s">
        <v>182</v>
      </c>
      <c r="P35" s="3" t="s">
        <v>182</v>
      </c>
      <c r="Q35" s="3" t="s">
        <v>182</v>
      </c>
      <c r="R35" s="3" t="s">
        <v>458</v>
      </c>
      <c r="S35" s="3" t="s">
        <v>459</v>
      </c>
    </row>
    <row r="36" spans="1:19" x14ac:dyDescent="0.25">
      <c r="A36" s="3" t="s">
        <v>278</v>
      </c>
      <c r="B36" s="3" t="s">
        <v>437</v>
      </c>
      <c r="C36" s="3" t="s">
        <v>438</v>
      </c>
      <c r="D36" s="3" t="s">
        <v>439</v>
      </c>
      <c r="E36" s="3" t="s">
        <v>17</v>
      </c>
      <c r="F36" s="3" t="s">
        <v>285</v>
      </c>
      <c r="G36" s="3" t="s">
        <v>182</v>
      </c>
      <c r="H36" s="3" t="s">
        <v>182</v>
      </c>
      <c r="I36" s="3" t="s">
        <v>182</v>
      </c>
      <c r="J36" s="3" t="s">
        <v>182</v>
      </c>
      <c r="K36" s="3" t="s">
        <v>182</v>
      </c>
      <c r="L36" s="3" t="s">
        <v>26</v>
      </c>
      <c r="M36" s="3" t="s">
        <v>20</v>
      </c>
      <c r="N36" s="3" t="s">
        <v>182</v>
      </c>
      <c r="O36" s="3" t="s">
        <v>182</v>
      </c>
      <c r="P36" s="3" t="s">
        <v>182</v>
      </c>
      <c r="Q36" s="3" t="s">
        <v>182</v>
      </c>
      <c r="R36" s="3" t="s">
        <v>440</v>
      </c>
      <c r="S36" s="3" t="s">
        <v>441</v>
      </c>
    </row>
    <row r="37" spans="1:19" x14ac:dyDescent="0.25">
      <c r="A37" s="3" t="s">
        <v>278</v>
      </c>
      <c r="B37" s="3" t="s">
        <v>442</v>
      </c>
      <c r="C37" s="3" t="s">
        <v>443</v>
      </c>
      <c r="D37" s="3" t="s">
        <v>444</v>
      </c>
      <c r="E37" s="3" t="s">
        <v>22</v>
      </c>
      <c r="F37" s="3" t="s">
        <v>473</v>
      </c>
      <c r="G37" s="3" t="s">
        <v>182</v>
      </c>
      <c r="H37" s="3" t="s">
        <v>182</v>
      </c>
      <c r="I37" s="3" t="s">
        <v>182</v>
      </c>
      <c r="J37" s="3" t="s">
        <v>182</v>
      </c>
      <c r="K37" s="3" t="s">
        <v>376</v>
      </c>
      <c r="L37" s="3" t="s">
        <v>26</v>
      </c>
      <c r="M37" s="3" t="s">
        <v>20</v>
      </c>
      <c r="N37" s="3" t="s">
        <v>182</v>
      </c>
      <c r="O37" s="3" t="s">
        <v>182</v>
      </c>
      <c r="P37" s="3" t="s">
        <v>182</v>
      </c>
      <c r="Q37" s="3" t="s">
        <v>182</v>
      </c>
      <c r="R37" s="3" t="s">
        <v>446</v>
      </c>
      <c r="S37" s="3" t="s">
        <v>447</v>
      </c>
    </row>
    <row r="38" spans="1:19" x14ac:dyDescent="0.25">
      <c r="A38" s="3" t="s">
        <v>278</v>
      </c>
      <c r="B38" s="3" t="s">
        <v>448</v>
      </c>
      <c r="C38" s="3" t="s">
        <v>449</v>
      </c>
      <c r="D38" s="3" t="s">
        <v>450</v>
      </c>
      <c r="E38" s="3" t="s">
        <v>17</v>
      </c>
      <c r="F38" s="3" t="s">
        <v>474</v>
      </c>
      <c r="G38" s="3" t="s">
        <v>182</v>
      </c>
      <c r="H38" s="3" t="s">
        <v>182</v>
      </c>
      <c r="I38" s="3" t="s">
        <v>182</v>
      </c>
      <c r="J38" s="3" t="s">
        <v>182</v>
      </c>
      <c r="K38" s="3" t="s">
        <v>182</v>
      </c>
      <c r="L38" s="3" t="s">
        <v>26</v>
      </c>
      <c r="M38" s="3" t="s">
        <v>20</v>
      </c>
      <c r="N38" s="3" t="s">
        <v>182</v>
      </c>
      <c r="O38" s="3" t="s">
        <v>182</v>
      </c>
      <c r="P38" s="3" t="s">
        <v>182</v>
      </c>
      <c r="Q38" s="3" t="s">
        <v>182</v>
      </c>
      <c r="R38" s="3" t="s">
        <v>452</v>
      </c>
      <c r="S38" s="3" t="s">
        <v>453</v>
      </c>
    </row>
    <row r="39" spans="1:19" x14ac:dyDescent="0.25">
      <c r="A39" s="3" t="s">
        <v>278</v>
      </c>
      <c r="B39" s="3" t="s">
        <v>454</v>
      </c>
      <c r="C39" s="3" t="s">
        <v>455</v>
      </c>
      <c r="D39" s="3" t="s">
        <v>456</v>
      </c>
      <c r="E39" s="3" t="s">
        <v>17</v>
      </c>
      <c r="F39" s="3" t="s">
        <v>475</v>
      </c>
      <c r="G39" s="3" t="s">
        <v>182</v>
      </c>
      <c r="H39" s="3" t="s">
        <v>182</v>
      </c>
      <c r="I39" s="3" t="s">
        <v>182</v>
      </c>
      <c r="J39" s="3" t="s">
        <v>182</v>
      </c>
      <c r="K39" s="3" t="s">
        <v>182</v>
      </c>
      <c r="L39" s="3" t="s">
        <v>20</v>
      </c>
      <c r="M39" s="3" t="s">
        <v>20</v>
      </c>
      <c r="N39" s="3" t="s">
        <v>182</v>
      </c>
      <c r="O39" s="3" t="s">
        <v>182</v>
      </c>
      <c r="P39" s="3" t="s">
        <v>182</v>
      </c>
      <c r="Q39" s="3" t="s">
        <v>182</v>
      </c>
      <c r="R39" s="3" t="s">
        <v>458</v>
      </c>
      <c r="S39" s="3" t="s">
        <v>459</v>
      </c>
    </row>
    <row r="40" spans="1:19" x14ac:dyDescent="0.25">
      <c r="A40" s="3" t="s">
        <v>286</v>
      </c>
      <c r="B40" s="3" t="s">
        <v>437</v>
      </c>
      <c r="C40" s="3" t="s">
        <v>438</v>
      </c>
      <c r="D40" s="3" t="s">
        <v>439</v>
      </c>
      <c r="E40" s="3" t="s">
        <v>17</v>
      </c>
      <c r="F40" s="3" t="s">
        <v>294</v>
      </c>
      <c r="G40" s="3" t="s">
        <v>182</v>
      </c>
      <c r="H40" s="3" t="s">
        <v>182</v>
      </c>
      <c r="I40" s="3" t="s">
        <v>182</v>
      </c>
      <c r="J40" s="3" t="s">
        <v>182</v>
      </c>
      <c r="K40" s="3" t="s">
        <v>182</v>
      </c>
      <c r="L40" s="3" t="s">
        <v>26</v>
      </c>
      <c r="M40" s="3" t="s">
        <v>20</v>
      </c>
      <c r="N40" s="3" t="s">
        <v>182</v>
      </c>
      <c r="O40" s="3" t="s">
        <v>182</v>
      </c>
      <c r="P40" s="3" t="s">
        <v>182</v>
      </c>
      <c r="Q40" s="3" t="s">
        <v>182</v>
      </c>
      <c r="R40" s="3" t="s">
        <v>440</v>
      </c>
      <c r="S40" s="3" t="s">
        <v>441</v>
      </c>
    </row>
    <row r="41" spans="1:19" x14ac:dyDescent="0.25">
      <c r="A41" s="3" t="s">
        <v>286</v>
      </c>
      <c r="B41" s="3" t="s">
        <v>442</v>
      </c>
      <c r="C41" s="3" t="s">
        <v>443</v>
      </c>
      <c r="D41" s="3" t="s">
        <v>444</v>
      </c>
      <c r="E41" s="3" t="s">
        <v>22</v>
      </c>
      <c r="F41" s="3" t="s">
        <v>460</v>
      </c>
      <c r="G41" s="3" t="s">
        <v>182</v>
      </c>
      <c r="H41" s="3" t="s">
        <v>182</v>
      </c>
      <c r="I41" s="3" t="s">
        <v>182</v>
      </c>
      <c r="J41" s="3" t="s">
        <v>182</v>
      </c>
      <c r="K41" s="3" t="s">
        <v>376</v>
      </c>
      <c r="L41" s="3" t="s">
        <v>26</v>
      </c>
      <c r="M41" s="3" t="s">
        <v>20</v>
      </c>
      <c r="N41" s="3" t="s">
        <v>182</v>
      </c>
      <c r="O41" s="3" t="s">
        <v>182</v>
      </c>
      <c r="P41" s="3" t="s">
        <v>182</v>
      </c>
      <c r="Q41" s="3" t="s">
        <v>182</v>
      </c>
      <c r="R41" s="3" t="s">
        <v>446</v>
      </c>
      <c r="S41" s="3" t="s">
        <v>447</v>
      </c>
    </row>
    <row r="42" spans="1:19" x14ac:dyDescent="0.25">
      <c r="A42" s="3" t="s">
        <v>286</v>
      </c>
      <c r="B42" s="3" t="s">
        <v>448</v>
      </c>
      <c r="C42" s="3" t="s">
        <v>449</v>
      </c>
      <c r="D42" s="3" t="s">
        <v>450</v>
      </c>
      <c r="E42" s="3" t="s">
        <v>17</v>
      </c>
      <c r="F42" s="3" t="s">
        <v>476</v>
      </c>
      <c r="G42" s="3" t="s">
        <v>182</v>
      </c>
      <c r="H42" s="3" t="s">
        <v>182</v>
      </c>
      <c r="I42" s="3" t="s">
        <v>182</v>
      </c>
      <c r="J42" s="3" t="s">
        <v>182</v>
      </c>
      <c r="K42" s="3" t="s">
        <v>182</v>
      </c>
      <c r="L42" s="3" t="s">
        <v>26</v>
      </c>
      <c r="M42" s="3" t="s">
        <v>20</v>
      </c>
      <c r="N42" s="3" t="s">
        <v>182</v>
      </c>
      <c r="O42" s="3" t="s">
        <v>182</v>
      </c>
      <c r="P42" s="3" t="s">
        <v>182</v>
      </c>
      <c r="Q42" s="3" t="s">
        <v>182</v>
      </c>
      <c r="R42" s="3" t="s">
        <v>452</v>
      </c>
      <c r="S42" s="3" t="s">
        <v>453</v>
      </c>
    </row>
    <row r="43" spans="1:19" x14ac:dyDescent="0.25">
      <c r="A43" s="3" t="s">
        <v>286</v>
      </c>
      <c r="B43" s="3" t="s">
        <v>454</v>
      </c>
      <c r="C43" s="3" t="s">
        <v>455</v>
      </c>
      <c r="D43" s="3" t="s">
        <v>456</v>
      </c>
      <c r="E43" s="3" t="s">
        <v>17</v>
      </c>
      <c r="F43" s="3" t="s">
        <v>477</v>
      </c>
      <c r="G43" s="3" t="s">
        <v>182</v>
      </c>
      <c r="H43" s="3" t="s">
        <v>182</v>
      </c>
      <c r="I43" s="3" t="s">
        <v>182</v>
      </c>
      <c r="J43" s="3" t="s">
        <v>182</v>
      </c>
      <c r="K43" s="3" t="s">
        <v>182</v>
      </c>
      <c r="L43" s="3" t="s">
        <v>20</v>
      </c>
      <c r="M43" s="3" t="s">
        <v>20</v>
      </c>
      <c r="N43" s="3" t="s">
        <v>182</v>
      </c>
      <c r="O43" s="3" t="s">
        <v>182</v>
      </c>
      <c r="P43" s="3" t="s">
        <v>182</v>
      </c>
      <c r="Q43" s="3" t="s">
        <v>182</v>
      </c>
      <c r="R43" s="3" t="s">
        <v>458</v>
      </c>
      <c r="S43" s="3" t="s">
        <v>459</v>
      </c>
    </row>
    <row r="44" spans="1:19" x14ac:dyDescent="0.25">
      <c r="A44" s="3" t="s">
        <v>295</v>
      </c>
      <c r="B44" s="3" t="s">
        <v>437</v>
      </c>
      <c r="C44" s="3" t="s">
        <v>438</v>
      </c>
      <c r="D44" s="3" t="s">
        <v>439</v>
      </c>
      <c r="E44" s="3" t="s">
        <v>17</v>
      </c>
      <c r="F44" s="3" t="s">
        <v>302</v>
      </c>
      <c r="G44" s="3" t="s">
        <v>182</v>
      </c>
      <c r="H44" s="3" t="s">
        <v>182</v>
      </c>
      <c r="I44" s="3" t="s">
        <v>182</v>
      </c>
      <c r="J44" s="3" t="s">
        <v>182</v>
      </c>
      <c r="K44" s="3" t="s">
        <v>182</v>
      </c>
      <c r="L44" s="3" t="s">
        <v>26</v>
      </c>
      <c r="M44" s="3" t="s">
        <v>20</v>
      </c>
      <c r="N44" s="3" t="s">
        <v>182</v>
      </c>
      <c r="O44" s="3" t="s">
        <v>182</v>
      </c>
      <c r="P44" s="3" t="s">
        <v>182</v>
      </c>
      <c r="Q44" s="3" t="s">
        <v>182</v>
      </c>
      <c r="R44" s="3" t="s">
        <v>440</v>
      </c>
      <c r="S44" s="3" t="s">
        <v>441</v>
      </c>
    </row>
    <row r="45" spans="1:19" x14ac:dyDescent="0.25">
      <c r="A45" s="3" t="s">
        <v>295</v>
      </c>
      <c r="B45" s="3" t="s">
        <v>442</v>
      </c>
      <c r="C45" s="3" t="s">
        <v>443</v>
      </c>
      <c r="D45" s="3" t="s">
        <v>444</v>
      </c>
      <c r="E45" s="3" t="s">
        <v>22</v>
      </c>
      <c r="F45" s="3" t="s">
        <v>478</v>
      </c>
      <c r="G45" s="3" t="s">
        <v>182</v>
      </c>
      <c r="H45" s="3" t="s">
        <v>182</v>
      </c>
      <c r="I45" s="3" t="s">
        <v>182</v>
      </c>
      <c r="J45" s="3" t="s">
        <v>182</v>
      </c>
      <c r="K45" s="3" t="s">
        <v>376</v>
      </c>
      <c r="L45" s="3" t="s">
        <v>26</v>
      </c>
      <c r="M45" s="3" t="s">
        <v>20</v>
      </c>
      <c r="N45" s="3" t="s">
        <v>182</v>
      </c>
      <c r="O45" s="3" t="s">
        <v>182</v>
      </c>
      <c r="P45" s="3" t="s">
        <v>182</v>
      </c>
      <c r="Q45" s="3" t="s">
        <v>182</v>
      </c>
      <c r="R45" s="3" t="s">
        <v>446</v>
      </c>
      <c r="S45" s="3" t="s">
        <v>447</v>
      </c>
    </row>
    <row r="46" spans="1:19" x14ac:dyDescent="0.25">
      <c r="A46" s="3" t="s">
        <v>295</v>
      </c>
      <c r="B46" s="3" t="s">
        <v>448</v>
      </c>
      <c r="C46" s="3" t="s">
        <v>449</v>
      </c>
      <c r="D46" s="3" t="s">
        <v>450</v>
      </c>
      <c r="E46" s="3" t="s">
        <v>17</v>
      </c>
      <c r="F46" s="3" t="s">
        <v>479</v>
      </c>
      <c r="G46" s="3" t="s">
        <v>182</v>
      </c>
      <c r="H46" s="3" t="s">
        <v>182</v>
      </c>
      <c r="I46" s="3" t="s">
        <v>182</v>
      </c>
      <c r="J46" s="3" t="s">
        <v>182</v>
      </c>
      <c r="K46" s="3" t="s">
        <v>182</v>
      </c>
      <c r="L46" s="3" t="s">
        <v>26</v>
      </c>
      <c r="M46" s="3" t="s">
        <v>20</v>
      </c>
      <c r="N46" s="3" t="s">
        <v>182</v>
      </c>
      <c r="O46" s="3" t="s">
        <v>182</v>
      </c>
      <c r="P46" s="3" t="s">
        <v>182</v>
      </c>
      <c r="Q46" s="3" t="s">
        <v>182</v>
      </c>
      <c r="R46" s="3" t="s">
        <v>452</v>
      </c>
      <c r="S46" s="3" t="s">
        <v>453</v>
      </c>
    </row>
    <row r="47" spans="1:19" x14ac:dyDescent="0.25">
      <c r="A47" s="3" t="s">
        <v>295</v>
      </c>
      <c r="B47" s="3" t="s">
        <v>454</v>
      </c>
      <c r="C47" s="3" t="s">
        <v>455</v>
      </c>
      <c r="D47" s="3" t="s">
        <v>456</v>
      </c>
      <c r="E47" s="3" t="s">
        <v>17</v>
      </c>
      <c r="F47" s="3" t="s">
        <v>480</v>
      </c>
      <c r="G47" s="3" t="s">
        <v>182</v>
      </c>
      <c r="H47" s="3" t="s">
        <v>182</v>
      </c>
      <c r="I47" s="3" t="s">
        <v>182</v>
      </c>
      <c r="J47" s="3" t="s">
        <v>182</v>
      </c>
      <c r="K47" s="3" t="s">
        <v>182</v>
      </c>
      <c r="L47" s="3" t="s">
        <v>20</v>
      </c>
      <c r="M47" s="3" t="s">
        <v>20</v>
      </c>
      <c r="N47" s="3" t="s">
        <v>182</v>
      </c>
      <c r="O47" s="3" t="s">
        <v>182</v>
      </c>
      <c r="P47" s="3" t="s">
        <v>182</v>
      </c>
      <c r="Q47" s="3" t="s">
        <v>182</v>
      </c>
      <c r="R47" s="3" t="s">
        <v>458</v>
      </c>
      <c r="S47" s="3" t="s">
        <v>459</v>
      </c>
    </row>
    <row r="48" spans="1:19" x14ac:dyDescent="0.25">
      <c r="A48" s="3" t="s">
        <v>303</v>
      </c>
      <c r="B48" s="3" t="s">
        <v>437</v>
      </c>
      <c r="C48" s="3" t="s">
        <v>438</v>
      </c>
      <c r="D48" s="3" t="s">
        <v>439</v>
      </c>
      <c r="E48" s="3" t="s">
        <v>17</v>
      </c>
      <c r="F48" s="3" t="s">
        <v>320</v>
      </c>
      <c r="G48" s="3" t="s">
        <v>182</v>
      </c>
      <c r="H48" s="3" t="s">
        <v>182</v>
      </c>
      <c r="I48" s="3" t="s">
        <v>182</v>
      </c>
      <c r="J48" s="3" t="s">
        <v>182</v>
      </c>
      <c r="K48" s="3" t="s">
        <v>182</v>
      </c>
      <c r="L48" s="3" t="s">
        <v>26</v>
      </c>
      <c r="M48" s="3" t="s">
        <v>20</v>
      </c>
      <c r="N48" s="3" t="s">
        <v>182</v>
      </c>
      <c r="O48" s="3" t="s">
        <v>182</v>
      </c>
      <c r="P48" s="3" t="s">
        <v>182</v>
      </c>
      <c r="Q48" s="3" t="s">
        <v>182</v>
      </c>
      <c r="R48" s="3" t="s">
        <v>440</v>
      </c>
      <c r="S48" s="3" t="s">
        <v>441</v>
      </c>
    </row>
    <row r="49" spans="1:19" x14ac:dyDescent="0.25">
      <c r="A49" s="3" t="s">
        <v>303</v>
      </c>
      <c r="B49" s="3" t="s">
        <v>481</v>
      </c>
      <c r="C49" s="3" t="s">
        <v>482</v>
      </c>
      <c r="D49" s="3" t="s">
        <v>483</v>
      </c>
      <c r="E49" s="3" t="s">
        <v>17</v>
      </c>
      <c r="F49" s="3" t="s">
        <v>320</v>
      </c>
      <c r="G49" s="3" t="s">
        <v>182</v>
      </c>
      <c r="H49" s="3" t="s">
        <v>182</v>
      </c>
      <c r="I49" s="3" t="s">
        <v>182</v>
      </c>
      <c r="J49" s="3" t="s">
        <v>182</v>
      </c>
      <c r="K49" s="3" t="s">
        <v>182</v>
      </c>
      <c r="L49" s="3" t="s">
        <v>26</v>
      </c>
      <c r="M49" s="3" t="s">
        <v>20</v>
      </c>
      <c r="N49" s="3" t="s">
        <v>484</v>
      </c>
      <c r="O49" s="3" t="s">
        <v>485</v>
      </c>
      <c r="P49" s="3" t="s">
        <v>182</v>
      </c>
      <c r="Q49" s="3" t="s">
        <v>182</v>
      </c>
      <c r="R49" s="3" t="s">
        <v>182</v>
      </c>
      <c r="S49" s="3" t="s">
        <v>182</v>
      </c>
    </row>
    <row r="50" spans="1:19" x14ac:dyDescent="0.25">
      <c r="A50" s="3" t="s">
        <v>303</v>
      </c>
      <c r="B50" s="3" t="s">
        <v>442</v>
      </c>
      <c r="C50" s="3" t="s">
        <v>443</v>
      </c>
      <c r="D50" s="3" t="s">
        <v>444</v>
      </c>
      <c r="E50" s="3" t="s">
        <v>22</v>
      </c>
      <c r="F50" s="3" t="s">
        <v>486</v>
      </c>
      <c r="G50" s="3" t="s">
        <v>182</v>
      </c>
      <c r="H50" s="3" t="s">
        <v>182</v>
      </c>
      <c r="I50" s="3" t="s">
        <v>182</v>
      </c>
      <c r="J50" s="3" t="s">
        <v>182</v>
      </c>
      <c r="K50" s="3" t="s">
        <v>376</v>
      </c>
      <c r="L50" s="3" t="s">
        <v>26</v>
      </c>
      <c r="M50" s="3" t="s">
        <v>20</v>
      </c>
      <c r="N50" s="3" t="s">
        <v>182</v>
      </c>
      <c r="O50" s="3" t="s">
        <v>182</v>
      </c>
      <c r="P50" s="3" t="s">
        <v>182</v>
      </c>
      <c r="Q50" s="3" t="s">
        <v>182</v>
      </c>
      <c r="R50" s="3" t="s">
        <v>446</v>
      </c>
      <c r="S50" s="3" t="s">
        <v>447</v>
      </c>
    </row>
    <row r="51" spans="1:19" x14ac:dyDescent="0.25">
      <c r="A51" s="3" t="s">
        <v>303</v>
      </c>
      <c r="B51" s="3" t="s">
        <v>448</v>
      </c>
      <c r="C51" s="3" t="s">
        <v>449</v>
      </c>
      <c r="D51" s="3" t="s">
        <v>450</v>
      </c>
      <c r="E51" s="3" t="s">
        <v>17</v>
      </c>
      <c r="F51" s="3" t="s">
        <v>334</v>
      </c>
      <c r="G51" s="3" t="s">
        <v>182</v>
      </c>
      <c r="H51" s="3" t="s">
        <v>182</v>
      </c>
      <c r="I51" s="3" t="s">
        <v>182</v>
      </c>
      <c r="J51" s="3" t="s">
        <v>182</v>
      </c>
      <c r="K51" s="3" t="s">
        <v>182</v>
      </c>
      <c r="L51" s="3" t="s">
        <v>26</v>
      </c>
      <c r="M51" s="3" t="s">
        <v>20</v>
      </c>
      <c r="N51" s="3" t="s">
        <v>182</v>
      </c>
      <c r="O51" s="3" t="s">
        <v>182</v>
      </c>
      <c r="P51" s="3" t="s">
        <v>182</v>
      </c>
      <c r="Q51" s="3" t="s">
        <v>182</v>
      </c>
      <c r="R51" s="3" t="s">
        <v>452</v>
      </c>
      <c r="S51" s="3" t="s">
        <v>453</v>
      </c>
    </row>
    <row r="52" spans="1:19" x14ac:dyDescent="0.25">
      <c r="A52" s="3" t="s">
        <v>303</v>
      </c>
      <c r="B52" s="3" t="s">
        <v>454</v>
      </c>
      <c r="C52" s="3" t="s">
        <v>455</v>
      </c>
      <c r="D52" s="3" t="s">
        <v>456</v>
      </c>
      <c r="E52" s="3" t="s">
        <v>17</v>
      </c>
      <c r="F52" s="3" t="s">
        <v>487</v>
      </c>
      <c r="G52" s="3" t="s">
        <v>182</v>
      </c>
      <c r="H52" s="3" t="s">
        <v>182</v>
      </c>
      <c r="I52" s="3" t="s">
        <v>182</v>
      </c>
      <c r="J52" s="3" t="s">
        <v>182</v>
      </c>
      <c r="K52" s="3" t="s">
        <v>182</v>
      </c>
      <c r="L52" s="3" t="s">
        <v>20</v>
      </c>
      <c r="M52" s="3" t="s">
        <v>20</v>
      </c>
      <c r="N52" s="3" t="s">
        <v>182</v>
      </c>
      <c r="O52" s="3" t="s">
        <v>182</v>
      </c>
      <c r="P52" s="3" t="s">
        <v>182</v>
      </c>
      <c r="Q52" s="3" t="s">
        <v>182</v>
      </c>
      <c r="R52" s="3" t="s">
        <v>458</v>
      </c>
      <c r="S52" s="3" t="s">
        <v>459</v>
      </c>
    </row>
    <row r="53" spans="1:19" x14ac:dyDescent="0.25">
      <c r="A53" s="3" t="s">
        <v>321</v>
      </c>
      <c r="B53" s="3" t="s">
        <v>488</v>
      </c>
      <c r="C53" s="3" t="s">
        <v>489</v>
      </c>
      <c r="D53" s="3" t="s">
        <v>490</v>
      </c>
      <c r="E53" s="3" t="s">
        <v>17</v>
      </c>
      <c r="F53" s="3" t="s">
        <v>334</v>
      </c>
      <c r="G53" s="3" t="s">
        <v>182</v>
      </c>
      <c r="H53" s="3" t="s">
        <v>182</v>
      </c>
      <c r="I53" s="3" t="s">
        <v>182</v>
      </c>
      <c r="J53" s="3" t="s">
        <v>182</v>
      </c>
      <c r="K53" s="3" t="s">
        <v>182</v>
      </c>
      <c r="L53" s="3" t="s">
        <v>26</v>
      </c>
      <c r="M53" s="3" t="s">
        <v>20</v>
      </c>
      <c r="N53" s="3" t="s">
        <v>491</v>
      </c>
      <c r="O53" s="3" t="s">
        <v>492</v>
      </c>
      <c r="P53" s="3" t="s">
        <v>182</v>
      </c>
      <c r="Q53" s="3" t="s">
        <v>182</v>
      </c>
      <c r="R53" s="3" t="s">
        <v>182</v>
      </c>
      <c r="S53" s="3" t="s">
        <v>182</v>
      </c>
    </row>
    <row r="54" spans="1:19" x14ac:dyDescent="0.25">
      <c r="A54" s="3" t="s">
        <v>321</v>
      </c>
      <c r="B54" s="3" t="s">
        <v>437</v>
      </c>
      <c r="C54" s="3" t="s">
        <v>438</v>
      </c>
      <c r="D54" s="3" t="s">
        <v>439</v>
      </c>
      <c r="E54" s="3" t="s">
        <v>17</v>
      </c>
      <c r="F54" s="3" t="s">
        <v>334</v>
      </c>
      <c r="G54" s="3" t="s">
        <v>182</v>
      </c>
      <c r="H54" s="3" t="s">
        <v>182</v>
      </c>
      <c r="I54" s="3" t="s">
        <v>182</v>
      </c>
      <c r="J54" s="3" t="s">
        <v>182</v>
      </c>
      <c r="K54" s="3" t="s">
        <v>182</v>
      </c>
      <c r="L54" s="3" t="s">
        <v>26</v>
      </c>
      <c r="M54" s="3" t="s">
        <v>20</v>
      </c>
      <c r="N54" s="3" t="s">
        <v>182</v>
      </c>
      <c r="O54" s="3" t="s">
        <v>182</v>
      </c>
      <c r="P54" s="3" t="s">
        <v>182</v>
      </c>
      <c r="Q54" s="3" t="s">
        <v>182</v>
      </c>
      <c r="R54" s="3" t="s">
        <v>440</v>
      </c>
      <c r="S54" s="3" t="s">
        <v>441</v>
      </c>
    </row>
    <row r="55" spans="1:19" x14ac:dyDescent="0.25">
      <c r="A55" s="3" t="s">
        <v>321</v>
      </c>
      <c r="B55" s="3" t="s">
        <v>493</v>
      </c>
      <c r="C55" s="3" t="s">
        <v>494</v>
      </c>
      <c r="D55" s="3" t="s">
        <v>495</v>
      </c>
      <c r="E55" s="3" t="s">
        <v>28</v>
      </c>
      <c r="F55" s="3" t="s">
        <v>285</v>
      </c>
      <c r="G55" s="3" t="s">
        <v>182</v>
      </c>
      <c r="H55" s="3" t="s">
        <v>182</v>
      </c>
      <c r="I55" s="3" t="s">
        <v>182</v>
      </c>
      <c r="J55" s="3" t="s">
        <v>182</v>
      </c>
      <c r="K55" s="3" t="s">
        <v>182</v>
      </c>
      <c r="L55" s="3" t="s">
        <v>20</v>
      </c>
      <c r="M55" s="3" t="s">
        <v>20</v>
      </c>
      <c r="N55" s="3" t="s">
        <v>491</v>
      </c>
      <c r="O55" s="3" t="s">
        <v>492</v>
      </c>
      <c r="P55" s="3" t="s">
        <v>182</v>
      </c>
      <c r="Q55" s="3" t="s">
        <v>182</v>
      </c>
      <c r="R55" s="3" t="s">
        <v>182</v>
      </c>
      <c r="S55" s="3" t="s">
        <v>182</v>
      </c>
    </row>
    <row r="56" spans="1:19" x14ac:dyDescent="0.25">
      <c r="A56" s="3" t="s">
        <v>321</v>
      </c>
      <c r="B56" s="3" t="s">
        <v>442</v>
      </c>
      <c r="C56" s="3" t="s">
        <v>443</v>
      </c>
      <c r="D56" s="3" t="s">
        <v>444</v>
      </c>
      <c r="E56" s="3" t="s">
        <v>22</v>
      </c>
      <c r="F56" s="3" t="s">
        <v>477</v>
      </c>
      <c r="G56" s="3" t="s">
        <v>182</v>
      </c>
      <c r="H56" s="3" t="s">
        <v>182</v>
      </c>
      <c r="I56" s="3" t="s">
        <v>182</v>
      </c>
      <c r="J56" s="3" t="s">
        <v>182</v>
      </c>
      <c r="K56" s="3" t="s">
        <v>376</v>
      </c>
      <c r="L56" s="3" t="s">
        <v>26</v>
      </c>
      <c r="M56" s="3" t="s">
        <v>20</v>
      </c>
      <c r="N56" s="3" t="s">
        <v>182</v>
      </c>
      <c r="O56" s="3" t="s">
        <v>182</v>
      </c>
      <c r="P56" s="3" t="s">
        <v>182</v>
      </c>
      <c r="Q56" s="3" t="s">
        <v>182</v>
      </c>
      <c r="R56" s="3" t="s">
        <v>446</v>
      </c>
      <c r="S56" s="3" t="s">
        <v>447</v>
      </c>
    </row>
    <row r="57" spans="1:19" x14ac:dyDescent="0.25">
      <c r="A57" s="3" t="s">
        <v>321</v>
      </c>
      <c r="B57" s="3" t="s">
        <v>448</v>
      </c>
      <c r="C57" s="3" t="s">
        <v>449</v>
      </c>
      <c r="D57" s="3" t="s">
        <v>450</v>
      </c>
      <c r="E57" s="3" t="s">
        <v>17</v>
      </c>
      <c r="F57" s="3" t="s">
        <v>496</v>
      </c>
      <c r="G57" s="3" t="s">
        <v>182</v>
      </c>
      <c r="H57" s="3" t="s">
        <v>182</v>
      </c>
      <c r="I57" s="3" t="s">
        <v>182</v>
      </c>
      <c r="J57" s="3" t="s">
        <v>182</v>
      </c>
      <c r="K57" s="3" t="s">
        <v>182</v>
      </c>
      <c r="L57" s="3" t="s">
        <v>26</v>
      </c>
      <c r="M57" s="3" t="s">
        <v>20</v>
      </c>
      <c r="N57" s="3" t="s">
        <v>182</v>
      </c>
      <c r="O57" s="3" t="s">
        <v>182</v>
      </c>
      <c r="P57" s="3" t="s">
        <v>182</v>
      </c>
      <c r="Q57" s="3" t="s">
        <v>182</v>
      </c>
      <c r="R57" s="3" t="s">
        <v>452</v>
      </c>
      <c r="S57" s="3" t="s">
        <v>453</v>
      </c>
    </row>
    <row r="58" spans="1:19" x14ac:dyDescent="0.25">
      <c r="A58" s="3" t="s">
        <v>321</v>
      </c>
      <c r="B58" s="3" t="s">
        <v>454</v>
      </c>
      <c r="C58" s="3" t="s">
        <v>455</v>
      </c>
      <c r="D58" s="3" t="s">
        <v>456</v>
      </c>
      <c r="E58" s="3" t="s">
        <v>17</v>
      </c>
      <c r="F58" s="3" t="s">
        <v>285</v>
      </c>
      <c r="G58" s="3" t="s">
        <v>182</v>
      </c>
      <c r="H58" s="3" t="s">
        <v>182</v>
      </c>
      <c r="I58" s="3" t="s">
        <v>182</v>
      </c>
      <c r="J58" s="3" t="s">
        <v>182</v>
      </c>
      <c r="K58" s="3" t="s">
        <v>182</v>
      </c>
      <c r="L58" s="3" t="s">
        <v>20</v>
      </c>
      <c r="M58" s="3" t="s">
        <v>20</v>
      </c>
      <c r="N58" s="3" t="s">
        <v>182</v>
      </c>
      <c r="O58" s="3" t="s">
        <v>182</v>
      </c>
      <c r="P58" s="3" t="s">
        <v>182</v>
      </c>
      <c r="Q58" s="3" t="s">
        <v>182</v>
      </c>
      <c r="R58" s="3" t="s">
        <v>458</v>
      </c>
      <c r="S58" s="3" t="s">
        <v>459</v>
      </c>
    </row>
    <row r="59" spans="1:19" x14ac:dyDescent="0.25">
      <c r="A59" s="3" t="s">
        <v>335</v>
      </c>
      <c r="B59" s="3" t="s">
        <v>437</v>
      </c>
      <c r="C59" s="3" t="s">
        <v>438</v>
      </c>
      <c r="D59" s="3" t="s">
        <v>439</v>
      </c>
      <c r="E59" s="3" t="s">
        <v>17</v>
      </c>
      <c r="F59" s="3" t="s">
        <v>344</v>
      </c>
      <c r="G59" s="3" t="s">
        <v>182</v>
      </c>
      <c r="H59" s="3" t="s">
        <v>182</v>
      </c>
      <c r="I59" s="3" t="s">
        <v>182</v>
      </c>
      <c r="J59" s="3" t="s">
        <v>182</v>
      </c>
      <c r="K59" s="3" t="s">
        <v>182</v>
      </c>
      <c r="L59" s="3" t="s">
        <v>26</v>
      </c>
      <c r="M59" s="3" t="s">
        <v>20</v>
      </c>
      <c r="N59" s="3" t="s">
        <v>182</v>
      </c>
      <c r="O59" s="3" t="s">
        <v>182</v>
      </c>
      <c r="P59" s="3" t="s">
        <v>182</v>
      </c>
      <c r="Q59" s="3" t="s">
        <v>182</v>
      </c>
      <c r="R59" s="3" t="s">
        <v>440</v>
      </c>
      <c r="S59" s="3" t="s">
        <v>441</v>
      </c>
    </row>
    <row r="60" spans="1:19" x14ac:dyDescent="0.25">
      <c r="A60" s="3" t="s">
        <v>335</v>
      </c>
      <c r="B60" s="3" t="s">
        <v>442</v>
      </c>
      <c r="C60" s="3" t="s">
        <v>443</v>
      </c>
      <c r="D60" s="3" t="s">
        <v>444</v>
      </c>
      <c r="E60" s="3" t="s">
        <v>22</v>
      </c>
      <c r="F60" s="3" t="s">
        <v>463</v>
      </c>
      <c r="G60" s="3" t="s">
        <v>182</v>
      </c>
      <c r="H60" s="3" t="s">
        <v>182</v>
      </c>
      <c r="I60" s="3" t="s">
        <v>182</v>
      </c>
      <c r="J60" s="3" t="s">
        <v>182</v>
      </c>
      <c r="K60" s="3" t="s">
        <v>376</v>
      </c>
      <c r="L60" s="3" t="s">
        <v>26</v>
      </c>
      <c r="M60" s="3" t="s">
        <v>20</v>
      </c>
      <c r="N60" s="3" t="s">
        <v>182</v>
      </c>
      <c r="O60" s="3" t="s">
        <v>182</v>
      </c>
      <c r="P60" s="3" t="s">
        <v>182</v>
      </c>
      <c r="Q60" s="3" t="s">
        <v>182</v>
      </c>
      <c r="R60" s="3" t="s">
        <v>446</v>
      </c>
      <c r="S60" s="3" t="s">
        <v>447</v>
      </c>
    </row>
    <row r="61" spans="1:19" x14ac:dyDescent="0.25">
      <c r="A61" s="3" t="s">
        <v>335</v>
      </c>
      <c r="B61" s="3" t="s">
        <v>448</v>
      </c>
      <c r="C61" s="3" t="s">
        <v>449</v>
      </c>
      <c r="D61" s="3" t="s">
        <v>450</v>
      </c>
      <c r="E61" s="3" t="s">
        <v>17</v>
      </c>
      <c r="F61" s="3" t="s">
        <v>497</v>
      </c>
      <c r="G61" s="3" t="s">
        <v>182</v>
      </c>
      <c r="H61" s="3" t="s">
        <v>182</v>
      </c>
      <c r="I61" s="3" t="s">
        <v>182</v>
      </c>
      <c r="J61" s="3" t="s">
        <v>182</v>
      </c>
      <c r="K61" s="3" t="s">
        <v>182</v>
      </c>
      <c r="L61" s="3" t="s">
        <v>26</v>
      </c>
      <c r="M61" s="3" t="s">
        <v>20</v>
      </c>
      <c r="N61" s="3" t="s">
        <v>182</v>
      </c>
      <c r="O61" s="3" t="s">
        <v>182</v>
      </c>
      <c r="P61" s="3" t="s">
        <v>182</v>
      </c>
      <c r="Q61" s="3" t="s">
        <v>182</v>
      </c>
      <c r="R61" s="3" t="s">
        <v>452</v>
      </c>
      <c r="S61" s="3" t="s">
        <v>453</v>
      </c>
    </row>
    <row r="62" spans="1:19" x14ac:dyDescent="0.25">
      <c r="A62" s="3" t="s">
        <v>335</v>
      </c>
      <c r="B62" s="3" t="s">
        <v>454</v>
      </c>
      <c r="C62" s="3" t="s">
        <v>455</v>
      </c>
      <c r="D62" s="3" t="s">
        <v>456</v>
      </c>
      <c r="E62" s="3" t="s">
        <v>17</v>
      </c>
      <c r="F62" s="3" t="s">
        <v>498</v>
      </c>
      <c r="G62" s="3" t="s">
        <v>182</v>
      </c>
      <c r="H62" s="3" t="s">
        <v>182</v>
      </c>
      <c r="I62" s="3" t="s">
        <v>182</v>
      </c>
      <c r="J62" s="3" t="s">
        <v>182</v>
      </c>
      <c r="K62" s="3" t="s">
        <v>182</v>
      </c>
      <c r="L62" s="3" t="s">
        <v>20</v>
      </c>
      <c r="M62" s="3" t="s">
        <v>20</v>
      </c>
      <c r="N62" s="3" t="s">
        <v>182</v>
      </c>
      <c r="O62" s="3" t="s">
        <v>182</v>
      </c>
      <c r="P62" s="3" t="s">
        <v>182</v>
      </c>
      <c r="Q62" s="3" t="s">
        <v>182</v>
      </c>
      <c r="R62" s="3" t="s">
        <v>458</v>
      </c>
      <c r="S62" s="3" t="s">
        <v>459</v>
      </c>
    </row>
    <row r="63" spans="1:19" x14ac:dyDescent="0.25">
      <c r="A63" s="3" t="s">
        <v>345</v>
      </c>
      <c r="B63" s="3" t="s">
        <v>437</v>
      </c>
      <c r="C63" s="3" t="s">
        <v>438</v>
      </c>
      <c r="D63" s="3" t="s">
        <v>439</v>
      </c>
      <c r="E63" s="3" t="s">
        <v>17</v>
      </c>
      <c r="F63" s="3" t="s">
        <v>354</v>
      </c>
      <c r="G63" s="3" t="s">
        <v>182</v>
      </c>
      <c r="H63" s="3" t="s">
        <v>182</v>
      </c>
      <c r="I63" s="3" t="s">
        <v>182</v>
      </c>
      <c r="J63" s="3" t="s">
        <v>182</v>
      </c>
      <c r="K63" s="3" t="s">
        <v>182</v>
      </c>
      <c r="L63" s="3" t="s">
        <v>26</v>
      </c>
      <c r="M63" s="3" t="s">
        <v>20</v>
      </c>
      <c r="N63" s="3" t="s">
        <v>182</v>
      </c>
      <c r="O63" s="3" t="s">
        <v>182</v>
      </c>
      <c r="P63" s="3" t="s">
        <v>182</v>
      </c>
      <c r="Q63" s="3" t="s">
        <v>182</v>
      </c>
      <c r="R63" s="3" t="s">
        <v>440</v>
      </c>
      <c r="S63" s="3" t="s">
        <v>441</v>
      </c>
    </row>
    <row r="64" spans="1:19" x14ac:dyDescent="0.25">
      <c r="A64" s="3" t="s">
        <v>345</v>
      </c>
      <c r="B64" s="3" t="s">
        <v>442</v>
      </c>
      <c r="C64" s="3" t="s">
        <v>443</v>
      </c>
      <c r="D64" s="3" t="s">
        <v>444</v>
      </c>
      <c r="E64" s="3" t="s">
        <v>22</v>
      </c>
      <c r="F64" s="3" t="s">
        <v>294</v>
      </c>
      <c r="G64" s="3" t="s">
        <v>182</v>
      </c>
      <c r="H64" s="3" t="s">
        <v>182</v>
      </c>
      <c r="I64" s="3" t="s">
        <v>182</v>
      </c>
      <c r="J64" s="3" t="s">
        <v>182</v>
      </c>
      <c r="K64" s="3" t="s">
        <v>376</v>
      </c>
      <c r="L64" s="3" t="s">
        <v>26</v>
      </c>
      <c r="M64" s="3" t="s">
        <v>20</v>
      </c>
      <c r="N64" s="3" t="s">
        <v>182</v>
      </c>
      <c r="O64" s="3" t="s">
        <v>182</v>
      </c>
      <c r="P64" s="3" t="s">
        <v>182</v>
      </c>
      <c r="Q64" s="3" t="s">
        <v>182</v>
      </c>
      <c r="R64" s="3" t="s">
        <v>446</v>
      </c>
      <c r="S64" s="3" t="s">
        <v>447</v>
      </c>
    </row>
    <row r="65" spans="1:19" x14ac:dyDescent="0.25">
      <c r="A65" s="3" t="s">
        <v>345</v>
      </c>
      <c r="B65" s="3" t="s">
        <v>448</v>
      </c>
      <c r="C65" s="3" t="s">
        <v>449</v>
      </c>
      <c r="D65" s="3" t="s">
        <v>450</v>
      </c>
      <c r="E65" s="3" t="s">
        <v>17</v>
      </c>
      <c r="F65" s="3" t="s">
        <v>499</v>
      </c>
      <c r="G65" s="3" t="s">
        <v>182</v>
      </c>
      <c r="H65" s="3" t="s">
        <v>182</v>
      </c>
      <c r="I65" s="3" t="s">
        <v>182</v>
      </c>
      <c r="J65" s="3" t="s">
        <v>182</v>
      </c>
      <c r="K65" s="3" t="s">
        <v>182</v>
      </c>
      <c r="L65" s="3" t="s">
        <v>26</v>
      </c>
      <c r="M65" s="3" t="s">
        <v>20</v>
      </c>
      <c r="N65" s="3" t="s">
        <v>182</v>
      </c>
      <c r="O65" s="3" t="s">
        <v>182</v>
      </c>
      <c r="P65" s="3" t="s">
        <v>182</v>
      </c>
      <c r="Q65" s="3" t="s">
        <v>182</v>
      </c>
      <c r="R65" s="3" t="s">
        <v>452</v>
      </c>
      <c r="S65" s="3" t="s">
        <v>453</v>
      </c>
    </row>
    <row r="66" spans="1:19" x14ac:dyDescent="0.25">
      <c r="A66" s="3" t="s">
        <v>345</v>
      </c>
      <c r="B66" s="3" t="s">
        <v>454</v>
      </c>
      <c r="C66" s="3" t="s">
        <v>455</v>
      </c>
      <c r="D66" s="3" t="s">
        <v>456</v>
      </c>
      <c r="E66" s="3" t="s">
        <v>17</v>
      </c>
      <c r="F66" s="3" t="s">
        <v>334</v>
      </c>
      <c r="G66" s="3" t="s">
        <v>182</v>
      </c>
      <c r="H66" s="3" t="s">
        <v>182</v>
      </c>
      <c r="I66" s="3" t="s">
        <v>182</v>
      </c>
      <c r="J66" s="3" t="s">
        <v>182</v>
      </c>
      <c r="K66" s="3" t="s">
        <v>182</v>
      </c>
      <c r="L66" s="3" t="s">
        <v>20</v>
      </c>
      <c r="M66" s="3" t="s">
        <v>20</v>
      </c>
      <c r="N66" s="3" t="s">
        <v>182</v>
      </c>
      <c r="O66" s="3" t="s">
        <v>182</v>
      </c>
      <c r="P66" s="3" t="s">
        <v>182</v>
      </c>
      <c r="Q66" s="3" t="s">
        <v>182</v>
      </c>
      <c r="R66" s="3" t="s">
        <v>458</v>
      </c>
      <c r="S66" s="3" t="s">
        <v>459</v>
      </c>
    </row>
    <row r="67" spans="1:19" x14ac:dyDescent="0.25">
      <c r="A67" s="3" t="s">
        <v>358</v>
      </c>
      <c r="B67" s="3" t="s">
        <v>500</v>
      </c>
      <c r="C67" s="3" t="s">
        <v>501</v>
      </c>
      <c r="D67" s="3" t="s">
        <v>182</v>
      </c>
      <c r="E67" s="3" t="s">
        <v>17</v>
      </c>
      <c r="F67" s="3" t="s">
        <v>461</v>
      </c>
      <c r="G67" s="3" t="s">
        <v>182</v>
      </c>
      <c r="H67" s="3" t="s">
        <v>182</v>
      </c>
      <c r="I67" s="3" t="s">
        <v>182</v>
      </c>
      <c r="J67" s="3" t="s">
        <v>182</v>
      </c>
      <c r="K67" s="3" t="s">
        <v>182</v>
      </c>
      <c r="L67" s="3" t="s">
        <v>26</v>
      </c>
      <c r="M67" s="3" t="s">
        <v>20</v>
      </c>
      <c r="N67" s="3" t="s">
        <v>502</v>
      </c>
      <c r="O67" s="3" t="s">
        <v>182</v>
      </c>
      <c r="P67" s="3" t="s">
        <v>182</v>
      </c>
      <c r="Q67" s="3" t="s">
        <v>182</v>
      </c>
      <c r="R67" s="3" t="s">
        <v>503</v>
      </c>
      <c r="S67" s="3" t="s">
        <v>182</v>
      </c>
    </row>
    <row r="68" spans="1:19" x14ac:dyDescent="0.25">
      <c r="A68" s="3" t="s">
        <v>358</v>
      </c>
      <c r="B68" s="3" t="s">
        <v>504</v>
      </c>
      <c r="C68" s="3" t="s">
        <v>505</v>
      </c>
      <c r="D68" s="3" t="s">
        <v>182</v>
      </c>
      <c r="E68" s="3" t="s">
        <v>22</v>
      </c>
      <c r="F68" s="3" t="s">
        <v>461</v>
      </c>
      <c r="G68" s="3" t="s">
        <v>182</v>
      </c>
      <c r="H68" s="3" t="s">
        <v>182</v>
      </c>
      <c r="I68" s="3" t="s">
        <v>506</v>
      </c>
      <c r="J68" s="3" t="s">
        <v>182</v>
      </c>
      <c r="K68" s="3" t="s">
        <v>182</v>
      </c>
      <c r="L68" s="3" t="s">
        <v>26</v>
      </c>
      <c r="M68" s="3" t="s">
        <v>20</v>
      </c>
      <c r="N68" s="3" t="s">
        <v>502</v>
      </c>
      <c r="O68" s="3" t="s">
        <v>182</v>
      </c>
      <c r="P68" s="3" t="s">
        <v>182</v>
      </c>
      <c r="Q68" s="3" t="s">
        <v>182</v>
      </c>
      <c r="R68" s="3" t="s">
        <v>503</v>
      </c>
      <c r="S68" s="3" t="s">
        <v>182</v>
      </c>
    </row>
    <row r="69" spans="1:19" x14ac:dyDescent="0.25">
      <c r="A69" s="3" t="s">
        <v>358</v>
      </c>
      <c r="B69" s="3" t="s">
        <v>493</v>
      </c>
      <c r="C69" s="3" t="s">
        <v>507</v>
      </c>
      <c r="D69" s="3" t="s">
        <v>182</v>
      </c>
      <c r="E69" s="3" t="s">
        <v>28</v>
      </c>
      <c r="F69" s="3" t="s">
        <v>461</v>
      </c>
      <c r="G69" s="3" t="s">
        <v>182</v>
      </c>
      <c r="H69" s="3" t="s">
        <v>182</v>
      </c>
      <c r="I69" s="3" t="s">
        <v>182</v>
      </c>
      <c r="J69" s="3" t="s">
        <v>182</v>
      </c>
      <c r="K69" s="3" t="s">
        <v>182</v>
      </c>
      <c r="L69" s="3" t="s">
        <v>26</v>
      </c>
      <c r="M69" s="3" t="s">
        <v>20</v>
      </c>
      <c r="N69" s="3" t="s">
        <v>502</v>
      </c>
      <c r="O69" s="3" t="s">
        <v>182</v>
      </c>
      <c r="P69" s="3" t="s">
        <v>182</v>
      </c>
      <c r="Q69" s="3" t="s">
        <v>182</v>
      </c>
      <c r="R69" s="3" t="s">
        <v>503</v>
      </c>
      <c r="S69" s="3" t="s">
        <v>182</v>
      </c>
    </row>
    <row r="70" spans="1:19" x14ac:dyDescent="0.25">
      <c r="A70" s="3" t="s">
        <v>358</v>
      </c>
      <c r="B70" s="3" t="s">
        <v>33</v>
      </c>
      <c r="C70" s="3" t="s">
        <v>508</v>
      </c>
      <c r="D70" s="3" t="s">
        <v>182</v>
      </c>
      <c r="E70" s="3" t="s">
        <v>33</v>
      </c>
      <c r="F70" s="3" t="s">
        <v>461</v>
      </c>
      <c r="G70" s="3" t="s">
        <v>182</v>
      </c>
      <c r="H70" s="3" t="s">
        <v>182</v>
      </c>
      <c r="I70" s="3" t="s">
        <v>182</v>
      </c>
      <c r="J70" s="3" t="s">
        <v>182</v>
      </c>
      <c r="K70" s="3" t="s">
        <v>182</v>
      </c>
      <c r="L70" s="3" t="s">
        <v>26</v>
      </c>
      <c r="M70" s="3" t="s">
        <v>20</v>
      </c>
      <c r="N70" s="3" t="s">
        <v>502</v>
      </c>
      <c r="O70" s="3" t="s">
        <v>182</v>
      </c>
      <c r="P70" s="3" t="s">
        <v>182</v>
      </c>
      <c r="Q70" s="3" t="s">
        <v>182</v>
      </c>
      <c r="R70" s="3" t="s">
        <v>503</v>
      </c>
      <c r="S70" s="3" t="s">
        <v>182</v>
      </c>
    </row>
    <row r="71" spans="1:19" x14ac:dyDescent="0.25">
      <c r="A71" s="3" t="s">
        <v>396</v>
      </c>
      <c r="B71" s="3" t="s">
        <v>500</v>
      </c>
      <c r="C71" s="3" t="s">
        <v>501</v>
      </c>
      <c r="D71" s="3" t="s">
        <v>182</v>
      </c>
      <c r="E71" s="3" t="s">
        <v>17</v>
      </c>
      <c r="F71" s="3" t="s">
        <v>461</v>
      </c>
      <c r="G71" s="3" t="s">
        <v>182</v>
      </c>
      <c r="H71" s="3" t="s">
        <v>182</v>
      </c>
      <c r="I71" s="3" t="s">
        <v>182</v>
      </c>
      <c r="J71" s="3" t="s">
        <v>182</v>
      </c>
      <c r="K71" s="3" t="s">
        <v>182</v>
      </c>
      <c r="L71" s="3" t="s">
        <v>26</v>
      </c>
      <c r="M71" s="3" t="s">
        <v>20</v>
      </c>
      <c r="N71" s="3" t="s">
        <v>502</v>
      </c>
      <c r="O71" s="3" t="s">
        <v>182</v>
      </c>
      <c r="P71" s="3" t="s">
        <v>182</v>
      </c>
      <c r="Q71" s="3" t="s">
        <v>182</v>
      </c>
      <c r="R71" s="3" t="s">
        <v>503</v>
      </c>
      <c r="S71" s="3" t="s">
        <v>182</v>
      </c>
    </row>
    <row r="72" spans="1:19" x14ac:dyDescent="0.25">
      <c r="A72" s="3" t="s">
        <v>396</v>
      </c>
      <c r="B72" s="3" t="s">
        <v>504</v>
      </c>
      <c r="C72" s="3" t="s">
        <v>505</v>
      </c>
      <c r="D72" s="3" t="s">
        <v>182</v>
      </c>
      <c r="E72" s="3" t="s">
        <v>22</v>
      </c>
      <c r="F72" s="3" t="s">
        <v>461</v>
      </c>
      <c r="G72" s="3" t="s">
        <v>182</v>
      </c>
      <c r="H72" s="3" t="s">
        <v>182</v>
      </c>
      <c r="I72" s="3" t="s">
        <v>506</v>
      </c>
      <c r="J72" s="3" t="s">
        <v>182</v>
      </c>
      <c r="K72" s="3" t="s">
        <v>182</v>
      </c>
      <c r="L72" s="3" t="s">
        <v>26</v>
      </c>
      <c r="M72" s="3" t="s">
        <v>20</v>
      </c>
      <c r="N72" s="3" t="s">
        <v>502</v>
      </c>
      <c r="O72" s="3" t="s">
        <v>182</v>
      </c>
      <c r="P72" s="3" t="s">
        <v>182</v>
      </c>
      <c r="Q72" s="3" t="s">
        <v>182</v>
      </c>
      <c r="R72" s="3" t="s">
        <v>503</v>
      </c>
      <c r="S72" s="3" t="s">
        <v>182</v>
      </c>
    </row>
    <row r="73" spans="1:19" x14ac:dyDescent="0.25">
      <c r="A73" s="3" t="s">
        <v>396</v>
      </c>
      <c r="B73" s="3" t="s">
        <v>493</v>
      </c>
      <c r="C73" s="3" t="s">
        <v>507</v>
      </c>
      <c r="D73" s="3" t="s">
        <v>182</v>
      </c>
      <c r="E73" s="3" t="s">
        <v>28</v>
      </c>
      <c r="F73" s="3" t="s">
        <v>461</v>
      </c>
      <c r="G73" s="3" t="s">
        <v>182</v>
      </c>
      <c r="H73" s="3" t="s">
        <v>182</v>
      </c>
      <c r="I73" s="3" t="s">
        <v>182</v>
      </c>
      <c r="J73" s="3" t="s">
        <v>182</v>
      </c>
      <c r="K73" s="3" t="s">
        <v>182</v>
      </c>
      <c r="L73" s="3" t="s">
        <v>26</v>
      </c>
      <c r="M73" s="3" t="s">
        <v>20</v>
      </c>
      <c r="N73" s="3" t="s">
        <v>502</v>
      </c>
      <c r="O73" s="3" t="s">
        <v>182</v>
      </c>
      <c r="P73" s="3" t="s">
        <v>182</v>
      </c>
      <c r="Q73" s="3" t="s">
        <v>182</v>
      </c>
      <c r="R73" s="3" t="s">
        <v>503</v>
      </c>
      <c r="S73" s="3" t="s">
        <v>182</v>
      </c>
    </row>
    <row r="74" spans="1:19" x14ac:dyDescent="0.25">
      <c r="A74" s="3" t="s">
        <v>396</v>
      </c>
      <c r="B74" s="3" t="s">
        <v>33</v>
      </c>
      <c r="C74" s="3" t="s">
        <v>508</v>
      </c>
      <c r="D74" s="3" t="s">
        <v>182</v>
      </c>
      <c r="E74" s="3" t="s">
        <v>33</v>
      </c>
      <c r="F74" s="3" t="s">
        <v>461</v>
      </c>
      <c r="G74" s="3" t="s">
        <v>182</v>
      </c>
      <c r="H74" s="3" t="s">
        <v>182</v>
      </c>
      <c r="I74" s="3" t="s">
        <v>182</v>
      </c>
      <c r="J74" s="3" t="s">
        <v>182</v>
      </c>
      <c r="K74" s="3" t="s">
        <v>182</v>
      </c>
      <c r="L74" s="3" t="s">
        <v>26</v>
      </c>
      <c r="M74" s="3" t="s">
        <v>20</v>
      </c>
      <c r="N74" s="3" t="s">
        <v>502</v>
      </c>
      <c r="O74" s="3" t="s">
        <v>182</v>
      </c>
      <c r="P74" s="3" t="s">
        <v>182</v>
      </c>
      <c r="Q74" s="3" t="s">
        <v>182</v>
      </c>
      <c r="R74" s="3" t="s">
        <v>503</v>
      </c>
      <c r="S74" s="3" t="s">
        <v>182</v>
      </c>
    </row>
    <row r="75" spans="5:13" x14ac:dyDescent="0.25">
      <c r="E75" s="3"/>
      <c r="L75" s="3"/>
      <c r="M75" s="3"/>
    </row>
    <row r="76" spans="5:13" x14ac:dyDescent="0.25">
      <c r="E76" s="3"/>
      <c r="L76" s="3"/>
      <c r="M76" s="3"/>
    </row>
    <row r="77" spans="5:13" x14ac:dyDescent="0.25">
      <c r="E77" s="3"/>
      <c r="L77" s="3"/>
      <c r="M77" s="3"/>
    </row>
    <row r="78" spans="5:13" x14ac:dyDescent="0.25">
      <c r="E78" s="3"/>
      <c r="L78" s="3"/>
      <c r="M78" s="3"/>
    </row>
    <row r="79" spans="5:13" x14ac:dyDescent="0.25">
      <c r="E79" s="3"/>
      <c r="L79" s="3"/>
      <c r="M79" s="3"/>
    </row>
    <row r="80" spans="5:13" x14ac:dyDescent="0.25">
      <c r="E80" s="3"/>
      <c r="L80" s="3"/>
      <c r="M80" s="3"/>
    </row>
    <row r="81" spans="5:13" x14ac:dyDescent="0.25">
      <c r="E81" s="3"/>
      <c r="L81" s="3"/>
      <c r="M81" s="3"/>
    </row>
    <row r="82" spans="5:13" x14ac:dyDescent="0.25">
      <c r="E82" s="3"/>
      <c r="L82" s="3"/>
      <c r="M82" s="3"/>
    </row>
    <row r="83" spans="5:13" x14ac:dyDescent="0.25">
      <c r="E83" s="3"/>
      <c r="L83" s="3"/>
      <c r="M83" s="3"/>
    </row>
    <row r="84" spans="5:13" x14ac:dyDescent="0.25">
      <c r="E84" s="3"/>
      <c r="L84" s="3"/>
      <c r="M84" s="3"/>
    </row>
    <row r="85" spans="5:13" x14ac:dyDescent="0.25">
      <c r="E85" s="3"/>
      <c r="L85" s="3"/>
      <c r="M85" s="3"/>
    </row>
    <row r="86" spans="5:13" x14ac:dyDescent="0.25">
      <c r="E86" s="3"/>
      <c r="L86" s="3"/>
      <c r="M86" s="3"/>
    </row>
    <row r="87" spans="5:13" x14ac:dyDescent="0.25">
      <c r="E87" s="3"/>
      <c r="L87" s="3"/>
      <c r="M87" s="3"/>
    </row>
    <row r="88" spans="5:13" x14ac:dyDescent="0.25">
      <c r="E88" s="3"/>
      <c r="L88" s="3"/>
      <c r="M88" s="3"/>
    </row>
    <row r="89" spans="5:13" x14ac:dyDescent="0.25">
      <c r="E89" s="3"/>
      <c r="L89" s="3"/>
      <c r="M89" s="3"/>
    </row>
    <row r="90" spans="5:13" x14ac:dyDescent="0.25">
      <c r="E90" s="3"/>
      <c r="L90" s="3"/>
      <c r="M90" s="3"/>
    </row>
    <row r="91" spans="5:13" x14ac:dyDescent="0.25">
      <c r="E91" s="3"/>
      <c r="L91" s="3"/>
      <c r="M91" s="3"/>
    </row>
    <row r="92" spans="5:13" x14ac:dyDescent="0.25">
      <c r="E92" s="3"/>
      <c r="L92" s="3"/>
      <c r="M92" s="3"/>
    </row>
    <row r="93" spans="5:13" x14ac:dyDescent="0.25">
      <c r="E93" s="3"/>
      <c r="L93" s="3"/>
      <c r="M93" s="3"/>
    </row>
    <row r="94" spans="5:13" x14ac:dyDescent="0.25">
      <c r="E94" s="3"/>
      <c r="L94" s="3"/>
      <c r="M94" s="3"/>
    </row>
    <row r="95" spans="5:13" x14ac:dyDescent="0.25">
      <c r="E95" s="3"/>
      <c r="L95" s="3"/>
      <c r="M95" s="3"/>
    </row>
    <row r="96" spans="5:13" x14ac:dyDescent="0.25">
      <c r="E96" s="3"/>
      <c r="L96" s="3"/>
      <c r="M96" s="3"/>
    </row>
    <row r="97" spans="5:13" x14ac:dyDescent="0.25">
      <c r="E97" s="3"/>
      <c r="L97" s="3"/>
      <c r="M97" s="3"/>
    </row>
    <row r="98" spans="5:13" x14ac:dyDescent="0.25">
      <c r="E98" s="3"/>
      <c r="L98" s="3"/>
      <c r="M98" s="3"/>
    </row>
    <row r="99" spans="5:13" x14ac:dyDescent="0.25">
      <c r="E99" s="3"/>
      <c r="L99" s="3"/>
      <c r="M99" s="3"/>
    </row>
    <row r="100" spans="5:13" x14ac:dyDescent="0.25">
      <c r="E100" s="3"/>
      <c r="L100" s="3"/>
      <c r="M100" s="3"/>
    </row>
    <row r="101" spans="5:13" x14ac:dyDescent="0.25">
      <c r="E101" s="3"/>
      <c r="L101" s="3"/>
      <c r="M101" s="3"/>
    </row>
    <row r="102" spans="5:13" x14ac:dyDescent="0.25">
      <c r="E102" s="3"/>
      <c r="L102" s="3"/>
      <c r="M102" s="3"/>
    </row>
    <row r="103" spans="5:13" x14ac:dyDescent="0.25">
      <c r="E103" s="3"/>
      <c r="L103" s="3"/>
      <c r="M103" s="3"/>
    </row>
    <row r="104" spans="5:13" x14ac:dyDescent="0.25">
      <c r="E104" s="3"/>
      <c r="L104" s="3"/>
      <c r="M104" s="3"/>
    </row>
    <row r="105" spans="5:13" x14ac:dyDescent="0.25">
      <c r="E105" s="3"/>
      <c r="L105" s="3"/>
      <c r="M105" s="3"/>
    </row>
    <row r="106" spans="5:13" x14ac:dyDescent="0.25">
      <c r="E106" s="3"/>
      <c r="L106" s="3"/>
      <c r="M106" s="3"/>
    </row>
    <row r="107" spans="5:13" x14ac:dyDescent="0.25">
      <c r="E107" s="3"/>
      <c r="L107" s="3"/>
      <c r="M107" s="3"/>
    </row>
    <row r="108" spans="5:13" x14ac:dyDescent="0.25">
      <c r="E108" s="3"/>
      <c r="L108" s="3"/>
      <c r="M108" s="3"/>
    </row>
    <row r="109" spans="5:13" x14ac:dyDescent="0.25">
      <c r="E109" s="3"/>
      <c r="L109" s="3"/>
      <c r="M109" s="3"/>
    </row>
    <row r="110" spans="5:13" x14ac:dyDescent="0.25">
      <c r="E110" s="3"/>
      <c r="L110" s="3"/>
      <c r="M110" s="3"/>
    </row>
    <row r="111" spans="5:13" x14ac:dyDescent="0.25">
      <c r="E111" s="3"/>
      <c r="L111" s="3"/>
      <c r="M111" s="3"/>
    </row>
    <row r="112" spans="5:13" x14ac:dyDescent="0.25">
      <c r="E112" s="3"/>
      <c r="L112" s="3"/>
      <c r="M112" s="3"/>
    </row>
    <row r="113" spans="5:13" x14ac:dyDescent="0.25">
      <c r="E113" s="3"/>
      <c r="L113" s="3"/>
      <c r="M113" s="3"/>
    </row>
    <row r="114" spans="5:13" x14ac:dyDescent="0.25">
      <c r="E114" s="3"/>
      <c r="L114" s="3"/>
      <c r="M114" s="3"/>
    </row>
    <row r="115" spans="5:13" x14ac:dyDescent="0.25">
      <c r="E115" s="3"/>
      <c r="L115" s="3"/>
      <c r="M115" s="3"/>
    </row>
    <row r="116" spans="5:13" x14ac:dyDescent="0.25">
      <c r="E116" s="3"/>
      <c r="L116" s="3"/>
      <c r="M116" s="3"/>
    </row>
    <row r="117" spans="5:13" x14ac:dyDescent="0.25">
      <c r="E117" s="3"/>
      <c r="L117" s="3"/>
      <c r="M117" s="3"/>
    </row>
    <row r="118" spans="5:13" x14ac:dyDescent="0.25">
      <c r="E118" s="3"/>
      <c r="L118" s="3"/>
      <c r="M118" s="3"/>
    </row>
    <row r="119" spans="5:13" x14ac:dyDescent="0.25">
      <c r="E119" s="3"/>
      <c r="L119" s="3"/>
      <c r="M119" s="3"/>
    </row>
    <row r="120" spans="5:13" x14ac:dyDescent="0.25">
      <c r="E120" s="3"/>
      <c r="L120" s="3"/>
      <c r="M120" s="3"/>
    </row>
    <row r="121" spans="5:13" x14ac:dyDescent="0.25">
      <c r="E121" s="3"/>
      <c r="L121" s="3"/>
      <c r="M121" s="3"/>
    </row>
    <row r="122" spans="5:13" x14ac:dyDescent="0.25">
      <c r="E122" s="3"/>
      <c r="L122" s="3"/>
      <c r="M122" s="3"/>
    </row>
    <row r="123" spans="5:13" x14ac:dyDescent="0.25">
      <c r="E123" s="3"/>
      <c r="L123" s="3"/>
      <c r="M123" s="3"/>
    </row>
    <row r="124" spans="5:13" x14ac:dyDescent="0.25">
      <c r="E124" s="3"/>
      <c r="L124" s="3"/>
      <c r="M124" s="3"/>
    </row>
    <row r="125" spans="5:13" x14ac:dyDescent="0.25">
      <c r="E125" s="3"/>
      <c r="L125" s="3"/>
      <c r="M125" s="3"/>
    </row>
    <row r="126" spans="5:13" x14ac:dyDescent="0.25">
      <c r="E126" s="3"/>
      <c r="L126" s="3"/>
      <c r="M126" s="3"/>
    </row>
    <row r="127" spans="5:13" x14ac:dyDescent="0.25">
      <c r="E127" s="3"/>
      <c r="L127" s="3"/>
      <c r="M127" s="3"/>
    </row>
    <row r="128" spans="5:13" x14ac:dyDescent="0.25">
      <c r="E128" s="3"/>
      <c r="L128" s="3"/>
      <c r="M128" s="3"/>
    </row>
    <row r="129" spans="5:13" x14ac:dyDescent="0.25">
      <c r="E129" s="3"/>
      <c r="L129" s="3"/>
      <c r="M129" s="3"/>
    </row>
    <row r="130" spans="5:13" x14ac:dyDescent="0.25">
      <c r="E130" s="3"/>
      <c r="L130" s="3"/>
      <c r="M130" s="3"/>
    </row>
    <row r="131" spans="5:13" x14ac:dyDescent="0.25">
      <c r="E131" s="3"/>
      <c r="L131" s="3"/>
      <c r="M131" s="3"/>
    </row>
    <row r="132" spans="5:13" x14ac:dyDescent="0.25">
      <c r="E132" s="3"/>
      <c r="L132" s="3"/>
      <c r="M132" s="3"/>
    </row>
    <row r="133" spans="5:13" x14ac:dyDescent="0.25">
      <c r="E133" s="3"/>
      <c r="L133" s="3"/>
      <c r="M133" s="3"/>
    </row>
    <row r="134" spans="5:13" x14ac:dyDescent="0.25">
      <c r="E134" s="3"/>
      <c r="L134" s="3"/>
      <c r="M134" s="3"/>
    </row>
    <row r="135" spans="5:13" x14ac:dyDescent="0.25">
      <c r="E135" s="3"/>
      <c r="L135" s="3"/>
      <c r="M135" s="3"/>
    </row>
    <row r="136" spans="5:13" x14ac:dyDescent="0.25">
      <c r="E136" s="3"/>
      <c r="L136" s="3"/>
      <c r="M136" s="3"/>
    </row>
    <row r="137" spans="5:13" x14ac:dyDescent="0.25">
      <c r="E137" s="3"/>
      <c r="L137" s="3"/>
      <c r="M137" s="3"/>
    </row>
    <row r="138" spans="5:13" x14ac:dyDescent="0.25">
      <c r="E138" s="3"/>
      <c r="L138" s="3"/>
      <c r="M138" s="3"/>
    </row>
    <row r="139" spans="5:13" x14ac:dyDescent="0.25">
      <c r="E139" s="3"/>
      <c r="L139" s="3"/>
      <c r="M139" s="3"/>
    </row>
    <row r="140" spans="5:13" x14ac:dyDescent="0.25">
      <c r="E140" s="3"/>
      <c r="L140" s="3"/>
      <c r="M140" s="3"/>
    </row>
    <row r="141" spans="5:13" x14ac:dyDescent="0.25">
      <c r="E141" s="3"/>
      <c r="L141" s="3"/>
      <c r="M141" s="3"/>
    </row>
    <row r="142" spans="5:13" x14ac:dyDescent="0.25">
      <c r="E142" s="3"/>
      <c r="L142" s="3"/>
      <c r="M142" s="3"/>
    </row>
    <row r="143" spans="5:13" x14ac:dyDescent="0.25">
      <c r="E143" s="3"/>
      <c r="L143" s="3"/>
      <c r="M143" s="3"/>
    </row>
    <row r="144" spans="5:13" x14ac:dyDescent="0.25">
      <c r="E144" s="3"/>
      <c r="L144" s="3"/>
      <c r="M144" s="3"/>
    </row>
    <row r="145" spans="5:13" x14ac:dyDescent="0.25">
      <c r="E145" s="3"/>
      <c r="L145" s="3"/>
      <c r="M145" s="3"/>
    </row>
    <row r="146" spans="5:13" x14ac:dyDescent="0.25">
      <c r="E146" s="3"/>
      <c r="L146" s="3"/>
      <c r="M146" s="3"/>
    </row>
    <row r="147" spans="5:13" x14ac:dyDescent="0.25">
      <c r="E147" s="3"/>
      <c r="L147" s="3"/>
      <c r="M147" s="3"/>
    </row>
    <row r="148" spans="5:13" x14ac:dyDescent="0.25">
      <c r="E148" s="3"/>
      <c r="L148" s="3"/>
      <c r="M148" s="3"/>
    </row>
    <row r="149" spans="5:13" x14ac:dyDescent="0.25">
      <c r="E149" s="3"/>
      <c r="L149" s="3"/>
      <c r="M149" s="3"/>
    </row>
    <row r="150" spans="5:13" x14ac:dyDescent="0.25">
      <c r="E150" s="3"/>
      <c r="L150" s="3"/>
      <c r="M150" s="3"/>
    </row>
    <row r="151" spans="5:13" x14ac:dyDescent="0.25">
      <c r="E151" s="3"/>
      <c r="L151" s="3"/>
      <c r="M151" s="3"/>
    </row>
    <row r="152" spans="5:13" x14ac:dyDescent="0.25">
      <c r="E152" s="3"/>
      <c r="L152" s="3"/>
      <c r="M152" s="3"/>
    </row>
    <row r="153" spans="5:13" x14ac:dyDescent="0.25">
      <c r="E153" s="3"/>
      <c r="L153" s="3"/>
      <c r="M153" s="3"/>
    </row>
    <row r="154" spans="5:13" x14ac:dyDescent="0.25">
      <c r="E154" s="3"/>
      <c r="L154" s="3"/>
      <c r="M154" s="3"/>
    </row>
    <row r="155" spans="5:13" x14ac:dyDescent="0.25">
      <c r="E155" s="3"/>
      <c r="L155" s="3"/>
      <c r="M155" s="3"/>
    </row>
    <row r="156" spans="5:13" x14ac:dyDescent="0.25">
      <c r="E156" s="3"/>
      <c r="L156" s="3"/>
      <c r="M156" s="3"/>
    </row>
    <row r="157" spans="5:13" x14ac:dyDescent="0.25">
      <c r="E157" s="3"/>
      <c r="L157" s="3"/>
      <c r="M157" s="3"/>
    </row>
    <row r="158" spans="5:13" x14ac:dyDescent="0.25">
      <c r="E158" s="3"/>
      <c r="L158" s="3"/>
      <c r="M158" s="3"/>
    </row>
    <row r="159" spans="5:13" x14ac:dyDescent="0.25">
      <c r="E159" s="3"/>
      <c r="L159" s="3"/>
      <c r="M159" s="3"/>
    </row>
    <row r="160" spans="5:13" x14ac:dyDescent="0.25">
      <c r="E160" s="3"/>
      <c r="L160" s="3"/>
      <c r="M160" s="3"/>
    </row>
    <row r="161" spans="5:13" x14ac:dyDescent="0.25">
      <c r="E161" s="3"/>
      <c r="L161" s="3"/>
      <c r="M161" s="3"/>
    </row>
    <row r="162" spans="5:13" x14ac:dyDescent="0.25">
      <c r="E162" s="3"/>
      <c r="L162" s="3"/>
      <c r="M162" s="3"/>
    </row>
    <row r="163" spans="5:13" x14ac:dyDescent="0.25">
      <c r="E163" s="3"/>
      <c r="L163" s="3"/>
      <c r="M163" s="3"/>
    </row>
    <row r="164" spans="5:13" x14ac:dyDescent="0.25">
      <c r="E164" s="3"/>
      <c r="L164" s="3"/>
      <c r="M164" s="3"/>
    </row>
    <row r="165" spans="5:13" x14ac:dyDescent="0.25">
      <c r="E165" s="3"/>
      <c r="L165" s="3"/>
      <c r="M165" s="3"/>
    </row>
    <row r="166" spans="5:13" x14ac:dyDescent="0.25">
      <c r="E166" s="3"/>
      <c r="L166" s="3"/>
      <c r="M166" s="3"/>
    </row>
    <row r="167" spans="5:13" x14ac:dyDescent="0.25">
      <c r="E167" s="3"/>
      <c r="L167" s="3"/>
      <c r="M167" s="3"/>
    </row>
    <row r="168" spans="5:13" x14ac:dyDescent="0.25">
      <c r="E168" s="3"/>
      <c r="L168" s="3"/>
      <c r="M168" s="3"/>
    </row>
    <row r="169" spans="5:13" x14ac:dyDescent="0.25">
      <c r="E169" s="3"/>
      <c r="L169" s="3"/>
      <c r="M169" s="3"/>
    </row>
    <row r="170" spans="5:13" x14ac:dyDescent="0.25">
      <c r="E170" s="3"/>
      <c r="L170" s="3"/>
      <c r="M170" s="3"/>
    </row>
    <row r="171" spans="5:13" x14ac:dyDescent="0.25">
      <c r="E171" s="3"/>
      <c r="L171" s="3"/>
      <c r="M171" s="3"/>
    </row>
    <row r="172" spans="5:13" x14ac:dyDescent="0.25">
      <c r="E172" s="3"/>
      <c r="L172" s="3"/>
      <c r="M172" s="3"/>
    </row>
    <row r="173" spans="5:13" x14ac:dyDescent="0.25">
      <c r="E173" s="3"/>
      <c r="L173" s="3"/>
      <c r="M173" s="3"/>
    </row>
    <row r="174" spans="5:13" x14ac:dyDescent="0.25">
      <c r="E174" s="3"/>
      <c r="L174" s="3"/>
      <c r="M174" s="3"/>
    </row>
    <row r="175" spans="5:13" x14ac:dyDescent="0.25">
      <c r="E175" s="3"/>
      <c r="L175" s="3"/>
      <c r="M175" s="3"/>
    </row>
    <row r="176" spans="5:13" x14ac:dyDescent="0.25">
      <c r="E176" s="3"/>
      <c r="L176" s="3"/>
      <c r="M176" s="3"/>
    </row>
    <row r="177" spans="5:13" x14ac:dyDescent="0.25">
      <c r="E177" s="3"/>
      <c r="L177" s="3"/>
      <c r="M177" s="3"/>
    </row>
    <row r="178" spans="5:13" x14ac:dyDescent="0.25">
      <c r="E178" s="3"/>
      <c r="L178" s="3"/>
      <c r="M178" s="3"/>
    </row>
    <row r="179" spans="5:13" x14ac:dyDescent="0.25">
      <c r="E179" s="3"/>
      <c r="L179" s="3"/>
      <c r="M179" s="3"/>
    </row>
    <row r="180" spans="5:13" x14ac:dyDescent="0.25">
      <c r="E180" s="3"/>
      <c r="L180" s="3"/>
      <c r="M180" s="3"/>
    </row>
    <row r="181" spans="5:13" x14ac:dyDescent="0.25">
      <c r="E181" s="3"/>
      <c r="L181" s="3"/>
      <c r="M181" s="3"/>
    </row>
    <row r="182" spans="5:13" x14ac:dyDescent="0.25">
      <c r="E182" s="3"/>
      <c r="L182" s="3"/>
      <c r="M182" s="3"/>
    </row>
    <row r="183" spans="5:13" x14ac:dyDescent="0.25">
      <c r="E183" s="3"/>
      <c r="L183" s="3"/>
      <c r="M183" s="3"/>
    </row>
    <row r="184" spans="5:13" x14ac:dyDescent="0.25">
      <c r="E184" s="3"/>
      <c r="L184" s="3"/>
      <c r="M184" s="3"/>
    </row>
    <row r="185" spans="5:13" x14ac:dyDescent="0.25">
      <c r="E185" s="3"/>
      <c r="L185" s="3"/>
      <c r="M185" s="3"/>
    </row>
    <row r="186" spans="5:13" x14ac:dyDescent="0.25">
      <c r="E186" s="3"/>
      <c r="L186" s="3"/>
      <c r="M186" s="3"/>
    </row>
    <row r="187" spans="5:13" x14ac:dyDescent="0.25">
      <c r="E187" s="3"/>
      <c r="L187" s="3"/>
      <c r="M187" s="3"/>
    </row>
    <row r="188" spans="5:13" x14ac:dyDescent="0.25">
      <c r="E188" s="3"/>
      <c r="L188" s="3"/>
      <c r="M188" s="3"/>
    </row>
    <row r="189" spans="5:13" x14ac:dyDescent="0.25">
      <c r="E189" s="3"/>
      <c r="L189" s="3"/>
      <c r="M189" s="3"/>
    </row>
    <row r="190" spans="5:13" x14ac:dyDescent="0.25">
      <c r="E190" s="3"/>
      <c r="L190" s="3"/>
      <c r="M190" s="3"/>
    </row>
    <row r="191" spans="5:13" x14ac:dyDescent="0.25">
      <c r="E191" s="3"/>
      <c r="L191" s="3"/>
      <c r="M191" s="3"/>
    </row>
    <row r="192" spans="5:13" x14ac:dyDescent="0.25">
      <c r="E192" s="3"/>
      <c r="L192" s="3"/>
      <c r="M192" s="3"/>
    </row>
    <row r="193" spans="5:13" x14ac:dyDescent="0.25">
      <c r="E193" s="3"/>
      <c r="L193" s="3"/>
      <c r="M193" s="3"/>
    </row>
    <row r="194" spans="5:13" x14ac:dyDescent="0.25">
      <c r="E194" s="3"/>
      <c r="L194" s="3"/>
      <c r="M194" s="3"/>
    </row>
    <row r="195" spans="5:13" x14ac:dyDescent="0.25">
      <c r="E195" s="3"/>
      <c r="L195" s="3"/>
      <c r="M195" s="3"/>
    </row>
    <row r="196" spans="5:13" x14ac:dyDescent="0.25">
      <c r="E196" s="3"/>
      <c r="L196" s="3"/>
      <c r="M196" s="3"/>
    </row>
    <row r="197" spans="5:13" x14ac:dyDescent="0.25">
      <c r="E197" s="3"/>
      <c r="L197" s="3"/>
      <c r="M197" s="3"/>
    </row>
    <row r="198" spans="5:13" x14ac:dyDescent="0.25">
      <c r="E198" s="3"/>
      <c r="L198" s="3"/>
      <c r="M198" s="3"/>
    </row>
    <row r="199" spans="5:13" x14ac:dyDescent="0.25">
      <c r="E199" s="3"/>
      <c r="L199" s="3"/>
      <c r="M199" s="3"/>
    </row>
    <row r="200" spans="5:13" x14ac:dyDescent="0.25">
      <c r="E200" s="3"/>
      <c r="L200" s="3"/>
      <c r="M200" s="3"/>
    </row>
    <row r="201" spans="5:13" x14ac:dyDescent="0.25">
      <c r="E201" s="3"/>
      <c r="L201" s="3"/>
      <c r="M201" s="3"/>
    </row>
    <row r="202" spans="5:13" x14ac:dyDescent="0.25">
      <c r="E202" s="3"/>
      <c r="L202" s="3"/>
      <c r="M202" s="3"/>
    </row>
    <row r="203" spans="5:13" x14ac:dyDescent="0.25">
      <c r="E203" s="3"/>
      <c r="L203" s="3"/>
      <c r="M203" s="3"/>
    </row>
    <row r="204" spans="5:13" x14ac:dyDescent="0.25">
      <c r="E204" s="3"/>
      <c r="L204" s="3"/>
      <c r="M204" s="3"/>
    </row>
    <row r="205" spans="5:13" x14ac:dyDescent="0.25">
      <c r="E205" s="3"/>
      <c r="L205" s="3"/>
      <c r="M205" s="3"/>
    </row>
    <row r="206" spans="5:13" x14ac:dyDescent="0.25">
      <c r="E206" s="3"/>
      <c r="L206" s="3"/>
      <c r="M206" s="3"/>
    </row>
    <row r="207" spans="5:13" x14ac:dyDescent="0.25">
      <c r="E207" s="3"/>
      <c r="L207" s="3"/>
      <c r="M207" s="3"/>
    </row>
    <row r="208" spans="5:13" x14ac:dyDescent="0.25">
      <c r="E208" s="3"/>
      <c r="L208" s="3"/>
      <c r="M208" s="3"/>
    </row>
    <row r="209" spans="5:13" x14ac:dyDescent="0.25">
      <c r="E209" s="3"/>
      <c r="L209" s="3"/>
      <c r="M209" s="3"/>
    </row>
    <row r="210" spans="5:13" x14ac:dyDescent="0.25">
      <c r="E210" s="3"/>
      <c r="L210" s="3"/>
      <c r="M210" s="3"/>
    </row>
    <row r="211" spans="5:13" x14ac:dyDescent="0.25">
      <c r="E211" s="3"/>
      <c r="L211" s="3"/>
      <c r="M211" s="3"/>
    </row>
    <row r="212" spans="5:13" x14ac:dyDescent="0.25">
      <c r="E212" s="3"/>
      <c r="L212" s="3"/>
      <c r="M212" s="3"/>
    </row>
    <row r="213" spans="5:13" x14ac:dyDescent="0.25">
      <c r="E213" s="3"/>
      <c r="L213" s="3"/>
      <c r="M213" s="3"/>
    </row>
    <row r="214" spans="5:13" x14ac:dyDescent="0.25">
      <c r="E214" s="3"/>
      <c r="L214" s="3"/>
      <c r="M214" s="3"/>
    </row>
    <row r="215" spans="5:13" x14ac:dyDescent="0.25">
      <c r="E215" s="3"/>
      <c r="L215" s="3"/>
      <c r="M215" s="3"/>
    </row>
    <row r="216" spans="5:13" x14ac:dyDescent="0.25">
      <c r="E216" s="3"/>
      <c r="L216" s="3"/>
      <c r="M216" s="3"/>
    </row>
    <row r="217" spans="5:13" x14ac:dyDescent="0.25">
      <c r="E217" s="3"/>
      <c r="L217" s="3"/>
      <c r="M217" s="3"/>
    </row>
    <row r="218" spans="5:13" x14ac:dyDescent="0.25">
      <c r="E218" s="3"/>
      <c r="L218" s="3"/>
      <c r="M218" s="3"/>
    </row>
    <row r="219" spans="5:13" x14ac:dyDescent="0.25">
      <c r="E219" s="3"/>
      <c r="L219" s="3"/>
      <c r="M219" s="3"/>
    </row>
    <row r="220" spans="5:13" x14ac:dyDescent="0.25">
      <c r="E220" s="3"/>
      <c r="L220" s="3"/>
      <c r="M220" s="3"/>
    </row>
    <row r="221" spans="5:13" x14ac:dyDescent="0.25">
      <c r="E221" s="3"/>
      <c r="L221" s="3"/>
      <c r="M221" s="3"/>
    </row>
    <row r="222" spans="5:13" x14ac:dyDescent="0.25">
      <c r="E222" s="3"/>
      <c r="L222" s="3"/>
      <c r="M222" s="3"/>
    </row>
    <row r="223" spans="5:13" x14ac:dyDescent="0.25">
      <c r="E223" s="3"/>
      <c r="L223" s="3"/>
      <c r="M223" s="3"/>
    </row>
    <row r="224" spans="5:13" x14ac:dyDescent="0.25">
      <c r="E224" s="3"/>
      <c r="L224" s="3"/>
      <c r="M224" s="3"/>
    </row>
    <row r="225" spans="5:13" x14ac:dyDescent="0.25">
      <c r="E225" s="3"/>
      <c r="L225" s="3"/>
      <c r="M225" s="3"/>
    </row>
    <row r="226" spans="5:13" x14ac:dyDescent="0.25">
      <c r="E226" s="3"/>
      <c r="L226" s="3"/>
      <c r="M226" s="3"/>
    </row>
    <row r="227" spans="5:13" x14ac:dyDescent="0.25">
      <c r="E227" s="3"/>
      <c r="L227" s="3"/>
      <c r="M227" s="3"/>
    </row>
    <row r="228" spans="5:13" x14ac:dyDescent="0.25">
      <c r="E228" s="3"/>
      <c r="L228" s="3"/>
      <c r="M228" s="3"/>
    </row>
    <row r="229" spans="5:13" x14ac:dyDescent="0.25">
      <c r="E229" s="3"/>
      <c r="L229" s="3"/>
      <c r="M229" s="3"/>
    </row>
    <row r="230" spans="5:13" x14ac:dyDescent="0.25">
      <c r="E230" s="3"/>
      <c r="L230" s="3"/>
      <c r="M230" s="3"/>
    </row>
    <row r="231" spans="5:13" x14ac:dyDescent="0.25">
      <c r="E231" s="3"/>
      <c r="L231" s="3"/>
      <c r="M231" s="3"/>
    </row>
    <row r="232" spans="5:13" x14ac:dyDescent="0.25">
      <c r="E232" s="3"/>
      <c r="L232" s="3"/>
      <c r="M232" s="3"/>
    </row>
    <row r="233" spans="5:13" x14ac:dyDescent="0.25">
      <c r="E233" s="3"/>
      <c r="L233" s="3"/>
      <c r="M233" s="3"/>
    </row>
    <row r="234" spans="5:13" x14ac:dyDescent="0.25">
      <c r="E234" s="3"/>
      <c r="L234" s="3"/>
      <c r="M234" s="3"/>
    </row>
    <row r="235" spans="5:13" x14ac:dyDescent="0.25">
      <c r="E235" s="3"/>
      <c r="L235" s="3"/>
      <c r="M235" s="3"/>
    </row>
    <row r="236" spans="5:13" x14ac:dyDescent="0.25">
      <c r="E236" s="3"/>
      <c r="L236" s="3"/>
      <c r="M236" s="3"/>
    </row>
    <row r="237" spans="5:13" x14ac:dyDescent="0.25">
      <c r="E237" s="3"/>
      <c r="L237" s="3"/>
      <c r="M237" s="3"/>
    </row>
    <row r="238" spans="5:13" x14ac:dyDescent="0.25">
      <c r="E238" s="3"/>
      <c r="L238" s="3"/>
      <c r="M238" s="3"/>
    </row>
    <row r="239" spans="5:13" x14ac:dyDescent="0.25">
      <c r="E239" s="3"/>
      <c r="L239" s="3"/>
      <c r="M239" s="3"/>
    </row>
    <row r="240" spans="5:13" x14ac:dyDescent="0.25">
      <c r="E240" s="3"/>
      <c r="L240" s="3"/>
      <c r="M240" s="3"/>
    </row>
    <row r="241" spans="5:13" x14ac:dyDescent="0.25">
      <c r="E241" s="3"/>
      <c r="L241" s="3"/>
      <c r="M241" s="3"/>
    </row>
    <row r="242" spans="5:13" x14ac:dyDescent="0.25">
      <c r="E242" s="3"/>
      <c r="L242" s="3"/>
      <c r="M242" s="3"/>
    </row>
    <row r="243" spans="5:13" x14ac:dyDescent="0.25">
      <c r="E243" s="3"/>
      <c r="L243" s="3"/>
      <c r="M243" s="3"/>
    </row>
    <row r="244" spans="5:13" x14ac:dyDescent="0.25">
      <c r="E244" s="3"/>
      <c r="L244" s="3"/>
      <c r="M244" s="3"/>
    </row>
    <row r="245" spans="5:13" x14ac:dyDescent="0.25">
      <c r="E245" s="3"/>
      <c r="L245" s="3"/>
      <c r="M245" s="3"/>
    </row>
    <row r="246" spans="5:13" x14ac:dyDescent="0.25">
      <c r="E246" s="3"/>
      <c r="L246" s="3"/>
      <c r="M246" s="3"/>
    </row>
    <row r="247" spans="5:13" x14ac:dyDescent="0.25">
      <c r="E247" s="3"/>
      <c r="L247" s="3"/>
      <c r="M247" s="3"/>
    </row>
    <row r="248" spans="5:13" x14ac:dyDescent="0.25">
      <c r="E248" s="3"/>
      <c r="L248" s="3"/>
      <c r="M248" s="3"/>
    </row>
    <row r="249" spans="5:13" x14ac:dyDescent="0.25">
      <c r="E249" s="3"/>
      <c r="L249" s="3"/>
      <c r="M249" s="3"/>
    </row>
    <row r="250" spans="5:13" x14ac:dyDescent="0.25">
      <c r="E250" s="3"/>
      <c r="L250" s="3"/>
      <c r="M250" s="3"/>
    </row>
    <row r="251" spans="5:13" x14ac:dyDescent="0.25">
      <c r="E251" s="3"/>
      <c r="L251" s="3"/>
      <c r="M251" s="3"/>
    </row>
    <row r="252" spans="5:13" x14ac:dyDescent="0.25">
      <c r="E252" s="3"/>
      <c r="L252" s="3"/>
      <c r="M252" s="3"/>
    </row>
    <row r="253" spans="5:13" x14ac:dyDescent="0.25">
      <c r="E253" s="3"/>
      <c r="L253" s="3"/>
      <c r="M253" s="3"/>
    </row>
    <row r="254" spans="5:13" x14ac:dyDescent="0.25">
      <c r="E254" s="3"/>
      <c r="L254" s="3"/>
      <c r="M254" s="3"/>
    </row>
    <row r="255" spans="5:13" x14ac:dyDescent="0.25">
      <c r="E255" s="3"/>
      <c r="L255" s="3"/>
      <c r="M255" s="3"/>
    </row>
    <row r="256" spans="5:13" x14ac:dyDescent="0.25">
      <c r="E256" s="3"/>
      <c r="L256" s="3"/>
      <c r="M256" s="3"/>
    </row>
    <row r="257" spans="5:13" x14ac:dyDescent="0.25">
      <c r="E257" s="3"/>
      <c r="L257" s="3"/>
      <c r="M257" s="3"/>
    </row>
    <row r="258" spans="5:13" x14ac:dyDescent="0.25">
      <c r="E258" s="3"/>
      <c r="L258" s="3"/>
      <c r="M258" s="3"/>
    </row>
    <row r="259" spans="5:13" x14ac:dyDescent="0.25">
      <c r="E259" s="3"/>
      <c r="L259" s="3"/>
      <c r="M259" s="3"/>
    </row>
    <row r="260" spans="5:13" x14ac:dyDescent="0.25">
      <c r="E260" s="3"/>
      <c r="L260" s="3"/>
      <c r="M260" s="3"/>
    </row>
    <row r="261" spans="5:13" x14ac:dyDescent="0.25">
      <c r="E261" s="3"/>
      <c r="L261" s="3"/>
      <c r="M261" s="3"/>
    </row>
    <row r="262" spans="5:13" x14ac:dyDescent="0.25">
      <c r="E262" s="3"/>
      <c r="L262" s="3"/>
      <c r="M262" s="3"/>
    </row>
    <row r="263" spans="5:13" x14ac:dyDescent="0.25">
      <c r="E263" s="3"/>
      <c r="L263" s="3"/>
      <c r="M263" s="3"/>
    </row>
    <row r="264" spans="5:13" x14ac:dyDescent="0.25">
      <c r="E264" s="3"/>
      <c r="L264" s="3"/>
      <c r="M264" s="3"/>
    </row>
    <row r="265" spans="5:13" x14ac:dyDescent="0.25">
      <c r="E265" s="3"/>
      <c r="L265" s="3"/>
      <c r="M265" s="3"/>
    </row>
    <row r="266" spans="5:13" x14ac:dyDescent="0.25">
      <c r="E266" s="3"/>
      <c r="L266" s="3"/>
      <c r="M266" s="3"/>
    </row>
    <row r="267" spans="5:13" x14ac:dyDescent="0.25">
      <c r="E267" s="3"/>
      <c r="L267" s="3"/>
      <c r="M267" s="3"/>
    </row>
    <row r="268" spans="5:13" x14ac:dyDescent="0.25">
      <c r="E268" s="3"/>
      <c r="L268" s="3"/>
      <c r="M268" s="3"/>
    </row>
    <row r="269" spans="5:13" x14ac:dyDescent="0.25">
      <c r="E269" s="3"/>
      <c r="L269" s="3"/>
      <c r="M269" s="3"/>
    </row>
    <row r="270" spans="5:13" x14ac:dyDescent="0.25">
      <c r="E270" s="3"/>
      <c r="L270" s="3"/>
      <c r="M270" s="3"/>
    </row>
    <row r="271" spans="5:13" x14ac:dyDescent="0.25">
      <c r="E271" s="3"/>
      <c r="L271" s="3"/>
      <c r="M271" s="3"/>
    </row>
    <row r="272" spans="5:13" x14ac:dyDescent="0.25">
      <c r="E272" s="3"/>
      <c r="L272" s="3"/>
      <c r="M272" s="3"/>
    </row>
    <row r="273" spans="5:13" x14ac:dyDescent="0.25">
      <c r="E273" s="3"/>
      <c r="L273" s="3"/>
      <c r="M273" s="3"/>
    </row>
    <row r="274" spans="5:13" x14ac:dyDescent="0.25">
      <c r="E274" s="3"/>
      <c r="L274" s="3"/>
      <c r="M274" s="3"/>
    </row>
    <row r="275" spans="5:13" x14ac:dyDescent="0.25">
      <c r="E275" s="3"/>
      <c r="L275" s="3"/>
      <c r="M275" s="3"/>
    </row>
    <row r="276" spans="5:13" x14ac:dyDescent="0.25">
      <c r="E276" s="3"/>
      <c r="L276" s="3"/>
      <c r="M276" s="3"/>
    </row>
    <row r="277" spans="5:13" x14ac:dyDescent="0.25">
      <c r="E277" s="3"/>
      <c r="L277" s="3"/>
      <c r="M277" s="3"/>
    </row>
    <row r="278" spans="5:13" x14ac:dyDescent="0.25">
      <c r="E278" s="3"/>
      <c r="L278" s="3"/>
      <c r="M278" s="3"/>
    </row>
    <row r="279" spans="5:13" x14ac:dyDescent="0.25">
      <c r="E279" s="3"/>
      <c r="L279" s="3"/>
      <c r="M279" s="3"/>
    </row>
    <row r="280" spans="5:13" x14ac:dyDescent="0.25">
      <c r="E280" s="3"/>
      <c r="L280" s="3"/>
      <c r="M280" s="3"/>
    </row>
    <row r="281" spans="5:13" x14ac:dyDescent="0.25">
      <c r="E281" s="3"/>
      <c r="L281" s="3"/>
      <c r="M281" s="3"/>
    </row>
    <row r="282" spans="5:13" x14ac:dyDescent="0.25">
      <c r="E282" s="3"/>
      <c r="L282" s="3"/>
      <c r="M282" s="3"/>
    </row>
    <row r="283" spans="5:13" x14ac:dyDescent="0.25">
      <c r="E283" s="3"/>
      <c r="L283" s="3"/>
      <c r="M283" s="3"/>
    </row>
    <row r="284" spans="5:13" x14ac:dyDescent="0.25">
      <c r="E284" s="3"/>
      <c r="L284" s="3"/>
      <c r="M284" s="3"/>
    </row>
    <row r="285" spans="5:13" x14ac:dyDescent="0.25">
      <c r="E285" s="3"/>
      <c r="L285" s="3"/>
      <c r="M285" s="3"/>
    </row>
    <row r="286" spans="5:13" x14ac:dyDescent="0.25">
      <c r="E286" s="3"/>
      <c r="L286" s="3"/>
      <c r="M286" s="3"/>
    </row>
    <row r="287" spans="5:13" x14ac:dyDescent="0.25">
      <c r="E287" s="3"/>
      <c r="L287" s="3"/>
      <c r="M287" s="3"/>
    </row>
    <row r="288" spans="5:13" x14ac:dyDescent="0.25">
      <c r="E288" s="3"/>
      <c r="L288" s="3"/>
      <c r="M288" s="3"/>
    </row>
    <row r="289" spans="5:13" x14ac:dyDescent="0.25">
      <c r="E289" s="3"/>
      <c r="L289" s="3"/>
      <c r="M289" s="3"/>
    </row>
    <row r="290" spans="5:13" x14ac:dyDescent="0.25">
      <c r="E290" s="3"/>
      <c r="L290" s="3"/>
      <c r="M290" s="3"/>
    </row>
    <row r="291" spans="5:13" x14ac:dyDescent="0.25">
      <c r="E291" s="3"/>
      <c r="L291" s="3"/>
      <c r="M291" s="3"/>
    </row>
    <row r="292" spans="5:13" x14ac:dyDescent="0.25">
      <c r="E292" s="3"/>
      <c r="L292" s="3"/>
      <c r="M292" s="3"/>
    </row>
    <row r="293" spans="5:13" x14ac:dyDescent="0.25">
      <c r="E293" s="3"/>
      <c r="L293" s="3"/>
      <c r="M293" s="3"/>
    </row>
    <row r="294" spans="5:13" x14ac:dyDescent="0.25">
      <c r="E294" s="3"/>
      <c r="L294" s="3"/>
      <c r="M294" s="3"/>
    </row>
    <row r="295" spans="5:13" x14ac:dyDescent="0.25">
      <c r="E295" s="3"/>
      <c r="L295" s="3"/>
      <c r="M295" s="3"/>
    </row>
    <row r="296" spans="5:13" x14ac:dyDescent="0.25">
      <c r="E296" s="3"/>
      <c r="L296" s="3"/>
      <c r="M296" s="3"/>
    </row>
    <row r="297" spans="5:13" x14ac:dyDescent="0.25">
      <c r="E297" s="3"/>
      <c r="L297" s="3"/>
      <c r="M297" s="3"/>
    </row>
    <row r="298" spans="5:13" x14ac:dyDescent="0.25">
      <c r="E298" s="3"/>
      <c r="L298" s="3"/>
      <c r="M298" s="3"/>
    </row>
    <row r="299" spans="5:13" x14ac:dyDescent="0.25">
      <c r="E299" s="3"/>
      <c r="L299" s="3"/>
      <c r="M299" s="3"/>
    </row>
    <row r="300" spans="5:13" x14ac:dyDescent="0.25">
      <c r="E300" s="3"/>
      <c r="L300" s="3"/>
      <c r="M300" s="3"/>
    </row>
    <row r="301" spans="5:13" x14ac:dyDescent="0.25">
      <c r="E301" s="3"/>
      <c r="L301" s="3"/>
      <c r="M301" s="3"/>
    </row>
    <row r="302" spans="5:13" x14ac:dyDescent="0.25">
      <c r="E302" s="3"/>
      <c r="L302" s="3"/>
      <c r="M302" s="3"/>
    </row>
    <row r="303" spans="5:13" x14ac:dyDescent="0.25">
      <c r="E303" s="3"/>
      <c r="L303" s="3"/>
      <c r="M303" s="3"/>
    </row>
    <row r="304" spans="5:13" x14ac:dyDescent="0.25">
      <c r="E304" s="3"/>
      <c r="L304" s="3"/>
      <c r="M304" s="3"/>
    </row>
    <row r="305" spans="5:13" x14ac:dyDescent="0.25">
      <c r="E305" s="3"/>
      <c r="L305" s="3"/>
      <c r="M305" s="3"/>
    </row>
    <row r="306" spans="5:13" x14ac:dyDescent="0.25">
      <c r="E306" s="3"/>
      <c r="L306" s="3"/>
      <c r="M306" s="3"/>
    </row>
    <row r="307" spans="5:13" x14ac:dyDescent="0.25">
      <c r="E307" s="3"/>
      <c r="L307" s="3"/>
      <c r="M307" s="3"/>
    </row>
    <row r="308" spans="5:13" x14ac:dyDescent="0.25">
      <c r="E308" s="3"/>
      <c r="L308" s="3"/>
      <c r="M308" s="3"/>
    </row>
    <row r="309" spans="5:13" x14ac:dyDescent="0.25">
      <c r="E309" s="3"/>
      <c r="L309" s="3"/>
      <c r="M309" s="3"/>
    </row>
    <row r="310" spans="5:13" x14ac:dyDescent="0.25">
      <c r="E310" s="3"/>
      <c r="L310" s="3"/>
      <c r="M310" s="3"/>
    </row>
    <row r="311" spans="5:13" x14ac:dyDescent="0.25">
      <c r="E311" s="3"/>
      <c r="L311" s="3"/>
      <c r="M311" s="3"/>
    </row>
    <row r="312" spans="5:13" x14ac:dyDescent="0.25">
      <c r="E312" s="3"/>
      <c r="L312" s="3"/>
      <c r="M312" s="3"/>
    </row>
    <row r="313" spans="5:13" x14ac:dyDescent="0.25">
      <c r="E313" s="3"/>
      <c r="L313" s="3"/>
      <c r="M313" s="3"/>
    </row>
    <row r="314" spans="5:13" x14ac:dyDescent="0.25">
      <c r="E314" s="3"/>
      <c r="L314" s="3"/>
      <c r="M314" s="3"/>
    </row>
    <row r="315" spans="5:13" x14ac:dyDescent="0.25">
      <c r="E315" s="3"/>
      <c r="L315" s="3"/>
      <c r="M315" s="3"/>
    </row>
    <row r="316" spans="5:13" x14ac:dyDescent="0.25">
      <c r="E316" s="3"/>
      <c r="L316" s="3"/>
      <c r="M316" s="3"/>
    </row>
    <row r="317" spans="5:13" x14ac:dyDescent="0.25">
      <c r="E317" s="3"/>
      <c r="L317" s="3"/>
      <c r="M317" s="3"/>
    </row>
    <row r="318" spans="5:13" x14ac:dyDescent="0.25">
      <c r="E318" s="3"/>
      <c r="L318" s="3"/>
      <c r="M318" s="3"/>
    </row>
    <row r="319" spans="5:13" x14ac:dyDescent="0.25">
      <c r="E319" s="3"/>
      <c r="L319" s="3"/>
      <c r="M319" s="3"/>
    </row>
    <row r="320" spans="5:13" x14ac:dyDescent="0.25">
      <c r="E320" s="3"/>
      <c r="L320" s="3"/>
      <c r="M320" s="3"/>
    </row>
    <row r="321" spans="5:13" x14ac:dyDescent="0.25">
      <c r="E321" s="3"/>
      <c r="L321" s="3"/>
      <c r="M321" s="3"/>
    </row>
    <row r="322" spans="5:13" x14ac:dyDescent="0.25">
      <c r="E322" s="3"/>
      <c r="L322" s="3"/>
      <c r="M322" s="3"/>
    </row>
    <row r="323" spans="5:13" x14ac:dyDescent="0.25">
      <c r="E323" s="3"/>
      <c r="L323" s="3"/>
      <c r="M323" s="3"/>
    </row>
    <row r="324" spans="5:13" x14ac:dyDescent="0.25">
      <c r="E324" s="3"/>
      <c r="L324" s="3"/>
      <c r="M324" s="3"/>
    </row>
    <row r="325" spans="5:13" x14ac:dyDescent="0.25">
      <c r="E325" s="3"/>
      <c r="L325" s="3"/>
      <c r="M325" s="3"/>
    </row>
    <row r="326" spans="5:13" x14ac:dyDescent="0.25">
      <c r="E326" s="3"/>
      <c r="L326" s="3"/>
      <c r="M326" s="3"/>
    </row>
    <row r="327" spans="5:13" x14ac:dyDescent="0.25">
      <c r="E327" s="3"/>
      <c r="L327" s="3"/>
      <c r="M327" s="3"/>
    </row>
    <row r="328" spans="5:13" x14ac:dyDescent="0.25">
      <c r="E328" s="3"/>
      <c r="L328" s="3"/>
      <c r="M328" s="3"/>
    </row>
    <row r="329" spans="5:13" x14ac:dyDescent="0.25">
      <c r="E329" s="3"/>
      <c r="L329" s="3"/>
      <c r="M329" s="3"/>
    </row>
    <row r="330" spans="5:13" x14ac:dyDescent="0.25">
      <c r="E330" s="3"/>
      <c r="L330" s="3"/>
      <c r="M330" s="3"/>
    </row>
    <row r="331" spans="5:13" x14ac:dyDescent="0.25">
      <c r="E331" s="3"/>
      <c r="L331" s="3"/>
      <c r="M331" s="3"/>
    </row>
    <row r="332" spans="5:13" x14ac:dyDescent="0.25">
      <c r="E332" s="3"/>
      <c r="L332" s="3"/>
      <c r="M332" s="3"/>
    </row>
    <row r="333" spans="5:13" x14ac:dyDescent="0.25">
      <c r="E333" s="3"/>
      <c r="L333" s="3"/>
      <c r="M333" s="3"/>
    </row>
    <row r="334" spans="5:13" x14ac:dyDescent="0.25">
      <c r="E334" s="3"/>
      <c r="L334" s="3"/>
      <c r="M334" s="3"/>
    </row>
    <row r="335" spans="5:13" x14ac:dyDescent="0.25">
      <c r="E335" s="3"/>
      <c r="L335" s="3"/>
      <c r="M335" s="3"/>
    </row>
    <row r="336" spans="5:13" x14ac:dyDescent="0.25">
      <c r="E336" s="3"/>
      <c r="L336" s="3"/>
      <c r="M336" s="3"/>
    </row>
    <row r="337" spans="5:13" x14ac:dyDescent="0.25">
      <c r="E337" s="3"/>
      <c r="L337" s="3"/>
      <c r="M337" s="3"/>
    </row>
    <row r="338" spans="5:13" x14ac:dyDescent="0.25">
      <c r="E338" s="3"/>
      <c r="L338" s="3"/>
      <c r="M338" s="3"/>
    </row>
    <row r="339" spans="5:13" x14ac:dyDescent="0.25">
      <c r="E339" s="3"/>
      <c r="L339" s="3"/>
      <c r="M339" s="3"/>
    </row>
    <row r="340" spans="5:13" x14ac:dyDescent="0.25">
      <c r="E340" s="3"/>
      <c r="L340" s="3"/>
      <c r="M340" s="3"/>
    </row>
    <row r="341" spans="5:13" x14ac:dyDescent="0.25">
      <c r="E341" s="3"/>
      <c r="L341" s="3"/>
      <c r="M341" s="3"/>
    </row>
    <row r="342" spans="5:13" x14ac:dyDescent="0.25">
      <c r="E342" s="3"/>
      <c r="L342" s="3"/>
      <c r="M342" s="3"/>
    </row>
    <row r="343" spans="5:13" x14ac:dyDescent="0.25">
      <c r="E343" s="3"/>
      <c r="L343" s="3"/>
      <c r="M343" s="3"/>
    </row>
    <row r="344" spans="5:13" x14ac:dyDescent="0.25">
      <c r="E344" s="3"/>
      <c r="L344" s="3"/>
      <c r="M344" s="3"/>
    </row>
    <row r="345" spans="5:13" x14ac:dyDescent="0.25">
      <c r="E345" s="3"/>
      <c r="L345" s="3"/>
      <c r="M345" s="3"/>
    </row>
    <row r="346" spans="5:13" x14ac:dyDescent="0.25">
      <c r="E346" s="3"/>
      <c r="L346" s="3"/>
      <c r="M346" s="3"/>
    </row>
    <row r="347" spans="5:13" x14ac:dyDescent="0.25">
      <c r="E347" s="3"/>
      <c r="L347" s="3"/>
      <c r="M347" s="3"/>
    </row>
    <row r="348" spans="5:13" x14ac:dyDescent="0.25">
      <c r="E348" s="3"/>
      <c r="L348" s="3"/>
      <c r="M348" s="3"/>
    </row>
    <row r="349" spans="5:13" x14ac:dyDescent="0.25">
      <c r="E349" s="3"/>
      <c r="L349" s="3"/>
      <c r="M349" s="3"/>
    </row>
    <row r="350" spans="5:13" x14ac:dyDescent="0.25">
      <c r="E350" s="3"/>
      <c r="L350" s="3"/>
      <c r="M350" s="3"/>
    </row>
    <row r="351" spans="5:13" x14ac:dyDescent="0.25">
      <c r="E351" s="3"/>
      <c r="L351" s="3"/>
      <c r="M351" s="3"/>
    </row>
    <row r="352" spans="5:13" x14ac:dyDescent="0.25">
      <c r="E352" s="3"/>
      <c r="L352" s="3"/>
      <c r="M352" s="3"/>
    </row>
    <row r="353" spans="5:13" x14ac:dyDescent="0.25">
      <c r="E353" s="3"/>
      <c r="L353" s="3"/>
      <c r="M353" s="3"/>
    </row>
    <row r="354" spans="5:13" x14ac:dyDescent="0.25">
      <c r="E354" s="3"/>
      <c r="L354" s="3"/>
      <c r="M354" s="3"/>
    </row>
    <row r="355" spans="5:13" x14ac:dyDescent="0.25">
      <c r="E355" s="3"/>
      <c r="L355" s="3"/>
      <c r="M355" s="3"/>
    </row>
    <row r="356" spans="5:13" x14ac:dyDescent="0.25">
      <c r="E356" s="3"/>
      <c r="L356" s="3"/>
      <c r="M356" s="3"/>
    </row>
    <row r="357" spans="5:13" x14ac:dyDescent="0.25">
      <c r="E357" s="3"/>
      <c r="L357" s="3"/>
      <c r="M357" s="3"/>
    </row>
    <row r="358" spans="5:13" x14ac:dyDescent="0.25">
      <c r="E358" s="3"/>
      <c r="L358" s="3"/>
      <c r="M358" s="3"/>
    </row>
    <row r="359" spans="5:13" x14ac:dyDescent="0.25">
      <c r="E359" s="3"/>
      <c r="L359" s="3"/>
      <c r="M359" s="3"/>
    </row>
    <row r="360" spans="5:13" x14ac:dyDescent="0.25">
      <c r="E360" s="3"/>
      <c r="L360" s="3"/>
      <c r="M360" s="3"/>
    </row>
    <row r="361" spans="5:13" x14ac:dyDescent="0.25">
      <c r="E361" s="3"/>
      <c r="L361" s="3"/>
      <c r="M361" s="3"/>
    </row>
    <row r="362" spans="5:13" x14ac:dyDescent="0.25">
      <c r="E362" s="3"/>
      <c r="L362" s="3"/>
      <c r="M362" s="3"/>
    </row>
    <row r="363" spans="5:13" x14ac:dyDescent="0.25">
      <c r="E363" s="3"/>
      <c r="L363" s="3"/>
      <c r="M363" s="3"/>
    </row>
    <row r="364" spans="5:13" x14ac:dyDescent="0.25">
      <c r="E364" s="3"/>
      <c r="L364" s="3"/>
      <c r="M364" s="3"/>
    </row>
    <row r="365" spans="5:13" x14ac:dyDescent="0.25">
      <c r="E365" s="3"/>
      <c r="L365" s="3"/>
      <c r="M365" s="3"/>
    </row>
    <row r="366" spans="5:13" x14ac:dyDescent="0.25">
      <c r="E366" s="3"/>
      <c r="L366" s="3"/>
      <c r="M366" s="3"/>
    </row>
    <row r="367" spans="5:13" x14ac:dyDescent="0.25">
      <c r="E367" s="3"/>
      <c r="L367" s="3"/>
      <c r="M367" s="3"/>
    </row>
    <row r="368" spans="5:13" x14ac:dyDescent="0.25">
      <c r="E368" s="3"/>
      <c r="L368" s="3"/>
      <c r="M368" s="3"/>
    </row>
    <row r="369" spans="5:13" x14ac:dyDescent="0.25">
      <c r="E369" s="3"/>
      <c r="L369" s="3"/>
      <c r="M369" s="3"/>
    </row>
    <row r="370" spans="5:13" x14ac:dyDescent="0.25">
      <c r="E370" s="3"/>
      <c r="L370" s="3"/>
      <c r="M370" s="3"/>
    </row>
    <row r="371" spans="5:13" x14ac:dyDescent="0.25">
      <c r="E371" s="3"/>
      <c r="L371" s="3"/>
      <c r="M371" s="3"/>
    </row>
    <row r="372" spans="5:13" x14ac:dyDescent="0.25">
      <c r="E372" s="3"/>
      <c r="L372" s="3"/>
      <c r="M372" s="3"/>
    </row>
    <row r="373" spans="5:13" x14ac:dyDescent="0.25">
      <c r="E373" s="3"/>
      <c r="L373" s="3"/>
      <c r="M373" s="3"/>
    </row>
    <row r="374" spans="5:13" x14ac:dyDescent="0.25">
      <c r="E374" s="3"/>
      <c r="L374" s="3"/>
      <c r="M374" s="3"/>
    </row>
    <row r="375" spans="5:13" x14ac:dyDescent="0.25">
      <c r="E375" s="3"/>
      <c r="L375" s="3"/>
      <c r="M375" s="3"/>
    </row>
    <row r="376" spans="5:13" x14ac:dyDescent="0.25">
      <c r="E376" s="3"/>
      <c r="L376" s="3"/>
      <c r="M376" s="3"/>
    </row>
    <row r="377" spans="5:13" x14ac:dyDescent="0.25">
      <c r="E377" s="3"/>
      <c r="L377" s="3"/>
      <c r="M377" s="3"/>
    </row>
    <row r="378" spans="5:13" x14ac:dyDescent="0.25">
      <c r="E378" s="3"/>
      <c r="L378" s="3"/>
      <c r="M378" s="3"/>
    </row>
    <row r="379" spans="5:13" x14ac:dyDescent="0.25">
      <c r="E379" s="3"/>
      <c r="L379" s="3"/>
      <c r="M379" s="3"/>
    </row>
    <row r="380" spans="5:13" x14ac:dyDescent="0.25">
      <c r="E380" s="3"/>
      <c r="L380" s="3"/>
      <c r="M380" s="3"/>
    </row>
    <row r="381" spans="5:13" x14ac:dyDescent="0.25">
      <c r="E381" s="3"/>
      <c r="L381" s="3"/>
      <c r="M381" s="3"/>
    </row>
    <row r="382" spans="5:13" x14ac:dyDescent="0.25">
      <c r="E382" s="3"/>
      <c r="L382" s="3"/>
      <c r="M382" s="3"/>
    </row>
    <row r="383" spans="5:13" x14ac:dyDescent="0.25">
      <c r="E383" s="3"/>
      <c r="L383" s="3"/>
      <c r="M383" s="3"/>
    </row>
    <row r="384" spans="5:13" x14ac:dyDescent="0.25">
      <c r="E384" s="3"/>
      <c r="L384" s="3"/>
      <c r="M384" s="3"/>
    </row>
    <row r="385" spans="5:13" x14ac:dyDescent="0.25">
      <c r="E385" s="3"/>
      <c r="L385" s="3"/>
      <c r="M385" s="3"/>
    </row>
    <row r="386" spans="5:13" x14ac:dyDescent="0.25">
      <c r="E386" s="3"/>
      <c r="L386" s="3"/>
      <c r="M386" s="3"/>
    </row>
    <row r="387" spans="5:13" x14ac:dyDescent="0.25">
      <c r="E387" s="3"/>
      <c r="L387" s="3"/>
      <c r="M387" s="3"/>
    </row>
    <row r="388" spans="5:13" x14ac:dyDescent="0.25">
      <c r="E388" s="3"/>
      <c r="L388" s="3"/>
      <c r="M388" s="3"/>
    </row>
    <row r="389" spans="5:13" x14ac:dyDescent="0.25">
      <c r="E389" s="3"/>
      <c r="L389" s="3"/>
      <c r="M389" s="3"/>
    </row>
    <row r="390" spans="5:13" x14ac:dyDescent="0.25">
      <c r="E390" s="3"/>
      <c r="L390" s="3"/>
      <c r="M390" s="3"/>
    </row>
    <row r="391" spans="5:13" x14ac:dyDescent="0.25">
      <c r="E391" s="3"/>
      <c r="L391" s="3"/>
      <c r="M391" s="3"/>
    </row>
    <row r="392" spans="5:13" x14ac:dyDescent="0.25">
      <c r="E392" s="3"/>
      <c r="L392" s="3"/>
      <c r="M392" s="3"/>
    </row>
    <row r="393" spans="5:13" x14ac:dyDescent="0.25">
      <c r="E393" s="3"/>
      <c r="L393" s="3"/>
      <c r="M393" s="3"/>
    </row>
    <row r="394" spans="5:13" x14ac:dyDescent="0.25">
      <c r="E394" s="3"/>
      <c r="L394" s="3"/>
      <c r="M394" s="3"/>
    </row>
    <row r="395" spans="5:13" x14ac:dyDescent="0.25">
      <c r="E395" s="3"/>
      <c r="L395" s="3"/>
      <c r="M395" s="3"/>
    </row>
    <row r="396" spans="5:13" x14ac:dyDescent="0.25">
      <c r="E396" s="3"/>
      <c r="L396" s="3"/>
      <c r="M396" s="3"/>
    </row>
    <row r="397" spans="5:13" x14ac:dyDescent="0.25">
      <c r="E397" s="3"/>
      <c r="L397" s="3"/>
      <c r="M397" s="3"/>
    </row>
    <row r="398" spans="5:13" x14ac:dyDescent="0.25">
      <c r="E398" s="3"/>
      <c r="L398" s="3"/>
      <c r="M398" s="3"/>
    </row>
    <row r="399" spans="5:13" x14ac:dyDescent="0.25">
      <c r="E399" s="3"/>
      <c r="L399" s="3"/>
      <c r="M399" s="3"/>
    </row>
    <row r="400" spans="5:13" x14ac:dyDescent="0.25">
      <c r="E400" s="3"/>
      <c r="L400" s="3"/>
      <c r="M400" s="3"/>
    </row>
    <row r="401" spans="5:13" x14ac:dyDescent="0.25">
      <c r="E401" s="3"/>
      <c r="L401" s="3"/>
      <c r="M401" s="3"/>
    </row>
    <row r="402" spans="5:13" x14ac:dyDescent="0.25">
      <c r="E402" s="3"/>
      <c r="L402" s="3"/>
      <c r="M402" s="3"/>
    </row>
    <row r="403" spans="5:13" x14ac:dyDescent="0.25">
      <c r="E403" s="3"/>
      <c r="L403" s="3"/>
      <c r="M403" s="3"/>
    </row>
    <row r="404" spans="5:13" x14ac:dyDescent="0.25">
      <c r="E404" s="3"/>
      <c r="L404" s="3"/>
      <c r="M404" s="3"/>
    </row>
    <row r="405" spans="5:13" x14ac:dyDescent="0.25">
      <c r="E405" s="3"/>
      <c r="L405" s="3"/>
      <c r="M405" s="3"/>
    </row>
    <row r="406" spans="5:13" x14ac:dyDescent="0.25">
      <c r="E406" s="3"/>
      <c r="L406" s="3"/>
      <c r="M406" s="3"/>
    </row>
    <row r="407" spans="5:13" x14ac:dyDescent="0.25">
      <c r="E407" s="3"/>
      <c r="L407" s="3"/>
      <c r="M407" s="3"/>
    </row>
    <row r="408" spans="5:13" x14ac:dyDescent="0.25">
      <c r="E408" s="3"/>
      <c r="L408" s="3"/>
      <c r="M408" s="3"/>
    </row>
    <row r="409" spans="5:13" x14ac:dyDescent="0.25">
      <c r="E409" s="3"/>
      <c r="L409" s="3"/>
      <c r="M409" s="3"/>
    </row>
    <row r="410" spans="5:13" x14ac:dyDescent="0.25">
      <c r="E410" s="3"/>
      <c r="L410" s="3"/>
      <c r="M410" s="3"/>
    </row>
    <row r="411" spans="5:13" x14ac:dyDescent="0.25">
      <c r="E411" s="3"/>
      <c r="L411" s="3"/>
      <c r="M411" s="3"/>
    </row>
    <row r="412" spans="5:13" x14ac:dyDescent="0.25">
      <c r="E412" s="3"/>
      <c r="L412" s="3"/>
      <c r="M412" s="3"/>
    </row>
    <row r="413" spans="5:13" x14ac:dyDescent="0.25">
      <c r="E413" s="3"/>
      <c r="L413" s="3"/>
      <c r="M413" s="3"/>
    </row>
    <row r="414" spans="5:13" x14ac:dyDescent="0.25">
      <c r="E414" s="3"/>
      <c r="L414" s="3"/>
      <c r="M414" s="3"/>
    </row>
    <row r="415" spans="5:13" x14ac:dyDescent="0.25">
      <c r="E415" s="3"/>
      <c r="L415" s="3"/>
      <c r="M415" s="3"/>
    </row>
    <row r="416" spans="5:13" x14ac:dyDescent="0.25">
      <c r="E416" s="3"/>
      <c r="L416" s="3"/>
      <c r="M416" s="3"/>
    </row>
    <row r="417" spans="5:13" x14ac:dyDescent="0.25">
      <c r="E417" s="3"/>
      <c r="L417" s="3"/>
      <c r="M417" s="3"/>
    </row>
    <row r="418" spans="5:13" x14ac:dyDescent="0.25">
      <c r="E418" s="3"/>
      <c r="L418" s="3"/>
      <c r="M418" s="3"/>
    </row>
    <row r="419" spans="5:13" x14ac:dyDescent="0.25">
      <c r="E419" s="3"/>
      <c r="L419" s="3"/>
      <c r="M419" s="3"/>
    </row>
    <row r="420" spans="5:13" x14ac:dyDescent="0.25">
      <c r="E420" s="3"/>
      <c r="L420" s="3"/>
      <c r="M420" s="3"/>
    </row>
    <row r="421" spans="5:13" x14ac:dyDescent="0.25">
      <c r="E421" s="3"/>
      <c r="L421" s="3"/>
      <c r="M421" s="3"/>
    </row>
    <row r="422" spans="5:13" x14ac:dyDescent="0.25">
      <c r="E422" s="3"/>
      <c r="L422" s="3"/>
      <c r="M422" s="3"/>
    </row>
    <row r="423" spans="5:13" x14ac:dyDescent="0.25">
      <c r="E423" s="3"/>
      <c r="L423" s="3"/>
      <c r="M423" s="3"/>
    </row>
    <row r="424" spans="5:13" x14ac:dyDescent="0.25">
      <c r="E424" s="3"/>
      <c r="L424" s="3"/>
      <c r="M424" s="3"/>
    </row>
    <row r="425" spans="5:13" x14ac:dyDescent="0.25">
      <c r="E425" s="3"/>
      <c r="L425" s="3"/>
      <c r="M425" s="3"/>
    </row>
    <row r="426" spans="5:13" x14ac:dyDescent="0.25">
      <c r="E426" s="3"/>
      <c r="L426" s="3"/>
      <c r="M426" s="3"/>
    </row>
    <row r="427" spans="5:13" x14ac:dyDescent="0.25">
      <c r="E427" s="3"/>
      <c r="L427" s="3"/>
      <c r="M427" s="3"/>
    </row>
    <row r="428" spans="5:13" x14ac:dyDescent="0.25">
      <c r="E428" s="3"/>
      <c r="L428" s="3"/>
      <c r="M428" s="3"/>
    </row>
    <row r="429" spans="5:13" x14ac:dyDescent="0.25">
      <c r="E429" s="3"/>
      <c r="L429" s="3"/>
      <c r="M429" s="3"/>
    </row>
    <row r="430" spans="5:13" x14ac:dyDescent="0.25">
      <c r="E430" s="3"/>
      <c r="L430" s="3"/>
      <c r="M430" s="3"/>
    </row>
    <row r="431" spans="5:13" x14ac:dyDescent="0.25">
      <c r="E431" s="3"/>
      <c r="L431" s="3"/>
      <c r="M431" s="3"/>
    </row>
    <row r="432" spans="5:13" x14ac:dyDescent="0.25">
      <c r="E432" s="3"/>
      <c r="L432" s="3"/>
      <c r="M432" s="3"/>
    </row>
    <row r="433" spans="5:13" x14ac:dyDescent="0.25">
      <c r="E433" s="3"/>
      <c r="L433" s="3"/>
      <c r="M433" s="3"/>
    </row>
    <row r="434" spans="5:13" x14ac:dyDescent="0.25">
      <c r="E434" s="3"/>
      <c r="L434" s="3"/>
      <c r="M434" s="3"/>
    </row>
    <row r="435" spans="5:13" x14ac:dyDescent="0.25">
      <c r="E435" s="3"/>
      <c r="L435" s="3"/>
      <c r="M435" s="3"/>
    </row>
    <row r="436" spans="5:13" x14ac:dyDescent="0.25">
      <c r="E436" s="3"/>
      <c r="L436" s="3"/>
      <c r="M436" s="3"/>
    </row>
    <row r="437" spans="5:13" x14ac:dyDescent="0.25">
      <c r="E437" s="3"/>
      <c r="L437" s="3"/>
      <c r="M437" s="3"/>
    </row>
    <row r="438" spans="5:13" x14ac:dyDescent="0.25">
      <c r="E438" s="3"/>
      <c r="L438" s="3"/>
      <c r="M438" s="3"/>
    </row>
    <row r="439" spans="5:13" x14ac:dyDescent="0.25">
      <c r="E439" s="3"/>
      <c r="L439" s="3"/>
      <c r="M439" s="3"/>
    </row>
    <row r="440" spans="5:13" x14ac:dyDescent="0.25">
      <c r="E440" s="3"/>
      <c r="L440" s="3"/>
      <c r="M440" s="3"/>
    </row>
    <row r="441" spans="5:13" x14ac:dyDescent="0.25">
      <c r="E441" s="3"/>
      <c r="L441" s="3"/>
      <c r="M441" s="3"/>
    </row>
    <row r="442" spans="5:13" x14ac:dyDescent="0.25">
      <c r="E442" s="3"/>
      <c r="L442" s="3"/>
      <c r="M442" s="3"/>
    </row>
    <row r="443" spans="5:13" x14ac:dyDescent="0.25">
      <c r="E443" s="3"/>
      <c r="L443" s="3"/>
      <c r="M443" s="3"/>
    </row>
    <row r="444" spans="5:13" x14ac:dyDescent="0.25">
      <c r="E444" s="3"/>
      <c r="L444" s="3"/>
      <c r="M444" s="3"/>
    </row>
    <row r="445" spans="5:13" x14ac:dyDescent="0.25">
      <c r="E445" s="3"/>
      <c r="L445" s="3"/>
      <c r="M445" s="3"/>
    </row>
    <row r="446" spans="5:13" x14ac:dyDescent="0.25">
      <c r="E446" s="3"/>
      <c r="L446" s="3"/>
      <c r="M446" s="3"/>
    </row>
    <row r="447" spans="5:13" x14ac:dyDescent="0.25">
      <c r="E447" s="3"/>
      <c r="L447" s="3"/>
      <c r="M447" s="3"/>
    </row>
    <row r="448" spans="5:13" x14ac:dyDescent="0.25">
      <c r="E448" s="3"/>
      <c r="L448" s="3"/>
      <c r="M448" s="3"/>
    </row>
    <row r="449" spans="5:13" x14ac:dyDescent="0.25">
      <c r="E449" s="3"/>
      <c r="L449" s="3"/>
      <c r="M449" s="3"/>
    </row>
    <row r="450" spans="5:13" x14ac:dyDescent="0.25">
      <c r="E450" s="3"/>
      <c r="L450" s="3"/>
      <c r="M450" s="3"/>
    </row>
    <row r="451" spans="5:13" x14ac:dyDescent="0.25">
      <c r="E451" s="3"/>
      <c r="L451" s="3"/>
      <c r="M451" s="3"/>
    </row>
    <row r="452" spans="5:13" x14ac:dyDescent="0.25">
      <c r="E452" s="3"/>
      <c r="L452" s="3"/>
      <c r="M452" s="3"/>
    </row>
    <row r="453" spans="5:13" x14ac:dyDescent="0.25">
      <c r="E453" s="3"/>
      <c r="L453" s="3"/>
      <c r="M453" s="3"/>
    </row>
    <row r="454" spans="5:13" x14ac:dyDescent="0.25">
      <c r="E454" s="3"/>
      <c r="L454" s="3"/>
      <c r="M454" s="3"/>
    </row>
    <row r="455" spans="5:13" x14ac:dyDescent="0.25">
      <c r="E455" s="3"/>
      <c r="L455" s="3"/>
      <c r="M455" s="3"/>
    </row>
    <row r="456" spans="5:13" x14ac:dyDescent="0.25">
      <c r="E456" s="3"/>
      <c r="L456" s="3"/>
      <c r="M456" s="3"/>
    </row>
    <row r="457" spans="5:13" x14ac:dyDescent="0.25">
      <c r="E457" s="3"/>
      <c r="L457" s="3"/>
      <c r="M457" s="3"/>
    </row>
    <row r="458" spans="5:13" x14ac:dyDescent="0.25">
      <c r="E458" s="3"/>
      <c r="L458" s="3"/>
      <c r="M458" s="3"/>
    </row>
    <row r="459" spans="5:13" x14ac:dyDescent="0.25">
      <c r="E459" s="3"/>
      <c r="L459" s="3"/>
      <c r="M459" s="3"/>
    </row>
    <row r="460" spans="5:13" x14ac:dyDescent="0.25">
      <c r="E460" s="3"/>
      <c r="L460" s="3"/>
      <c r="M460" s="3"/>
    </row>
    <row r="461" spans="5:13" x14ac:dyDescent="0.25">
      <c r="E461" s="3"/>
      <c r="L461" s="3"/>
      <c r="M461" s="3"/>
    </row>
    <row r="462" spans="5:13" x14ac:dyDescent="0.25">
      <c r="E462" s="3"/>
      <c r="L462" s="3"/>
      <c r="M462" s="3"/>
    </row>
    <row r="463" spans="5:13" x14ac:dyDescent="0.25">
      <c r="E463" s="3"/>
      <c r="L463" s="3"/>
      <c r="M463" s="3"/>
    </row>
    <row r="464" spans="5:13" x14ac:dyDescent="0.25">
      <c r="E464" s="3"/>
      <c r="L464" s="3"/>
      <c r="M464" s="3"/>
    </row>
    <row r="465" spans="5:13" x14ac:dyDescent="0.25">
      <c r="E465" s="3"/>
      <c r="L465" s="3"/>
      <c r="M465" s="3"/>
    </row>
    <row r="466" spans="5:13" x14ac:dyDescent="0.25">
      <c r="E466" s="3"/>
      <c r="L466" s="3"/>
      <c r="M466" s="3"/>
    </row>
    <row r="467" spans="5:13" x14ac:dyDescent="0.25">
      <c r="E467" s="3"/>
      <c r="L467" s="3"/>
      <c r="M467" s="3"/>
    </row>
    <row r="468" spans="5:13" x14ac:dyDescent="0.25">
      <c r="E468" s="3"/>
      <c r="L468" s="3"/>
      <c r="M468" s="3"/>
    </row>
    <row r="469" spans="5:13" x14ac:dyDescent="0.25">
      <c r="E469" s="3"/>
      <c r="L469" s="3"/>
      <c r="M469" s="3"/>
    </row>
    <row r="470" spans="5:13" x14ac:dyDescent="0.25">
      <c r="E470" s="3"/>
      <c r="L470" s="3"/>
      <c r="M470" s="3"/>
    </row>
    <row r="471" spans="5:13" x14ac:dyDescent="0.25">
      <c r="E471" s="3"/>
      <c r="L471" s="3"/>
      <c r="M471" s="3"/>
    </row>
    <row r="472" spans="5:13" x14ac:dyDescent="0.25">
      <c r="E472" s="3"/>
      <c r="L472" s="3"/>
      <c r="M472" s="3"/>
    </row>
    <row r="473" spans="5:13" x14ac:dyDescent="0.25">
      <c r="E473" s="3"/>
      <c r="L473" s="3"/>
      <c r="M473" s="3"/>
    </row>
    <row r="474" spans="5:13" x14ac:dyDescent="0.25">
      <c r="E474" s="3"/>
      <c r="L474" s="3"/>
      <c r="M474" s="3"/>
    </row>
    <row r="475" spans="5:13" x14ac:dyDescent="0.25">
      <c r="E475" s="3"/>
      <c r="L475" s="3"/>
      <c r="M475" s="3"/>
    </row>
    <row r="476" spans="5:13" x14ac:dyDescent="0.25">
      <c r="E476" s="3"/>
      <c r="L476" s="3"/>
      <c r="M476" s="3"/>
    </row>
    <row r="477" spans="5:13" x14ac:dyDescent="0.25">
      <c r="E477" s="3"/>
      <c r="L477" s="3"/>
      <c r="M477" s="3"/>
    </row>
    <row r="478" spans="5:13" x14ac:dyDescent="0.25">
      <c r="E478" s="3"/>
      <c r="L478" s="3"/>
      <c r="M478" s="3"/>
    </row>
    <row r="479" spans="5:13" x14ac:dyDescent="0.25">
      <c r="E479" s="3"/>
      <c r="L479" s="3"/>
      <c r="M479" s="3"/>
    </row>
    <row r="480" spans="5:13" x14ac:dyDescent="0.25">
      <c r="E480" s="3"/>
      <c r="L480" s="3"/>
      <c r="M480" s="3"/>
    </row>
    <row r="481" spans="5:13" x14ac:dyDescent="0.25">
      <c r="E481" s="3"/>
      <c r="L481" s="3"/>
      <c r="M481" s="3"/>
    </row>
    <row r="482" spans="5:13" x14ac:dyDescent="0.25">
      <c r="E482" s="3"/>
      <c r="L482" s="3"/>
      <c r="M482" s="3"/>
    </row>
    <row r="483" spans="5:13" x14ac:dyDescent="0.25">
      <c r="E483" s="3"/>
      <c r="L483" s="3"/>
      <c r="M483" s="3"/>
    </row>
    <row r="484" spans="5:13" x14ac:dyDescent="0.25">
      <c r="E484" s="3"/>
      <c r="L484" s="3"/>
      <c r="M484" s="3"/>
    </row>
    <row r="485" spans="5:13" x14ac:dyDescent="0.25">
      <c r="E485" s="3"/>
      <c r="L485" s="3"/>
      <c r="M485" s="3"/>
    </row>
    <row r="486" spans="5:13" x14ac:dyDescent="0.25">
      <c r="E486" s="3"/>
      <c r="L486" s="3"/>
      <c r="M486" s="3"/>
    </row>
    <row r="487" spans="5:13" x14ac:dyDescent="0.25">
      <c r="E487" s="3"/>
      <c r="L487" s="3"/>
      <c r="M487" s="3"/>
    </row>
    <row r="488" spans="5:13" x14ac:dyDescent="0.25">
      <c r="E488" s="3"/>
      <c r="L488" s="3"/>
      <c r="M488" s="3"/>
    </row>
    <row r="489" spans="5:13" x14ac:dyDescent="0.25">
      <c r="E489" s="3"/>
      <c r="L489" s="3"/>
      <c r="M489" s="3"/>
    </row>
    <row r="490" spans="5:13" x14ac:dyDescent="0.25">
      <c r="E490" s="3"/>
      <c r="L490" s="3"/>
      <c r="M490" s="3"/>
    </row>
    <row r="491" spans="5:13" x14ac:dyDescent="0.25">
      <c r="E491" s="3"/>
      <c r="L491" s="3"/>
      <c r="M491" s="3"/>
    </row>
    <row r="492" spans="5:13" x14ac:dyDescent="0.25">
      <c r="E492" s="3"/>
      <c r="L492" s="3"/>
      <c r="M492" s="3"/>
    </row>
    <row r="493" spans="5:13" x14ac:dyDescent="0.25">
      <c r="E493" s="3"/>
      <c r="L493" s="3"/>
      <c r="M493" s="3"/>
    </row>
    <row r="494" spans="5:13" x14ac:dyDescent="0.25">
      <c r="E494" s="3"/>
      <c r="L494" s="3"/>
      <c r="M494" s="3"/>
    </row>
    <row r="495" spans="5:13" x14ac:dyDescent="0.25">
      <c r="E495" s="3"/>
      <c r="L495" s="3"/>
      <c r="M495" s="3"/>
    </row>
    <row r="496" spans="5:13" x14ac:dyDescent="0.25">
      <c r="E496" s="3"/>
      <c r="L496" s="3"/>
      <c r="M496" s="3"/>
    </row>
    <row r="497" spans="5:13" x14ac:dyDescent="0.25">
      <c r="E497" s="3"/>
      <c r="L497" s="3"/>
      <c r="M497" s="3"/>
    </row>
    <row r="498" spans="5:13" x14ac:dyDescent="0.25">
      <c r="E498" s="3"/>
      <c r="L498" s="3"/>
      <c r="M498" s="3"/>
    </row>
    <row r="499" spans="5:13" x14ac:dyDescent="0.25">
      <c r="E499" s="3"/>
      <c r="L499" s="3"/>
      <c r="M499" s="3"/>
    </row>
    <row r="500" spans="5:13" x14ac:dyDescent="0.25">
      <c r="E500" s="3"/>
      <c r="L500" s="3"/>
      <c r="M500" s="3"/>
    </row>
    <row r="501" spans="5:13" x14ac:dyDescent="0.25">
      <c r="E501" s="3"/>
      <c r="L501" s="3"/>
      <c r="M501" s="3"/>
    </row>
    <row r="502" spans="5:13" x14ac:dyDescent="0.25">
      <c r="E502" s="3"/>
      <c r="L502" s="3"/>
      <c r="M502" s="3"/>
    </row>
  </sheetData>
  <dataValidations count="4">
    <dataValidation type="list" allowBlank="1" showErrorMessage="1" errorTitle="ليست في القائمة" error="اختر قيمة من القائمة." sqref="E10:E502">
      <formula1>Lists!$B$1:$B$4</formula1>
    </dataValidation>
    <dataValidation type="list" allowBlank="1" showErrorMessage="1" errorTitle="ليست في القائمة" error="اختر قيمة من القائمة." sqref="E3:E502">
      <formula1>Lists!$B$1:$B$4</formula1>
    </dataValidation>
    <dataValidation type="list" allowBlank="1" showErrorMessage="1" errorTitle="ليست في القائمة" error="اختر قيمة من القائمة." sqref="L10:M502">
      <formula1>Lists!$F$1:$F$2</formula1>
    </dataValidation>
    <dataValidation type="list" allowBlank="1" showErrorMessage="1" errorTitle="ليست في القائمة" error="اختر قيمة من القائمة." sqref="L3:M502">
      <formula1>Lists!$F$1:$F$2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02"/>
  <sheetViews>
    <sheetView workbookViewId="0">
      <pane xSplit="1" ySplit="2" topLeftCell="B3" activePane="bottomRight" state="frozen"/>
      <selection pane="bottomRight"/>
    </sheetView>
  </sheetViews>
  <sheetFormatPr defaultRowHeight="15" outlineLevelRow="0" outlineLevelCol="0" x14ac:dyDescent="55"/>
  <cols>
    <col min="1" max="1" width="15" style="3" customWidth="1"/>
    <col min="2" max="2" width="22" style="3" customWidth="1"/>
    <col min="3" max="3" width="25" style="3" customWidth="1"/>
    <col min="4" max="4" width="15" style="3" customWidth="1"/>
    <col min="5" max="6" width="14" style="3" customWidth="1"/>
    <col min="7" max="7" width="16" style="3" customWidth="1"/>
  </cols>
  <sheetData>
    <row r="1" ht="36" customHeight="1" spans="1:7" s="4" customFormat="1" x14ac:dyDescent="0.25">
      <c r="A1" s="5" t="s">
        <v>400</v>
      </c>
      <c r="B1" s="5" t="s">
        <v>509</v>
      </c>
      <c r="C1" s="5" t="s">
        <v>510</v>
      </c>
      <c r="D1" s="5" t="s">
        <v>404</v>
      </c>
      <c r="E1" s="5" t="s">
        <v>405</v>
      </c>
      <c r="F1" s="5" t="s">
        <v>511</v>
      </c>
      <c r="G1" s="5" t="s">
        <v>412</v>
      </c>
    </row>
    <row r="2" spans="1:7" s="6" customFormat="1" x14ac:dyDescent="0.25">
      <c r="A2" s="7" t="s">
        <v>126</v>
      </c>
      <c r="B2" s="7" t="s">
        <v>128</v>
      </c>
      <c r="C2" s="7" t="s">
        <v>129</v>
      </c>
      <c r="D2" s="7" t="s">
        <v>420</v>
      </c>
      <c r="E2" s="7" t="s">
        <v>150</v>
      </c>
      <c r="F2" s="7" t="s">
        <v>512</v>
      </c>
      <c r="G2" s="7" t="s">
        <v>425</v>
      </c>
    </row>
    <row r="3" spans="1:7" x14ac:dyDescent="0.25">
      <c r="A3" s="3" t="s">
        <v>358</v>
      </c>
      <c r="B3" s="3" t="s">
        <v>513</v>
      </c>
      <c r="C3" s="3" t="s">
        <v>182</v>
      </c>
      <c r="D3" s="3" t="s">
        <v>17</v>
      </c>
      <c r="E3" s="3" t="s">
        <v>266</v>
      </c>
      <c r="F3" s="3" t="s">
        <v>182</v>
      </c>
      <c r="G3" s="3" t="s">
        <v>20</v>
      </c>
    </row>
    <row r="4" spans="1:7" x14ac:dyDescent="0.25">
      <c r="A4" s="3" t="s">
        <v>358</v>
      </c>
      <c r="B4" s="3" t="s">
        <v>514</v>
      </c>
      <c r="C4" s="3" t="s">
        <v>182</v>
      </c>
      <c r="D4" s="3" t="s">
        <v>23</v>
      </c>
      <c r="E4" s="3" t="s">
        <v>266</v>
      </c>
      <c r="F4" s="3" t="s">
        <v>182</v>
      </c>
      <c r="G4" s="3" t="s">
        <v>20</v>
      </c>
    </row>
    <row r="5" spans="1:7" x14ac:dyDescent="0.25">
      <c r="A5" s="3" t="s">
        <v>358</v>
      </c>
      <c r="B5" s="3" t="s">
        <v>515</v>
      </c>
      <c r="C5" s="3" t="s">
        <v>182</v>
      </c>
      <c r="D5" s="3" t="s">
        <v>29</v>
      </c>
      <c r="E5" s="3" t="s">
        <v>266</v>
      </c>
      <c r="F5" s="3" t="s">
        <v>516</v>
      </c>
      <c r="G5" s="3" t="s">
        <v>20</v>
      </c>
    </row>
    <row r="6" spans="1:7" x14ac:dyDescent="0.25">
      <c r="A6" s="3" t="s">
        <v>358</v>
      </c>
      <c r="B6" s="3" t="s">
        <v>517</v>
      </c>
      <c r="C6" s="3" t="s">
        <v>182</v>
      </c>
      <c r="D6" s="3" t="s">
        <v>34</v>
      </c>
      <c r="E6" s="3" t="s">
        <v>266</v>
      </c>
      <c r="F6" s="3" t="s">
        <v>506</v>
      </c>
      <c r="G6" s="3" t="s">
        <v>20</v>
      </c>
    </row>
    <row r="7" spans="1:7" x14ac:dyDescent="0.25">
      <c r="A7" s="3" t="s">
        <v>396</v>
      </c>
      <c r="B7" s="3" t="s">
        <v>513</v>
      </c>
      <c r="C7" s="3" t="s">
        <v>182</v>
      </c>
      <c r="D7" s="3" t="s">
        <v>17</v>
      </c>
      <c r="E7" s="3" t="s">
        <v>266</v>
      </c>
      <c r="F7" s="3" t="s">
        <v>182</v>
      </c>
      <c r="G7" s="3" t="s">
        <v>20</v>
      </c>
    </row>
    <row r="8" spans="1:7" x14ac:dyDescent="0.25">
      <c r="A8" s="3" t="s">
        <v>396</v>
      </c>
      <c r="B8" s="3" t="s">
        <v>514</v>
      </c>
      <c r="C8" s="3" t="s">
        <v>182</v>
      </c>
      <c r="D8" s="3" t="s">
        <v>23</v>
      </c>
      <c r="E8" s="3" t="s">
        <v>266</v>
      </c>
      <c r="F8" s="3" t="s">
        <v>182</v>
      </c>
      <c r="G8" s="3" t="s">
        <v>20</v>
      </c>
    </row>
    <row r="9" spans="1:7" x14ac:dyDescent="0.25">
      <c r="A9" s="3" t="s">
        <v>396</v>
      </c>
      <c r="B9" s="3" t="s">
        <v>515</v>
      </c>
      <c r="C9" s="3" t="s">
        <v>182</v>
      </c>
      <c r="D9" s="3" t="s">
        <v>29</v>
      </c>
      <c r="E9" s="3" t="s">
        <v>266</v>
      </c>
      <c r="F9" s="3" t="s">
        <v>516</v>
      </c>
      <c r="G9" s="3" t="s">
        <v>20</v>
      </c>
    </row>
    <row r="10" spans="1:7" x14ac:dyDescent="0.25">
      <c r="A10" s="3" t="s">
        <v>396</v>
      </c>
      <c r="B10" s="3" t="s">
        <v>517</v>
      </c>
      <c r="C10" s="3" t="s">
        <v>182</v>
      </c>
      <c r="D10" s="3" t="s">
        <v>34</v>
      </c>
      <c r="E10" s="3" t="s">
        <v>266</v>
      </c>
      <c r="F10" s="3" t="s">
        <v>506</v>
      </c>
      <c r="G10" s="3" t="s">
        <v>20</v>
      </c>
    </row>
    <row r="11" spans="4:7" x14ac:dyDescent="0.25">
      <c r="D11" s="3"/>
      <c r="G11" s="3"/>
    </row>
    <row r="12" spans="4:7" x14ac:dyDescent="0.25">
      <c r="D12" s="3"/>
      <c r="G12" s="3"/>
    </row>
    <row r="13" spans="4:7" x14ac:dyDescent="0.25">
      <c r="D13" s="3"/>
      <c r="G13" s="3"/>
    </row>
    <row r="14" spans="4:7" x14ac:dyDescent="0.25">
      <c r="D14" s="3"/>
      <c r="G14" s="3"/>
    </row>
    <row r="15" spans="4:7" x14ac:dyDescent="0.25">
      <c r="D15" s="3"/>
      <c r="G15" s="3"/>
    </row>
    <row r="16" spans="4:7" x14ac:dyDescent="0.25">
      <c r="D16" s="3"/>
      <c r="G16" s="3"/>
    </row>
    <row r="17" spans="4:7" x14ac:dyDescent="0.25">
      <c r="D17" s="3"/>
      <c r="G17" s="3"/>
    </row>
    <row r="18" spans="4:7" x14ac:dyDescent="0.25">
      <c r="D18" s="3"/>
      <c r="G18" s="3"/>
    </row>
    <row r="19" spans="4:7" x14ac:dyDescent="0.25">
      <c r="D19" s="3"/>
      <c r="G19" s="3"/>
    </row>
    <row r="20" spans="4:7" x14ac:dyDescent="0.25">
      <c r="D20" s="3"/>
      <c r="G20" s="3"/>
    </row>
    <row r="21" spans="4:7" x14ac:dyDescent="0.25">
      <c r="D21" s="3"/>
      <c r="G21" s="3"/>
    </row>
    <row r="22" spans="4:7" x14ac:dyDescent="0.25">
      <c r="D22" s="3"/>
      <c r="G22" s="3"/>
    </row>
    <row r="23" spans="4:7" x14ac:dyDescent="0.25">
      <c r="D23" s="3"/>
      <c r="G23" s="3"/>
    </row>
    <row r="24" spans="4:7" x14ac:dyDescent="0.25">
      <c r="D24" s="3"/>
      <c r="G24" s="3"/>
    </row>
    <row r="25" spans="4:7" x14ac:dyDescent="0.25">
      <c r="D25" s="3"/>
      <c r="G25" s="3"/>
    </row>
    <row r="26" spans="4:7" x14ac:dyDescent="0.25">
      <c r="D26" s="3"/>
      <c r="G26" s="3"/>
    </row>
    <row r="27" spans="4:7" x14ac:dyDescent="0.25">
      <c r="D27" s="3"/>
      <c r="G27" s="3"/>
    </row>
    <row r="28" spans="4:7" x14ac:dyDescent="0.25">
      <c r="D28" s="3"/>
      <c r="G28" s="3"/>
    </row>
    <row r="29" spans="4:7" x14ac:dyDescent="0.25">
      <c r="D29" s="3"/>
      <c r="G29" s="3"/>
    </row>
    <row r="30" spans="4:7" x14ac:dyDescent="0.25">
      <c r="D30" s="3"/>
      <c r="G30" s="3"/>
    </row>
    <row r="31" spans="4:7" x14ac:dyDescent="0.25">
      <c r="D31" s="3"/>
      <c r="G31" s="3"/>
    </row>
    <row r="32" spans="4:7" x14ac:dyDescent="0.25">
      <c r="D32" s="3"/>
      <c r="G32" s="3"/>
    </row>
    <row r="33" spans="4:7" x14ac:dyDescent="0.25">
      <c r="D33" s="3"/>
      <c r="G33" s="3"/>
    </row>
    <row r="34" spans="4:7" x14ac:dyDescent="0.25">
      <c r="D34" s="3"/>
      <c r="G34" s="3"/>
    </row>
    <row r="35" spans="4:7" x14ac:dyDescent="0.25">
      <c r="D35" s="3"/>
      <c r="G35" s="3"/>
    </row>
    <row r="36" spans="4:7" x14ac:dyDescent="0.25">
      <c r="D36" s="3"/>
      <c r="G36" s="3"/>
    </row>
    <row r="37" spans="4:7" x14ac:dyDescent="0.25">
      <c r="D37" s="3"/>
      <c r="G37" s="3"/>
    </row>
    <row r="38" spans="4:7" x14ac:dyDescent="0.25">
      <c r="D38" s="3"/>
      <c r="G38" s="3"/>
    </row>
    <row r="39" spans="4:7" x14ac:dyDescent="0.25">
      <c r="D39" s="3"/>
      <c r="G39" s="3"/>
    </row>
    <row r="40" spans="4:7" x14ac:dyDescent="0.25">
      <c r="D40" s="3"/>
      <c r="G40" s="3"/>
    </row>
    <row r="41" spans="4:7" x14ac:dyDescent="0.25">
      <c r="D41" s="3"/>
      <c r="G41" s="3"/>
    </row>
    <row r="42" spans="4:7" x14ac:dyDescent="0.25">
      <c r="D42" s="3"/>
      <c r="G42" s="3"/>
    </row>
    <row r="43" spans="4:7" x14ac:dyDescent="0.25">
      <c r="D43" s="3"/>
      <c r="G43" s="3"/>
    </row>
    <row r="44" spans="4:7" x14ac:dyDescent="0.25">
      <c r="D44" s="3"/>
      <c r="G44" s="3"/>
    </row>
    <row r="45" spans="4:7" x14ac:dyDescent="0.25">
      <c r="D45" s="3"/>
      <c r="G45" s="3"/>
    </row>
    <row r="46" spans="4:7" x14ac:dyDescent="0.25">
      <c r="D46" s="3"/>
      <c r="G46" s="3"/>
    </row>
    <row r="47" spans="4:7" x14ac:dyDescent="0.25">
      <c r="D47" s="3"/>
      <c r="G47" s="3"/>
    </row>
    <row r="48" spans="4:7" x14ac:dyDescent="0.25">
      <c r="D48" s="3"/>
      <c r="G48" s="3"/>
    </row>
    <row r="49" spans="4:7" x14ac:dyDescent="0.25">
      <c r="D49" s="3"/>
      <c r="G49" s="3"/>
    </row>
    <row r="50" spans="4:7" x14ac:dyDescent="0.25">
      <c r="D50" s="3"/>
      <c r="G50" s="3"/>
    </row>
    <row r="51" spans="4:7" x14ac:dyDescent="0.25">
      <c r="D51" s="3"/>
      <c r="G51" s="3"/>
    </row>
    <row r="52" spans="4:7" x14ac:dyDescent="0.25">
      <c r="D52" s="3"/>
      <c r="G52" s="3"/>
    </row>
    <row r="53" spans="4:7" x14ac:dyDescent="0.25">
      <c r="D53" s="3"/>
      <c r="G53" s="3"/>
    </row>
    <row r="54" spans="4:7" x14ac:dyDescent="0.25">
      <c r="D54" s="3"/>
      <c r="G54" s="3"/>
    </row>
    <row r="55" spans="4:7" x14ac:dyDescent="0.25">
      <c r="D55" s="3"/>
      <c r="G55" s="3"/>
    </row>
    <row r="56" spans="4:7" x14ac:dyDescent="0.25">
      <c r="D56" s="3"/>
      <c r="G56" s="3"/>
    </row>
    <row r="57" spans="4:7" x14ac:dyDescent="0.25">
      <c r="D57" s="3"/>
      <c r="G57" s="3"/>
    </row>
    <row r="58" spans="4:7" x14ac:dyDescent="0.25">
      <c r="D58" s="3"/>
      <c r="G58" s="3"/>
    </row>
    <row r="59" spans="4:7" x14ac:dyDescent="0.25">
      <c r="D59" s="3"/>
      <c r="G59" s="3"/>
    </row>
    <row r="60" spans="4:7" x14ac:dyDescent="0.25">
      <c r="D60" s="3"/>
      <c r="G60" s="3"/>
    </row>
    <row r="61" spans="4:7" x14ac:dyDescent="0.25">
      <c r="D61" s="3"/>
      <c r="G61" s="3"/>
    </row>
    <row r="62" spans="4:7" x14ac:dyDescent="0.25">
      <c r="D62" s="3"/>
      <c r="G62" s="3"/>
    </row>
    <row r="63" spans="4:7" x14ac:dyDescent="0.25">
      <c r="D63" s="3"/>
      <c r="G63" s="3"/>
    </row>
    <row r="64" spans="4:7" x14ac:dyDescent="0.25">
      <c r="D64" s="3"/>
      <c r="G64" s="3"/>
    </row>
    <row r="65" spans="4:7" x14ac:dyDescent="0.25">
      <c r="D65" s="3"/>
      <c r="G65" s="3"/>
    </row>
    <row r="66" spans="4:7" x14ac:dyDescent="0.25">
      <c r="D66" s="3"/>
      <c r="G66" s="3"/>
    </row>
    <row r="67" spans="4:7" x14ac:dyDescent="0.25">
      <c r="D67" s="3"/>
      <c r="G67" s="3"/>
    </row>
    <row r="68" spans="4:7" x14ac:dyDescent="0.25">
      <c r="D68" s="3"/>
      <c r="G68" s="3"/>
    </row>
    <row r="69" spans="4:7" x14ac:dyDescent="0.25">
      <c r="D69" s="3"/>
      <c r="G69" s="3"/>
    </row>
    <row r="70" spans="4:7" x14ac:dyDescent="0.25">
      <c r="D70" s="3"/>
      <c r="G70" s="3"/>
    </row>
    <row r="71" spans="4:7" x14ac:dyDescent="0.25">
      <c r="D71" s="3"/>
      <c r="G71" s="3"/>
    </row>
    <row r="72" spans="4:7" x14ac:dyDescent="0.25">
      <c r="D72" s="3"/>
      <c r="G72" s="3"/>
    </row>
    <row r="73" spans="4:7" x14ac:dyDescent="0.25">
      <c r="D73" s="3"/>
      <c r="G73" s="3"/>
    </row>
    <row r="74" spans="4:7" x14ac:dyDescent="0.25">
      <c r="D74" s="3"/>
      <c r="G74" s="3"/>
    </row>
    <row r="75" spans="4:7" x14ac:dyDescent="0.25">
      <c r="D75" s="3"/>
      <c r="G75" s="3"/>
    </row>
    <row r="76" spans="4:7" x14ac:dyDescent="0.25">
      <c r="D76" s="3"/>
      <c r="G76" s="3"/>
    </row>
    <row r="77" spans="4:7" x14ac:dyDescent="0.25">
      <c r="D77" s="3"/>
      <c r="G77" s="3"/>
    </row>
    <row r="78" spans="4:7" x14ac:dyDescent="0.25">
      <c r="D78" s="3"/>
      <c r="G78" s="3"/>
    </row>
    <row r="79" spans="4:7" x14ac:dyDescent="0.25">
      <c r="D79" s="3"/>
      <c r="G79" s="3"/>
    </row>
    <row r="80" spans="4:7" x14ac:dyDescent="0.25">
      <c r="D80" s="3"/>
      <c r="G80" s="3"/>
    </row>
    <row r="81" spans="4:7" x14ac:dyDescent="0.25">
      <c r="D81" s="3"/>
      <c r="G81" s="3"/>
    </row>
    <row r="82" spans="4:7" x14ac:dyDescent="0.25">
      <c r="D82" s="3"/>
      <c r="G82" s="3"/>
    </row>
    <row r="83" spans="4:7" x14ac:dyDescent="0.25">
      <c r="D83" s="3"/>
      <c r="G83" s="3"/>
    </row>
    <row r="84" spans="4:7" x14ac:dyDescent="0.25">
      <c r="D84" s="3"/>
      <c r="G84" s="3"/>
    </row>
    <row r="85" spans="4:7" x14ac:dyDescent="0.25">
      <c r="D85" s="3"/>
      <c r="G85" s="3"/>
    </row>
    <row r="86" spans="4:7" x14ac:dyDescent="0.25">
      <c r="D86" s="3"/>
      <c r="G86" s="3"/>
    </row>
    <row r="87" spans="4:7" x14ac:dyDescent="0.25">
      <c r="D87" s="3"/>
      <c r="G87" s="3"/>
    </row>
    <row r="88" spans="4:7" x14ac:dyDescent="0.25">
      <c r="D88" s="3"/>
      <c r="G88" s="3"/>
    </row>
    <row r="89" spans="4:7" x14ac:dyDescent="0.25">
      <c r="D89" s="3"/>
      <c r="G89" s="3"/>
    </row>
    <row r="90" spans="4:7" x14ac:dyDescent="0.25">
      <c r="D90" s="3"/>
      <c r="G90" s="3"/>
    </row>
    <row r="91" spans="4:7" x14ac:dyDescent="0.25">
      <c r="D91" s="3"/>
      <c r="G91" s="3"/>
    </row>
    <row r="92" spans="4:7" x14ac:dyDescent="0.25">
      <c r="D92" s="3"/>
      <c r="G92" s="3"/>
    </row>
    <row r="93" spans="4:7" x14ac:dyDescent="0.25">
      <c r="D93" s="3"/>
      <c r="G93" s="3"/>
    </row>
    <row r="94" spans="4:7" x14ac:dyDescent="0.25">
      <c r="D94" s="3"/>
      <c r="G94" s="3"/>
    </row>
    <row r="95" spans="4:7" x14ac:dyDescent="0.25">
      <c r="D95" s="3"/>
      <c r="G95" s="3"/>
    </row>
    <row r="96" spans="4:7" x14ac:dyDescent="0.25">
      <c r="D96" s="3"/>
      <c r="G96" s="3"/>
    </row>
    <row r="97" spans="4:7" x14ac:dyDescent="0.25">
      <c r="D97" s="3"/>
      <c r="G97" s="3"/>
    </row>
    <row r="98" spans="4:7" x14ac:dyDescent="0.25">
      <c r="D98" s="3"/>
      <c r="G98" s="3"/>
    </row>
    <row r="99" spans="4:7" x14ac:dyDescent="0.25">
      <c r="D99" s="3"/>
      <c r="G99" s="3"/>
    </row>
    <row r="100" spans="4:7" x14ac:dyDescent="0.25">
      <c r="D100" s="3"/>
      <c r="G100" s="3"/>
    </row>
    <row r="101" spans="4:7" x14ac:dyDescent="0.25">
      <c r="D101" s="3"/>
      <c r="G101" s="3"/>
    </row>
    <row r="102" spans="4:7" x14ac:dyDescent="0.25">
      <c r="D102" s="3"/>
      <c r="G102" s="3"/>
    </row>
    <row r="103" spans="4:7" x14ac:dyDescent="0.25">
      <c r="D103" s="3"/>
      <c r="G103" s="3"/>
    </row>
    <row r="104" spans="4:7" x14ac:dyDescent="0.25">
      <c r="D104" s="3"/>
      <c r="G104" s="3"/>
    </row>
    <row r="105" spans="4:7" x14ac:dyDescent="0.25">
      <c r="D105" s="3"/>
      <c r="G105" s="3"/>
    </row>
    <row r="106" spans="4:7" x14ac:dyDescent="0.25">
      <c r="D106" s="3"/>
      <c r="G106" s="3"/>
    </row>
    <row r="107" spans="4:7" x14ac:dyDescent="0.25">
      <c r="D107" s="3"/>
      <c r="G107" s="3"/>
    </row>
    <row r="108" spans="4:7" x14ac:dyDescent="0.25">
      <c r="D108" s="3"/>
      <c r="G108" s="3"/>
    </row>
    <row r="109" spans="4:7" x14ac:dyDescent="0.25">
      <c r="D109" s="3"/>
      <c r="G109" s="3"/>
    </row>
    <row r="110" spans="4:7" x14ac:dyDescent="0.25">
      <c r="D110" s="3"/>
      <c r="G110" s="3"/>
    </row>
    <row r="111" spans="4:7" x14ac:dyDescent="0.25">
      <c r="D111" s="3"/>
      <c r="G111" s="3"/>
    </row>
    <row r="112" spans="4:7" x14ac:dyDescent="0.25">
      <c r="D112" s="3"/>
      <c r="G112" s="3"/>
    </row>
    <row r="113" spans="4:7" x14ac:dyDescent="0.25">
      <c r="D113" s="3"/>
      <c r="G113" s="3"/>
    </row>
    <row r="114" spans="4:7" x14ac:dyDescent="0.25">
      <c r="D114" s="3"/>
      <c r="G114" s="3"/>
    </row>
    <row r="115" spans="4:7" x14ac:dyDescent="0.25">
      <c r="D115" s="3"/>
      <c r="G115" s="3"/>
    </row>
    <row r="116" spans="4:7" x14ac:dyDescent="0.25">
      <c r="D116" s="3"/>
      <c r="G116" s="3"/>
    </row>
    <row r="117" spans="4:7" x14ac:dyDescent="0.25">
      <c r="D117" s="3"/>
      <c r="G117" s="3"/>
    </row>
    <row r="118" spans="4:7" x14ac:dyDescent="0.25">
      <c r="D118" s="3"/>
      <c r="G118" s="3"/>
    </row>
    <row r="119" spans="4:7" x14ac:dyDescent="0.25">
      <c r="D119" s="3"/>
      <c r="G119" s="3"/>
    </row>
    <row r="120" spans="4:7" x14ac:dyDescent="0.25">
      <c r="D120" s="3"/>
      <c r="G120" s="3"/>
    </row>
    <row r="121" spans="4:7" x14ac:dyDescent="0.25">
      <c r="D121" s="3"/>
      <c r="G121" s="3"/>
    </row>
    <row r="122" spans="4:7" x14ac:dyDescent="0.25">
      <c r="D122" s="3"/>
      <c r="G122" s="3"/>
    </row>
    <row r="123" spans="4:7" x14ac:dyDescent="0.25">
      <c r="D123" s="3"/>
      <c r="G123" s="3"/>
    </row>
    <row r="124" spans="4:7" x14ac:dyDescent="0.25">
      <c r="D124" s="3"/>
      <c r="G124" s="3"/>
    </row>
    <row r="125" spans="4:7" x14ac:dyDescent="0.25">
      <c r="D125" s="3"/>
      <c r="G125" s="3"/>
    </row>
    <row r="126" spans="4:7" x14ac:dyDescent="0.25">
      <c r="D126" s="3"/>
      <c r="G126" s="3"/>
    </row>
    <row r="127" spans="4:7" x14ac:dyDescent="0.25">
      <c r="D127" s="3"/>
      <c r="G127" s="3"/>
    </row>
    <row r="128" spans="4:7" x14ac:dyDescent="0.25">
      <c r="D128" s="3"/>
      <c r="G128" s="3"/>
    </row>
    <row r="129" spans="4:7" x14ac:dyDescent="0.25">
      <c r="D129" s="3"/>
      <c r="G129" s="3"/>
    </row>
    <row r="130" spans="4:7" x14ac:dyDescent="0.25">
      <c r="D130" s="3"/>
      <c r="G130" s="3"/>
    </row>
    <row r="131" spans="4:7" x14ac:dyDescent="0.25">
      <c r="D131" s="3"/>
      <c r="G131" s="3"/>
    </row>
    <row r="132" spans="4:7" x14ac:dyDescent="0.25">
      <c r="D132" s="3"/>
      <c r="G132" s="3"/>
    </row>
    <row r="133" spans="4:7" x14ac:dyDescent="0.25">
      <c r="D133" s="3"/>
      <c r="G133" s="3"/>
    </row>
    <row r="134" spans="4:7" x14ac:dyDescent="0.25">
      <c r="D134" s="3"/>
      <c r="G134" s="3"/>
    </row>
    <row r="135" spans="4:7" x14ac:dyDescent="0.25">
      <c r="D135" s="3"/>
      <c r="G135" s="3"/>
    </row>
    <row r="136" spans="4:7" x14ac:dyDescent="0.25">
      <c r="D136" s="3"/>
      <c r="G136" s="3"/>
    </row>
    <row r="137" spans="4:7" x14ac:dyDescent="0.25">
      <c r="D137" s="3"/>
      <c r="G137" s="3"/>
    </row>
    <row r="138" spans="4:7" x14ac:dyDescent="0.25">
      <c r="D138" s="3"/>
      <c r="G138" s="3"/>
    </row>
    <row r="139" spans="4:7" x14ac:dyDescent="0.25">
      <c r="D139" s="3"/>
      <c r="G139" s="3"/>
    </row>
    <row r="140" spans="4:7" x14ac:dyDescent="0.25">
      <c r="D140" s="3"/>
      <c r="G140" s="3"/>
    </row>
    <row r="141" spans="4:7" x14ac:dyDescent="0.25">
      <c r="D141" s="3"/>
      <c r="G141" s="3"/>
    </row>
    <row r="142" spans="4:7" x14ac:dyDescent="0.25">
      <c r="D142" s="3"/>
      <c r="G142" s="3"/>
    </row>
    <row r="143" spans="4:7" x14ac:dyDescent="0.25">
      <c r="D143" s="3"/>
      <c r="G143" s="3"/>
    </row>
    <row r="144" spans="4:7" x14ac:dyDescent="0.25">
      <c r="D144" s="3"/>
      <c r="G144" s="3"/>
    </row>
    <row r="145" spans="4:7" x14ac:dyDescent="0.25">
      <c r="D145" s="3"/>
      <c r="G145" s="3"/>
    </row>
    <row r="146" spans="4:7" x14ac:dyDescent="0.25">
      <c r="D146" s="3"/>
      <c r="G146" s="3"/>
    </row>
    <row r="147" spans="4:7" x14ac:dyDescent="0.25">
      <c r="D147" s="3"/>
      <c r="G147" s="3"/>
    </row>
    <row r="148" spans="4:7" x14ac:dyDescent="0.25">
      <c r="D148" s="3"/>
      <c r="G148" s="3"/>
    </row>
    <row r="149" spans="4:7" x14ac:dyDescent="0.25">
      <c r="D149" s="3"/>
      <c r="G149" s="3"/>
    </row>
    <row r="150" spans="4:7" x14ac:dyDescent="0.25">
      <c r="D150" s="3"/>
      <c r="G150" s="3"/>
    </row>
    <row r="151" spans="4:7" x14ac:dyDescent="0.25">
      <c r="D151" s="3"/>
      <c r="G151" s="3"/>
    </row>
    <row r="152" spans="4:7" x14ac:dyDescent="0.25">
      <c r="D152" s="3"/>
      <c r="G152" s="3"/>
    </row>
    <row r="153" spans="4:7" x14ac:dyDescent="0.25">
      <c r="D153" s="3"/>
      <c r="G153" s="3"/>
    </row>
    <row r="154" spans="4:7" x14ac:dyDescent="0.25">
      <c r="D154" s="3"/>
      <c r="G154" s="3"/>
    </row>
    <row r="155" spans="4:7" x14ac:dyDescent="0.25">
      <c r="D155" s="3"/>
      <c r="G155" s="3"/>
    </row>
    <row r="156" spans="4:7" x14ac:dyDescent="0.25">
      <c r="D156" s="3"/>
      <c r="G156" s="3"/>
    </row>
    <row r="157" spans="4:7" x14ac:dyDescent="0.25">
      <c r="D157" s="3"/>
      <c r="G157" s="3"/>
    </row>
    <row r="158" spans="4:7" x14ac:dyDescent="0.25">
      <c r="D158" s="3"/>
      <c r="G158" s="3"/>
    </row>
    <row r="159" spans="4:7" x14ac:dyDescent="0.25">
      <c r="D159" s="3"/>
      <c r="G159" s="3"/>
    </row>
    <row r="160" spans="4:7" x14ac:dyDescent="0.25">
      <c r="D160" s="3"/>
      <c r="G160" s="3"/>
    </row>
    <row r="161" spans="4:7" x14ac:dyDescent="0.25">
      <c r="D161" s="3"/>
      <c r="G161" s="3"/>
    </row>
    <row r="162" spans="4:7" x14ac:dyDescent="0.25">
      <c r="D162" s="3"/>
      <c r="G162" s="3"/>
    </row>
    <row r="163" spans="4:7" x14ac:dyDescent="0.25">
      <c r="D163" s="3"/>
      <c r="G163" s="3"/>
    </row>
    <row r="164" spans="4:7" x14ac:dyDescent="0.25">
      <c r="D164" s="3"/>
      <c r="G164" s="3"/>
    </row>
    <row r="165" spans="4:7" x14ac:dyDescent="0.25">
      <c r="D165" s="3"/>
      <c r="G165" s="3"/>
    </row>
    <row r="166" spans="4:7" x14ac:dyDescent="0.25">
      <c r="D166" s="3"/>
      <c r="G166" s="3"/>
    </row>
    <row r="167" spans="4:7" x14ac:dyDescent="0.25">
      <c r="D167" s="3"/>
      <c r="G167" s="3"/>
    </row>
    <row r="168" spans="4:7" x14ac:dyDescent="0.25">
      <c r="D168" s="3"/>
      <c r="G168" s="3"/>
    </row>
    <row r="169" spans="4:7" x14ac:dyDescent="0.25">
      <c r="D169" s="3"/>
      <c r="G169" s="3"/>
    </row>
    <row r="170" spans="4:7" x14ac:dyDescent="0.25">
      <c r="D170" s="3"/>
      <c r="G170" s="3"/>
    </row>
    <row r="171" spans="4:7" x14ac:dyDescent="0.25">
      <c r="D171" s="3"/>
      <c r="G171" s="3"/>
    </row>
    <row r="172" spans="4:7" x14ac:dyDescent="0.25">
      <c r="D172" s="3"/>
      <c r="G172" s="3"/>
    </row>
    <row r="173" spans="4:7" x14ac:dyDescent="0.25">
      <c r="D173" s="3"/>
      <c r="G173" s="3"/>
    </row>
    <row r="174" spans="4:7" x14ac:dyDescent="0.25">
      <c r="D174" s="3"/>
      <c r="G174" s="3"/>
    </row>
    <row r="175" spans="4:7" x14ac:dyDescent="0.25">
      <c r="D175" s="3"/>
      <c r="G175" s="3"/>
    </row>
    <row r="176" spans="4:7" x14ac:dyDescent="0.25">
      <c r="D176" s="3"/>
      <c r="G176" s="3"/>
    </row>
    <row r="177" spans="4:7" x14ac:dyDescent="0.25">
      <c r="D177" s="3"/>
      <c r="G177" s="3"/>
    </row>
    <row r="178" spans="4:7" x14ac:dyDescent="0.25">
      <c r="D178" s="3"/>
      <c r="G178" s="3"/>
    </row>
    <row r="179" spans="4:7" x14ac:dyDescent="0.25">
      <c r="D179" s="3"/>
      <c r="G179" s="3"/>
    </row>
    <row r="180" spans="4:7" x14ac:dyDescent="0.25">
      <c r="D180" s="3"/>
      <c r="G180" s="3"/>
    </row>
    <row r="181" spans="4:7" x14ac:dyDescent="0.25">
      <c r="D181" s="3"/>
      <c r="G181" s="3"/>
    </row>
    <row r="182" spans="4:7" x14ac:dyDescent="0.25">
      <c r="D182" s="3"/>
      <c r="G182" s="3"/>
    </row>
    <row r="183" spans="4:7" x14ac:dyDescent="0.25">
      <c r="D183" s="3"/>
      <c r="G183" s="3"/>
    </row>
    <row r="184" spans="4:7" x14ac:dyDescent="0.25">
      <c r="D184" s="3"/>
      <c r="G184" s="3"/>
    </row>
    <row r="185" spans="4:7" x14ac:dyDescent="0.25">
      <c r="D185" s="3"/>
      <c r="G185" s="3"/>
    </row>
    <row r="186" spans="4:7" x14ac:dyDescent="0.25">
      <c r="D186" s="3"/>
      <c r="G186" s="3"/>
    </row>
    <row r="187" spans="4:7" x14ac:dyDescent="0.25">
      <c r="D187" s="3"/>
      <c r="G187" s="3"/>
    </row>
    <row r="188" spans="4:7" x14ac:dyDescent="0.25">
      <c r="D188" s="3"/>
      <c r="G188" s="3"/>
    </row>
    <row r="189" spans="4:7" x14ac:dyDescent="0.25">
      <c r="D189" s="3"/>
      <c r="G189" s="3"/>
    </row>
    <row r="190" spans="4:7" x14ac:dyDescent="0.25">
      <c r="D190" s="3"/>
      <c r="G190" s="3"/>
    </row>
    <row r="191" spans="4:7" x14ac:dyDescent="0.25">
      <c r="D191" s="3"/>
      <c r="G191" s="3"/>
    </row>
    <row r="192" spans="4:7" x14ac:dyDescent="0.25">
      <c r="D192" s="3"/>
      <c r="G192" s="3"/>
    </row>
    <row r="193" spans="4:7" x14ac:dyDescent="0.25">
      <c r="D193" s="3"/>
      <c r="G193" s="3"/>
    </row>
    <row r="194" spans="4:7" x14ac:dyDescent="0.25">
      <c r="D194" s="3"/>
      <c r="G194" s="3"/>
    </row>
    <row r="195" spans="4:7" x14ac:dyDescent="0.25">
      <c r="D195" s="3"/>
      <c r="G195" s="3"/>
    </row>
    <row r="196" spans="4:7" x14ac:dyDescent="0.25">
      <c r="D196" s="3"/>
      <c r="G196" s="3"/>
    </row>
    <row r="197" spans="4:7" x14ac:dyDescent="0.25">
      <c r="D197" s="3"/>
      <c r="G197" s="3"/>
    </row>
    <row r="198" spans="4:7" x14ac:dyDescent="0.25">
      <c r="D198" s="3"/>
      <c r="G198" s="3"/>
    </row>
    <row r="199" spans="4:7" x14ac:dyDescent="0.25">
      <c r="D199" s="3"/>
      <c r="G199" s="3"/>
    </row>
    <row r="200" spans="4:7" x14ac:dyDescent="0.25">
      <c r="D200" s="3"/>
      <c r="G200" s="3"/>
    </row>
    <row r="201" spans="4:7" x14ac:dyDescent="0.25">
      <c r="D201" s="3"/>
      <c r="G201" s="3"/>
    </row>
    <row r="202" spans="4:7" x14ac:dyDescent="0.25">
      <c r="D202" s="3"/>
      <c r="G202" s="3"/>
    </row>
    <row r="203" spans="4:7" x14ac:dyDescent="0.25">
      <c r="D203" s="3"/>
      <c r="G203" s="3"/>
    </row>
    <row r="204" spans="4:7" x14ac:dyDescent="0.25">
      <c r="D204" s="3"/>
      <c r="G204" s="3"/>
    </row>
    <row r="205" spans="4:7" x14ac:dyDescent="0.25">
      <c r="D205" s="3"/>
      <c r="G205" s="3"/>
    </row>
    <row r="206" spans="4:7" x14ac:dyDescent="0.25">
      <c r="D206" s="3"/>
      <c r="G206" s="3"/>
    </row>
    <row r="207" spans="4:7" x14ac:dyDescent="0.25">
      <c r="D207" s="3"/>
      <c r="G207" s="3"/>
    </row>
    <row r="208" spans="4:7" x14ac:dyDescent="0.25">
      <c r="D208" s="3"/>
      <c r="G208" s="3"/>
    </row>
    <row r="209" spans="4:7" x14ac:dyDescent="0.25">
      <c r="D209" s="3"/>
      <c r="G209" s="3"/>
    </row>
    <row r="210" spans="4:7" x14ac:dyDescent="0.25">
      <c r="D210" s="3"/>
      <c r="G210" s="3"/>
    </row>
    <row r="211" spans="4:7" x14ac:dyDescent="0.25">
      <c r="D211" s="3"/>
      <c r="G211" s="3"/>
    </row>
    <row r="212" spans="4:7" x14ac:dyDescent="0.25">
      <c r="D212" s="3"/>
      <c r="G212" s="3"/>
    </row>
    <row r="213" spans="4:7" x14ac:dyDescent="0.25">
      <c r="D213" s="3"/>
      <c r="G213" s="3"/>
    </row>
    <row r="214" spans="4:7" x14ac:dyDescent="0.25">
      <c r="D214" s="3"/>
      <c r="G214" s="3"/>
    </row>
    <row r="215" spans="4:7" x14ac:dyDescent="0.25">
      <c r="D215" s="3"/>
      <c r="G215" s="3"/>
    </row>
    <row r="216" spans="4:7" x14ac:dyDescent="0.25">
      <c r="D216" s="3"/>
      <c r="G216" s="3"/>
    </row>
    <row r="217" spans="4:7" x14ac:dyDescent="0.25">
      <c r="D217" s="3"/>
      <c r="G217" s="3"/>
    </row>
    <row r="218" spans="4:7" x14ac:dyDescent="0.25">
      <c r="D218" s="3"/>
      <c r="G218" s="3"/>
    </row>
    <row r="219" spans="4:7" x14ac:dyDescent="0.25">
      <c r="D219" s="3"/>
      <c r="G219" s="3"/>
    </row>
    <row r="220" spans="4:7" x14ac:dyDescent="0.25">
      <c r="D220" s="3"/>
      <c r="G220" s="3"/>
    </row>
    <row r="221" spans="4:7" x14ac:dyDescent="0.25">
      <c r="D221" s="3"/>
      <c r="G221" s="3"/>
    </row>
    <row r="222" spans="4:7" x14ac:dyDescent="0.25">
      <c r="D222" s="3"/>
      <c r="G222" s="3"/>
    </row>
    <row r="223" spans="4:7" x14ac:dyDescent="0.25">
      <c r="D223" s="3"/>
      <c r="G223" s="3"/>
    </row>
    <row r="224" spans="4:7" x14ac:dyDescent="0.25">
      <c r="D224" s="3"/>
      <c r="G224" s="3"/>
    </row>
    <row r="225" spans="4:7" x14ac:dyDescent="0.25">
      <c r="D225" s="3"/>
      <c r="G225" s="3"/>
    </row>
    <row r="226" spans="4:7" x14ac:dyDescent="0.25">
      <c r="D226" s="3"/>
      <c r="G226" s="3"/>
    </row>
    <row r="227" spans="4:7" x14ac:dyDescent="0.25">
      <c r="D227" s="3"/>
      <c r="G227" s="3"/>
    </row>
    <row r="228" spans="4:7" x14ac:dyDescent="0.25">
      <c r="D228" s="3"/>
      <c r="G228" s="3"/>
    </row>
    <row r="229" spans="4:7" x14ac:dyDescent="0.25">
      <c r="D229" s="3"/>
      <c r="G229" s="3"/>
    </row>
    <row r="230" spans="4:7" x14ac:dyDescent="0.25">
      <c r="D230" s="3"/>
      <c r="G230" s="3"/>
    </row>
    <row r="231" spans="4:7" x14ac:dyDescent="0.25">
      <c r="D231" s="3"/>
      <c r="G231" s="3"/>
    </row>
    <row r="232" spans="4:7" x14ac:dyDescent="0.25">
      <c r="D232" s="3"/>
      <c r="G232" s="3"/>
    </row>
    <row r="233" spans="4:7" x14ac:dyDescent="0.25">
      <c r="D233" s="3"/>
      <c r="G233" s="3"/>
    </row>
    <row r="234" spans="4:7" x14ac:dyDescent="0.25">
      <c r="D234" s="3"/>
      <c r="G234" s="3"/>
    </row>
    <row r="235" spans="4:7" x14ac:dyDescent="0.25">
      <c r="D235" s="3"/>
      <c r="G235" s="3"/>
    </row>
    <row r="236" spans="4:7" x14ac:dyDescent="0.25">
      <c r="D236" s="3"/>
      <c r="G236" s="3"/>
    </row>
    <row r="237" spans="4:7" x14ac:dyDescent="0.25">
      <c r="D237" s="3"/>
      <c r="G237" s="3"/>
    </row>
    <row r="238" spans="4:7" x14ac:dyDescent="0.25">
      <c r="D238" s="3"/>
      <c r="G238" s="3"/>
    </row>
    <row r="239" spans="4:7" x14ac:dyDescent="0.25">
      <c r="D239" s="3"/>
      <c r="G239" s="3"/>
    </row>
    <row r="240" spans="4:7" x14ac:dyDescent="0.25">
      <c r="D240" s="3"/>
      <c r="G240" s="3"/>
    </row>
    <row r="241" spans="4:7" x14ac:dyDescent="0.25">
      <c r="D241" s="3"/>
      <c r="G241" s="3"/>
    </row>
    <row r="242" spans="4:7" x14ac:dyDescent="0.25">
      <c r="D242" s="3"/>
      <c r="G242" s="3"/>
    </row>
    <row r="243" spans="4:7" x14ac:dyDescent="0.25">
      <c r="D243" s="3"/>
      <c r="G243" s="3"/>
    </row>
    <row r="244" spans="4:7" x14ac:dyDescent="0.25">
      <c r="D244" s="3"/>
      <c r="G244" s="3"/>
    </row>
    <row r="245" spans="4:7" x14ac:dyDescent="0.25">
      <c r="D245" s="3"/>
      <c r="G245" s="3"/>
    </row>
    <row r="246" spans="4:7" x14ac:dyDescent="0.25">
      <c r="D246" s="3"/>
      <c r="G246" s="3"/>
    </row>
    <row r="247" spans="4:7" x14ac:dyDescent="0.25">
      <c r="D247" s="3"/>
      <c r="G247" s="3"/>
    </row>
    <row r="248" spans="4:7" x14ac:dyDescent="0.25">
      <c r="D248" s="3"/>
      <c r="G248" s="3"/>
    </row>
    <row r="249" spans="4:7" x14ac:dyDescent="0.25">
      <c r="D249" s="3"/>
      <c r="G249" s="3"/>
    </row>
    <row r="250" spans="4:7" x14ac:dyDescent="0.25">
      <c r="D250" s="3"/>
      <c r="G250" s="3"/>
    </row>
    <row r="251" spans="4:7" x14ac:dyDescent="0.25">
      <c r="D251" s="3"/>
      <c r="G251" s="3"/>
    </row>
    <row r="252" spans="4:7" x14ac:dyDescent="0.25">
      <c r="D252" s="3"/>
      <c r="G252" s="3"/>
    </row>
    <row r="253" spans="4:7" x14ac:dyDescent="0.25">
      <c r="D253" s="3"/>
      <c r="G253" s="3"/>
    </row>
    <row r="254" spans="4:7" x14ac:dyDescent="0.25">
      <c r="D254" s="3"/>
      <c r="G254" s="3"/>
    </row>
    <row r="255" spans="4:7" x14ac:dyDescent="0.25">
      <c r="D255" s="3"/>
      <c r="G255" s="3"/>
    </row>
    <row r="256" spans="4:7" x14ac:dyDescent="0.25">
      <c r="D256" s="3"/>
      <c r="G256" s="3"/>
    </row>
    <row r="257" spans="4:7" x14ac:dyDescent="0.25">
      <c r="D257" s="3"/>
      <c r="G257" s="3"/>
    </row>
    <row r="258" spans="4:7" x14ac:dyDescent="0.25">
      <c r="D258" s="3"/>
      <c r="G258" s="3"/>
    </row>
    <row r="259" spans="4:7" x14ac:dyDescent="0.25">
      <c r="D259" s="3"/>
      <c r="G259" s="3"/>
    </row>
    <row r="260" spans="4:7" x14ac:dyDescent="0.25">
      <c r="D260" s="3"/>
      <c r="G260" s="3"/>
    </row>
    <row r="261" spans="4:7" x14ac:dyDescent="0.25">
      <c r="D261" s="3"/>
      <c r="G261" s="3"/>
    </row>
    <row r="262" spans="4:7" x14ac:dyDescent="0.25">
      <c r="D262" s="3"/>
      <c r="G262" s="3"/>
    </row>
    <row r="263" spans="4:7" x14ac:dyDescent="0.25">
      <c r="D263" s="3"/>
      <c r="G263" s="3"/>
    </row>
    <row r="264" spans="4:7" x14ac:dyDescent="0.25">
      <c r="D264" s="3"/>
      <c r="G264" s="3"/>
    </row>
    <row r="265" spans="4:7" x14ac:dyDescent="0.25">
      <c r="D265" s="3"/>
      <c r="G265" s="3"/>
    </row>
    <row r="266" spans="4:7" x14ac:dyDescent="0.25">
      <c r="D266" s="3"/>
      <c r="G266" s="3"/>
    </row>
    <row r="267" spans="4:7" x14ac:dyDescent="0.25">
      <c r="D267" s="3"/>
      <c r="G267" s="3"/>
    </row>
    <row r="268" spans="4:7" x14ac:dyDescent="0.25">
      <c r="D268" s="3"/>
      <c r="G268" s="3"/>
    </row>
    <row r="269" spans="4:7" x14ac:dyDescent="0.25">
      <c r="D269" s="3"/>
      <c r="G269" s="3"/>
    </row>
    <row r="270" spans="4:7" x14ac:dyDescent="0.25">
      <c r="D270" s="3"/>
      <c r="G270" s="3"/>
    </row>
    <row r="271" spans="4:7" x14ac:dyDescent="0.25">
      <c r="D271" s="3"/>
      <c r="G271" s="3"/>
    </row>
    <row r="272" spans="4:7" x14ac:dyDescent="0.25">
      <c r="D272" s="3"/>
      <c r="G272" s="3"/>
    </row>
    <row r="273" spans="4:7" x14ac:dyDescent="0.25">
      <c r="D273" s="3"/>
      <c r="G273" s="3"/>
    </row>
    <row r="274" spans="4:7" x14ac:dyDescent="0.25">
      <c r="D274" s="3"/>
      <c r="G274" s="3"/>
    </row>
    <row r="275" spans="4:7" x14ac:dyDescent="0.25">
      <c r="D275" s="3"/>
      <c r="G275" s="3"/>
    </row>
    <row r="276" spans="4:7" x14ac:dyDescent="0.25">
      <c r="D276" s="3"/>
      <c r="G276" s="3"/>
    </row>
    <row r="277" spans="4:7" x14ac:dyDescent="0.25">
      <c r="D277" s="3"/>
      <c r="G277" s="3"/>
    </row>
    <row r="278" spans="4:7" x14ac:dyDescent="0.25">
      <c r="D278" s="3"/>
      <c r="G278" s="3"/>
    </row>
    <row r="279" spans="4:7" x14ac:dyDescent="0.25">
      <c r="D279" s="3"/>
      <c r="G279" s="3"/>
    </row>
    <row r="280" spans="4:7" x14ac:dyDescent="0.25">
      <c r="D280" s="3"/>
      <c r="G280" s="3"/>
    </row>
    <row r="281" spans="4:7" x14ac:dyDescent="0.25">
      <c r="D281" s="3"/>
      <c r="G281" s="3"/>
    </row>
    <row r="282" spans="4:7" x14ac:dyDescent="0.25">
      <c r="D282" s="3"/>
      <c r="G282" s="3"/>
    </row>
    <row r="283" spans="4:7" x14ac:dyDescent="0.25">
      <c r="D283" s="3"/>
      <c r="G283" s="3"/>
    </row>
    <row r="284" spans="4:7" x14ac:dyDescent="0.25">
      <c r="D284" s="3"/>
      <c r="G284" s="3"/>
    </row>
    <row r="285" spans="4:7" x14ac:dyDescent="0.25">
      <c r="D285" s="3"/>
      <c r="G285" s="3"/>
    </row>
    <row r="286" spans="4:7" x14ac:dyDescent="0.25">
      <c r="D286" s="3"/>
      <c r="G286" s="3"/>
    </row>
    <row r="287" spans="4:7" x14ac:dyDescent="0.25">
      <c r="D287" s="3"/>
      <c r="G287" s="3"/>
    </row>
    <row r="288" spans="4:7" x14ac:dyDescent="0.25">
      <c r="D288" s="3"/>
      <c r="G288" s="3"/>
    </row>
    <row r="289" spans="4:7" x14ac:dyDescent="0.25">
      <c r="D289" s="3"/>
      <c r="G289" s="3"/>
    </row>
    <row r="290" spans="4:7" x14ac:dyDescent="0.25">
      <c r="D290" s="3"/>
      <c r="G290" s="3"/>
    </row>
    <row r="291" spans="4:7" x14ac:dyDescent="0.25">
      <c r="D291" s="3"/>
      <c r="G291" s="3"/>
    </row>
    <row r="292" spans="4:7" x14ac:dyDescent="0.25">
      <c r="D292" s="3"/>
      <c r="G292" s="3"/>
    </row>
    <row r="293" spans="4:7" x14ac:dyDescent="0.25">
      <c r="D293" s="3"/>
      <c r="G293" s="3"/>
    </row>
    <row r="294" spans="4:7" x14ac:dyDescent="0.25">
      <c r="D294" s="3"/>
      <c r="G294" s="3"/>
    </row>
    <row r="295" spans="4:7" x14ac:dyDescent="0.25">
      <c r="D295" s="3"/>
      <c r="G295" s="3"/>
    </row>
    <row r="296" spans="4:7" x14ac:dyDescent="0.25">
      <c r="D296" s="3"/>
      <c r="G296" s="3"/>
    </row>
    <row r="297" spans="4:7" x14ac:dyDescent="0.25">
      <c r="D297" s="3"/>
      <c r="G297" s="3"/>
    </row>
    <row r="298" spans="4:7" x14ac:dyDescent="0.25">
      <c r="D298" s="3"/>
      <c r="G298" s="3"/>
    </row>
    <row r="299" spans="4:7" x14ac:dyDescent="0.25">
      <c r="D299" s="3"/>
      <c r="G299" s="3"/>
    </row>
    <row r="300" spans="4:7" x14ac:dyDescent="0.25">
      <c r="D300" s="3"/>
      <c r="G300" s="3"/>
    </row>
    <row r="301" spans="4:7" x14ac:dyDescent="0.25">
      <c r="D301" s="3"/>
      <c r="G301" s="3"/>
    </row>
    <row r="302" spans="4:7" x14ac:dyDescent="0.25">
      <c r="D302" s="3"/>
      <c r="G302" s="3"/>
    </row>
    <row r="303" spans="4:7" x14ac:dyDescent="0.25">
      <c r="D303" s="3"/>
      <c r="G303" s="3"/>
    </row>
    <row r="304" spans="4:7" x14ac:dyDescent="0.25">
      <c r="D304" s="3"/>
      <c r="G304" s="3"/>
    </row>
    <row r="305" spans="4:7" x14ac:dyDescent="0.25">
      <c r="D305" s="3"/>
      <c r="G305" s="3"/>
    </row>
    <row r="306" spans="4:7" x14ac:dyDescent="0.25">
      <c r="D306" s="3"/>
      <c r="G306" s="3"/>
    </row>
    <row r="307" spans="4:7" x14ac:dyDescent="0.25">
      <c r="D307" s="3"/>
      <c r="G307" s="3"/>
    </row>
    <row r="308" spans="4:7" x14ac:dyDescent="0.25">
      <c r="D308" s="3"/>
      <c r="G308" s="3"/>
    </row>
    <row r="309" spans="4:7" x14ac:dyDescent="0.25">
      <c r="D309" s="3"/>
      <c r="G309" s="3"/>
    </row>
    <row r="310" spans="4:7" x14ac:dyDescent="0.25">
      <c r="D310" s="3"/>
      <c r="G310" s="3"/>
    </row>
    <row r="311" spans="4:7" x14ac:dyDescent="0.25">
      <c r="D311" s="3"/>
      <c r="G311" s="3"/>
    </row>
    <row r="312" spans="4:7" x14ac:dyDescent="0.25">
      <c r="D312" s="3"/>
      <c r="G312" s="3"/>
    </row>
    <row r="313" spans="4:7" x14ac:dyDescent="0.25">
      <c r="D313" s="3"/>
      <c r="G313" s="3"/>
    </row>
    <row r="314" spans="4:7" x14ac:dyDescent="0.25">
      <c r="D314" s="3"/>
      <c r="G314" s="3"/>
    </row>
    <row r="315" spans="4:7" x14ac:dyDescent="0.25">
      <c r="D315" s="3"/>
      <c r="G315" s="3"/>
    </row>
    <row r="316" spans="4:7" x14ac:dyDescent="0.25">
      <c r="D316" s="3"/>
      <c r="G316" s="3"/>
    </row>
    <row r="317" spans="4:7" x14ac:dyDescent="0.25">
      <c r="D317" s="3"/>
      <c r="G317" s="3"/>
    </row>
    <row r="318" spans="4:7" x14ac:dyDescent="0.25">
      <c r="D318" s="3"/>
      <c r="G318" s="3"/>
    </row>
    <row r="319" spans="4:7" x14ac:dyDescent="0.25">
      <c r="D319" s="3"/>
      <c r="G319" s="3"/>
    </row>
    <row r="320" spans="4:7" x14ac:dyDescent="0.25">
      <c r="D320" s="3"/>
      <c r="G320" s="3"/>
    </row>
    <row r="321" spans="4:7" x14ac:dyDescent="0.25">
      <c r="D321" s="3"/>
      <c r="G321" s="3"/>
    </row>
    <row r="322" spans="4:7" x14ac:dyDescent="0.25">
      <c r="D322" s="3"/>
      <c r="G322" s="3"/>
    </row>
    <row r="323" spans="4:7" x14ac:dyDescent="0.25">
      <c r="D323" s="3"/>
      <c r="G323" s="3"/>
    </row>
    <row r="324" spans="4:7" x14ac:dyDescent="0.25">
      <c r="D324" s="3"/>
      <c r="G324" s="3"/>
    </row>
    <row r="325" spans="4:7" x14ac:dyDescent="0.25">
      <c r="D325" s="3"/>
      <c r="G325" s="3"/>
    </row>
    <row r="326" spans="4:7" x14ac:dyDescent="0.25">
      <c r="D326" s="3"/>
      <c r="G326" s="3"/>
    </row>
    <row r="327" spans="4:7" x14ac:dyDescent="0.25">
      <c r="D327" s="3"/>
      <c r="G327" s="3"/>
    </row>
    <row r="328" spans="4:7" x14ac:dyDescent="0.25">
      <c r="D328" s="3"/>
      <c r="G328" s="3"/>
    </row>
    <row r="329" spans="4:7" x14ac:dyDescent="0.25">
      <c r="D329" s="3"/>
      <c r="G329" s="3"/>
    </row>
    <row r="330" spans="4:7" x14ac:dyDescent="0.25">
      <c r="D330" s="3"/>
      <c r="G330" s="3"/>
    </row>
    <row r="331" spans="4:7" x14ac:dyDescent="0.25">
      <c r="D331" s="3"/>
      <c r="G331" s="3"/>
    </row>
    <row r="332" spans="4:7" x14ac:dyDescent="0.25">
      <c r="D332" s="3"/>
      <c r="G332" s="3"/>
    </row>
    <row r="333" spans="4:7" x14ac:dyDescent="0.25">
      <c r="D333" s="3"/>
      <c r="G333" s="3"/>
    </row>
    <row r="334" spans="4:7" x14ac:dyDescent="0.25">
      <c r="D334" s="3"/>
      <c r="G334" s="3"/>
    </row>
    <row r="335" spans="4:7" x14ac:dyDescent="0.25">
      <c r="D335" s="3"/>
      <c r="G335" s="3"/>
    </row>
    <row r="336" spans="4:7" x14ac:dyDescent="0.25">
      <c r="D336" s="3"/>
      <c r="G336" s="3"/>
    </row>
    <row r="337" spans="4:7" x14ac:dyDescent="0.25">
      <c r="D337" s="3"/>
      <c r="G337" s="3"/>
    </row>
    <row r="338" spans="4:7" x14ac:dyDescent="0.25">
      <c r="D338" s="3"/>
      <c r="G338" s="3"/>
    </row>
    <row r="339" spans="4:7" x14ac:dyDescent="0.25">
      <c r="D339" s="3"/>
      <c r="G339" s="3"/>
    </row>
    <row r="340" spans="4:7" x14ac:dyDescent="0.25">
      <c r="D340" s="3"/>
      <c r="G340" s="3"/>
    </row>
    <row r="341" spans="4:7" x14ac:dyDescent="0.25">
      <c r="D341" s="3"/>
      <c r="G341" s="3"/>
    </row>
    <row r="342" spans="4:7" x14ac:dyDescent="0.25">
      <c r="D342" s="3"/>
      <c r="G342" s="3"/>
    </row>
    <row r="343" spans="4:7" x14ac:dyDescent="0.25">
      <c r="D343" s="3"/>
      <c r="G343" s="3"/>
    </row>
    <row r="344" spans="4:7" x14ac:dyDescent="0.25">
      <c r="D344" s="3"/>
      <c r="G344" s="3"/>
    </row>
    <row r="345" spans="4:7" x14ac:dyDescent="0.25">
      <c r="D345" s="3"/>
      <c r="G345" s="3"/>
    </row>
    <row r="346" spans="4:7" x14ac:dyDescent="0.25">
      <c r="D346" s="3"/>
      <c r="G346" s="3"/>
    </row>
    <row r="347" spans="4:7" x14ac:dyDescent="0.25">
      <c r="D347" s="3"/>
      <c r="G347" s="3"/>
    </row>
    <row r="348" spans="4:7" x14ac:dyDescent="0.25">
      <c r="D348" s="3"/>
      <c r="G348" s="3"/>
    </row>
    <row r="349" spans="4:7" x14ac:dyDescent="0.25">
      <c r="D349" s="3"/>
      <c r="G349" s="3"/>
    </row>
    <row r="350" spans="4:7" x14ac:dyDescent="0.25">
      <c r="D350" s="3"/>
      <c r="G350" s="3"/>
    </row>
    <row r="351" spans="4:7" x14ac:dyDescent="0.25">
      <c r="D351" s="3"/>
      <c r="G351" s="3"/>
    </row>
    <row r="352" spans="4:7" x14ac:dyDescent="0.25">
      <c r="D352" s="3"/>
      <c r="G352" s="3"/>
    </row>
    <row r="353" spans="4:7" x14ac:dyDescent="0.25">
      <c r="D353" s="3"/>
      <c r="G353" s="3"/>
    </row>
    <row r="354" spans="4:7" x14ac:dyDescent="0.25">
      <c r="D354" s="3"/>
      <c r="G354" s="3"/>
    </row>
    <row r="355" spans="4:7" x14ac:dyDescent="0.25">
      <c r="D355" s="3"/>
      <c r="G355" s="3"/>
    </row>
    <row r="356" spans="4:7" x14ac:dyDescent="0.25">
      <c r="D356" s="3"/>
      <c r="G356" s="3"/>
    </row>
    <row r="357" spans="4:7" x14ac:dyDescent="0.25">
      <c r="D357" s="3"/>
      <c r="G357" s="3"/>
    </row>
    <row r="358" spans="4:7" x14ac:dyDescent="0.25">
      <c r="D358" s="3"/>
      <c r="G358" s="3"/>
    </row>
    <row r="359" spans="4:7" x14ac:dyDescent="0.25">
      <c r="D359" s="3"/>
      <c r="G359" s="3"/>
    </row>
    <row r="360" spans="4:7" x14ac:dyDescent="0.25">
      <c r="D360" s="3"/>
      <c r="G360" s="3"/>
    </row>
    <row r="361" spans="4:7" x14ac:dyDescent="0.25">
      <c r="D361" s="3"/>
      <c r="G361" s="3"/>
    </row>
    <row r="362" spans="4:7" x14ac:dyDescent="0.25">
      <c r="D362" s="3"/>
      <c r="G362" s="3"/>
    </row>
    <row r="363" spans="4:7" x14ac:dyDescent="0.25">
      <c r="D363" s="3"/>
      <c r="G363" s="3"/>
    </row>
    <row r="364" spans="4:7" x14ac:dyDescent="0.25">
      <c r="D364" s="3"/>
      <c r="G364" s="3"/>
    </row>
    <row r="365" spans="4:7" x14ac:dyDescent="0.25">
      <c r="D365" s="3"/>
      <c r="G365" s="3"/>
    </row>
    <row r="366" spans="4:7" x14ac:dyDescent="0.25">
      <c r="D366" s="3"/>
      <c r="G366" s="3"/>
    </row>
    <row r="367" spans="4:7" x14ac:dyDescent="0.25">
      <c r="D367" s="3"/>
      <c r="G367" s="3"/>
    </row>
    <row r="368" spans="4:7" x14ac:dyDescent="0.25">
      <c r="D368" s="3"/>
      <c r="G368" s="3"/>
    </row>
    <row r="369" spans="4:7" x14ac:dyDescent="0.25">
      <c r="D369" s="3"/>
      <c r="G369" s="3"/>
    </row>
    <row r="370" spans="4:7" x14ac:dyDescent="0.25">
      <c r="D370" s="3"/>
      <c r="G370" s="3"/>
    </row>
    <row r="371" spans="4:7" x14ac:dyDescent="0.25">
      <c r="D371" s="3"/>
      <c r="G371" s="3"/>
    </row>
    <row r="372" spans="4:7" x14ac:dyDescent="0.25">
      <c r="D372" s="3"/>
      <c r="G372" s="3"/>
    </row>
    <row r="373" spans="4:7" x14ac:dyDescent="0.25">
      <c r="D373" s="3"/>
      <c r="G373" s="3"/>
    </row>
    <row r="374" spans="4:7" x14ac:dyDescent="0.25">
      <c r="D374" s="3"/>
      <c r="G374" s="3"/>
    </row>
    <row r="375" spans="4:7" x14ac:dyDescent="0.25">
      <c r="D375" s="3"/>
      <c r="G375" s="3"/>
    </row>
    <row r="376" spans="4:7" x14ac:dyDescent="0.25">
      <c r="D376" s="3"/>
      <c r="G376" s="3"/>
    </row>
    <row r="377" spans="4:7" x14ac:dyDescent="0.25">
      <c r="D377" s="3"/>
      <c r="G377" s="3"/>
    </row>
    <row r="378" spans="4:7" x14ac:dyDescent="0.25">
      <c r="D378" s="3"/>
      <c r="G378" s="3"/>
    </row>
    <row r="379" spans="4:7" x14ac:dyDescent="0.25">
      <c r="D379" s="3"/>
      <c r="G379" s="3"/>
    </row>
    <row r="380" spans="4:7" x14ac:dyDescent="0.25">
      <c r="D380" s="3"/>
      <c r="G380" s="3"/>
    </row>
    <row r="381" spans="4:7" x14ac:dyDescent="0.25">
      <c r="D381" s="3"/>
      <c r="G381" s="3"/>
    </row>
    <row r="382" spans="4:7" x14ac:dyDescent="0.25">
      <c r="D382" s="3"/>
      <c r="G382" s="3"/>
    </row>
    <row r="383" spans="4:7" x14ac:dyDescent="0.25">
      <c r="D383" s="3"/>
      <c r="G383" s="3"/>
    </row>
    <row r="384" spans="4:7" x14ac:dyDescent="0.25">
      <c r="D384" s="3"/>
      <c r="G384" s="3"/>
    </row>
    <row r="385" spans="4:7" x14ac:dyDescent="0.25">
      <c r="D385" s="3"/>
      <c r="G385" s="3"/>
    </row>
    <row r="386" spans="4:7" x14ac:dyDescent="0.25">
      <c r="D386" s="3"/>
      <c r="G386" s="3"/>
    </row>
    <row r="387" spans="4:7" x14ac:dyDescent="0.25">
      <c r="D387" s="3"/>
      <c r="G387" s="3"/>
    </row>
    <row r="388" spans="4:7" x14ac:dyDescent="0.25">
      <c r="D388" s="3"/>
      <c r="G388" s="3"/>
    </row>
    <row r="389" spans="4:7" x14ac:dyDescent="0.25">
      <c r="D389" s="3"/>
      <c r="G389" s="3"/>
    </row>
    <row r="390" spans="4:7" x14ac:dyDescent="0.25">
      <c r="D390" s="3"/>
      <c r="G390" s="3"/>
    </row>
    <row r="391" spans="4:7" x14ac:dyDescent="0.25">
      <c r="D391" s="3"/>
      <c r="G391" s="3"/>
    </row>
    <row r="392" spans="4:7" x14ac:dyDescent="0.25">
      <c r="D392" s="3"/>
      <c r="G392" s="3"/>
    </row>
    <row r="393" spans="4:7" x14ac:dyDescent="0.25">
      <c r="D393" s="3"/>
      <c r="G393" s="3"/>
    </row>
    <row r="394" spans="4:7" x14ac:dyDescent="0.25">
      <c r="D394" s="3"/>
      <c r="G394" s="3"/>
    </row>
    <row r="395" spans="4:7" x14ac:dyDescent="0.25">
      <c r="D395" s="3"/>
      <c r="G395" s="3"/>
    </row>
    <row r="396" spans="4:7" x14ac:dyDescent="0.25">
      <c r="D396" s="3"/>
      <c r="G396" s="3"/>
    </row>
    <row r="397" spans="4:7" x14ac:dyDescent="0.25">
      <c r="D397" s="3"/>
      <c r="G397" s="3"/>
    </row>
    <row r="398" spans="4:7" x14ac:dyDescent="0.25">
      <c r="D398" s="3"/>
      <c r="G398" s="3"/>
    </row>
    <row r="399" spans="4:7" x14ac:dyDescent="0.25">
      <c r="D399" s="3"/>
      <c r="G399" s="3"/>
    </row>
    <row r="400" spans="4:7" x14ac:dyDescent="0.25">
      <c r="D400" s="3"/>
      <c r="G400" s="3"/>
    </row>
    <row r="401" spans="4:7" x14ac:dyDescent="0.25">
      <c r="D401" s="3"/>
      <c r="G401" s="3"/>
    </row>
    <row r="402" spans="4:7" x14ac:dyDescent="0.25">
      <c r="D402" s="3"/>
      <c r="G402" s="3"/>
    </row>
    <row r="403" spans="4:7" x14ac:dyDescent="0.25">
      <c r="D403" s="3"/>
      <c r="G403" s="3"/>
    </row>
    <row r="404" spans="4:7" x14ac:dyDescent="0.25">
      <c r="D404" s="3"/>
      <c r="G404" s="3"/>
    </row>
    <row r="405" spans="4:7" x14ac:dyDescent="0.25">
      <c r="D405" s="3"/>
      <c r="G405" s="3"/>
    </row>
    <row r="406" spans="4:7" x14ac:dyDescent="0.25">
      <c r="D406" s="3"/>
      <c r="G406" s="3"/>
    </row>
    <row r="407" spans="4:7" x14ac:dyDescent="0.25">
      <c r="D407" s="3"/>
      <c r="G407" s="3"/>
    </row>
    <row r="408" spans="4:7" x14ac:dyDescent="0.25">
      <c r="D408" s="3"/>
      <c r="G408" s="3"/>
    </row>
    <row r="409" spans="4:7" x14ac:dyDescent="0.25">
      <c r="D409" s="3"/>
      <c r="G409" s="3"/>
    </row>
    <row r="410" spans="4:7" x14ac:dyDescent="0.25">
      <c r="D410" s="3"/>
      <c r="G410" s="3"/>
    </row>
    <row r="411" spans="4:7" x14ac:dyDescent="0.25">
      <c r="D411" s="3"/>
      <c r="G411" s="3"/>
    </row>
    <row r="412" spans="4:7" x14ac:dyDescent="0.25">
      <c r="D412" s="3"/>
      <c r="G412" s="3"/>
    </row>
    <row r="413" spans="4:7" x14ac:dyDescent="0.25">
      <c r="D413" s="3"/>
      <c r="G413" s="3"/>
    </row>
    <row r="414" spans="4:7" x14ac:dyDescent="0.25">
      <c r="D414" s="3"/>
      <c r="G414" s="3"/>
    </row>
    <row r="415" spans="4:7" x14ac:dyDescent="0.25">
      <c r="D415" s="3"/>
      <c r="G415" s="3"/>
    </row>
    <row r="416" spans="4:7" x14ac:dyDescent="0.25">
      <c r="D416" s="3"/>
      <c r="G416" s="3"/>
    </row>
    <row r="417" spans="4:7" x14ac:dyDescent="0.25">
      <c r="D417" s="3"/>
      <c r="G417" s="3"/>
    </row>
    <row r="418" spans="4:7" x14ac:dyDescent="0.25">
      <c r="D418" s="3"/>
      <c r="G418" s="3"/>
    </row>
    <row r="419" spans="4:7" x14ac:dyDescent="0.25">
      <c r="D419" s="3"/>
      <c r="G419" s="3"/>
    </row>
    <row r="420" spans="4:7" x14ac:dyDescent="0.25">
      <c r="D420" s="3"/>
      <c r="G420" s="3"/>
    </row>
    <row r="421" spans="4:7" x14ac:dyDescent="0.25">
      <c r="D421" s="3"/>
      <c r="G421" s="3"/>
    </row>
    <row r="422" spans="4:7" x14ac:dyDescent="0.25">
      <c r="D422" s="3"/>
      <c r="G422" s="3"/>
    </row>
    <row r="423" spans="4:7" x14ac:dyDescent="0.25">
      <c r="D423" s="3"/>
      <c r="G423" s="3"/>
    </row>
    <row r="424" spans="4:7" x14ac:dyDescent="0.25">
      <c r="D424" s="3"/>
      <c r="G424" s="3"/>
    </row>
    <row r="425" spans="4:7" x14ac:dyDescent="0.25">
      <c r="D425" s="3"/>
      <c r="G425" s="3"/>
    </row>
    <row r="426" spans="4:7" x14ac:dyDescent="0.25">
      <c r="D426" s="3"/>
      <c r="G426" s="3"/>
    </row>
    <row r="427" spans="4:7" x14ac:dyDescent="0.25">
      <c r="D427" s="3"/>
      <c r="G427" s="3"/>
    </row>
    <row r="428" spans="4:7" x14ac:dyDescent="0.25">
      <c r="D428" s="3"/>
      <c r="G428" s="3"/>
    </row>
    <row r="429" spans="4:7" x14ac:dyDescent="0.25">
      <c r="D429" s="3"/>
      <c r="G429" s="3"/>
    </row>
    <row r="430" spans="4:7" x14ac:dyDescent="0.25">
      <c r="D430" s="3"/>
      <c r="G430" s="3"/>
    </row>
    <row r="431" spans="4:7" x14ac:dyDescent="0.25">
      <c r="D431" s="3"/>
      <c r="G431" s="3"/>
    </row>
    <row r="432" spans="4:7" x14ac:dyDescent="0.25">
      <c r="D432" s="3"/>
      <c r="G432" s="3"/>
    </row>
    <row r="433" spans="4:7" x14ac:dyDescent="0.25">
      <c r="D433" s="3"/>
      <c r="G433" s="3"/>
    </row>
    <row r="434" spans="4:7" x14ac:dyDescent="0.25">
      <c r="D434" s="3"/>
      <c r="G434" s="3"/>
    </row>
    <row r="435" spans="4:7" x14ac:dyDescent="0.25">
      <c r="D435" s="3"/>
      <c r="G435" s="3"/>
    </row>
    <row r="436" spans="4:7" x14ac:dyDescent="0.25">
      <c r="D436" s="3"/>
      <c r="G436" s="3"/>
    </row>
    <row r="437" spans="4:7" x14ac:dyDescent="0.25">
      <c r="D437" s="3"/>
      <c r="G437" s="3"/>
    </row>
    <row r="438" spans="4:7" x14ac:dyDescent="0.25">
      <c r="D438" s="3"/>
      <c r="G438" s="3"/>
    </row>
    <row r="439" spans="4:7" x14ac:dyDescent="0.25">
      <c r="D439" s="3"/>
      <c r="G439" s="3"/>
    </row>
    <row r="440" spans="4:7" x14ac:dyDescent="0.25">
      <c r="D440" s="3"/>
      <c r="G440" s="3"/>
    </row>
    <row r="441" spans="4:7" x14ac:dyDescent="0.25">
      <c r="D441" s="3"/>
      <c r="G441" s="3"/>
    </row>
    <row r="442" spans="4:7" x14ac:dyDescent="0.25">
      <c r="D442" s="3"/>
      <c r="G442" s="3"/>
    </row>
    <row r="443" spans="4:7" x14ac:dyDescent="0.25">
      <c r="D443" s="3"/>
      <c r="G443" s="3"/>
    </row>
    <row r="444" spans="4:7" x14ac:dyDescent="0.25">
      <c r="D444" s="3"/>
      <c r="G444" s="3"/>
    </row>
    <row r="445" spans="4:7" x14ac:dyDescent="0.25">
      <c r="D445" s="3"/>
      <c r="G445" s="3"/>
    </row>
    <row r="446" spans="4:7" x14ac:dyDescent="0.25">
      <c r="D446" s="3"/>
      <c r="G446" s="3"/>
    </row>
    <row r="447" spans="4:7" x14ac:dyDescent="0.25">
      <c r="D447" s="3"/>
      <c r="G447" s="3"/>
    </row>
    <row r="448" spans="4:7" x14ac:dyDescent="0.25">
      <c r="D448" s="3"/>
      <c r="G448" s="3"/>
    </row>
    <row r="449" spans="4:7" x14ac:dyDescent="0.25">
      <c r="D449" s="3"/>
      <c r="G449" s="3"/>
    </row>
    <row r="450" spans="4:7" x14ac:dyDescent="0.25">
      <c r="D450" s="3"/>
      <c r="G450" s="3"/>
    </row>
    <row r="451" spans="4:7" x14ac:dyDescent="0.25">
      <c r="D451" s="3"/>
      <c r="G451" s="3"/>
    </row>
    <row r="452" spans="4:7" x14ac:dyDescent="0.25">
      <c r="D452" s="3"/>
      <c r="G452" s="3"/>
    </row>
    <row r="453" spans="4:7" x14ac:dyDescent="0.25">
      <c r="D453" s="3"/>
      <c r="G453" s="3"/>
    </row>
    <row r="454" spans="4:7" x14ac:dyDescent="0.25">
      <c r="D454" s="3"/>
      <c r="G454" s="3"/>
    </row>
    <row r="455" spans="4:7" x14ac:dyDescent="0.25">
      <c r="D455" s="3"/>
      <c r="G455" s="3"/>
    </row>
    <row r="456" spans="4:7" x14ac:dyDescent="0.25">
      <c r="D456" s="3"/>
      <c r="G456" s="3"/>
    </row>
    <row r="457" spans="4:7" x14ac:dyDescent="0.25">
      <c r="D457" s="3"/>
      <c r="G457" s="3"/>
    </row>
    <row r="458" spans="4:7" x14ac:dyDescent="0.25">
      <c r="D458" s="3"/>
      <c r="G458" s="3"/>
    </row>
    <row r="459" spans="4:7" x14ac:dyDescent="0.25">
      <c r="D459" s="3"/>
      <c r="G459" s="3"/>
    </row>
    <row r="460" spans="4:7" x14ac:dyDescent="0.25">
      <c r="D460" s="3"/>
      <c r="G460" s="3"/>
    </row>
    <row r="461" spans="4:7" x14ac:dyDescent="0.25">
      <c r="D461" s="3"/>
      <c r="G461" s="3"/>
    </row>
    <row r="462" spans="4:7" x14ac:dyDescent="0.25">
      <c r="D462" s="3"/>
      <c r="G462" s="3"/>
    </row>
    <row r="463" spans="4:7" x14ac:dyDescent="0.25">
      <c r="D463" s="3"/>
      <c r="G463" s="3"/>
    </row>
    <row r="464" spans="4:7" x14ac:dyDescent="0.25">
      <c r="D464" s="3"/>
      <c r="G464" s="3"/>
    </row>
    <row r="465" spans="4:7" x14ac:dyDescent="0.25">
      <c r="D465" s="3"/>
      <c r="G465" s="3"/>
    </row>
    <row r="466" spans="4:7" x14ac:dyDescent="0.25">
      <c r="D466" s="3"/>
      <c r="G466" s="3"/>
    </row>
    <row r="467" spans="4:7" x14ac:dyDescent="0.25">
      <c r="D467" s="3"/>
      <c r="G467" s="3"/>
    </row>
    <row r="468" spans="4:7" x14ac:dyDescent="0.25">
      <c r="D468" s="3"/>
      <c r="G468" s="3"/>
    </row>
    <row r="469" spans="4:7" x14ac:dyDescent="0.25">
      <c r="D469" s="3"/>
      <c r="G469" s="3"/>
    </row>
    <row r="470" spans="4:7" x14ac:dyDescent="0.25">
      <c r="D470" s="3"/>
      <c r="G470" s="3"/>
    </row>
    <row r="471" spans="4:7" x14ac:dyDescent="0.25">
      <c r="D471" s="3"/>
      <c r="G471" s="3"/>
    </row>
    <row r="472" spans="4:7" x14ac:dyDescent="0.25">
      <c r="D472" s="3"/>
      <c r="G472" s="3"/>
    </row>
    <row r="473" spans="4:7" x14ac:dyDescent="0.25">
      <c r="D473" s="3"/>
      <c r="G473" s="3"/>
    </row>
    <row r="474" spans="4:7" x14ac:dyDescent="0.25">
      <c r="D474" s="3"/>
      <c r="G474" s="3"/>
    </row>
    <row r="475" spans="4:7" x14ac:dyDescent="0.25">
      <c r="D475" s="3"/>
      <c r="G475" s="3"/>
    </row>
    <row r="476" spans="4:7" x14ac:dyDescent="0.25">
      <c r="D476" s="3"/>
      <c r="G476" s="3"/>
    </row>
    <row r="477" spans="4:7" x14ac:dyDescent="0.25">
      <c r="D477" s="3"/>
      <c r="G477" s="3"/>
    </row>
    <row r="478" spans="4:7" x14ac:dyDescent="0.25">
      <c r="D478" s="3"/>
      <c r="G478" s="3"/>
    </row>
    <row r="479" spans="4:7" x14ac:dyDescent="0.25">
      <c r="D479" s="3"/>
      <c r="G479" s="3"/>
    </row>
    <row r="480" spans="4:7" x14ac:dyDescent="0.25">
      <c r="D480" s="3"/>
      <c r="G480" s="3"/>
    </row>
    <row r="481" spans="4:7" x14ac:dyDescent="0.25">
      <c r="D481" s="3"/>
      <c r="G481" s="3"/>
    </row>
    <row r="482" spans="4:7" x14ac:dyDescent="0.25">
      <c r="D482" s="3"/>
      <c r="G482" s="3"/>
    </row>
    <row r="483" spans="4:7" x14ac:dyDescent="0.25">
      <c r="D483" s="3"/>
      <c r="G483" s="3"/>
    </row>
    <row r="484" spans="4:7" x14ac:dyDescent="0.25">
      <c r="D484" s="3"/>
      <c r="G484" s="3"/>
    </row>
    <row r="485" spans="4:7" x14ac:dyDescent="0.25">
      <c r="D485" s="3"/>
      <c r="G485" s="3"/>
    </row>
    <row r="486" spans="4:7" x14ac:dyDescent="0.25">
      <c r="D486" s="3"/>
      <c r="G486" s="3"/>
    </row>
    <row r="487" spans="4:7" x14ac:dyDescent="0.25">
      <c r="D487" s="3"/>
      <c r="G487" s="3"/>
    </row>
    <row r="488" spans="4:7" x14ac:dyDescent="0.25">
      <c r="D488" s="3"/>
      <c r="G488" s="3"/>
    </row>
    <row r="489" spans="4:7" x14ac:dyDescent="0.25">
      <c r="D489" s="3"/>
      <c r="G489" s="3"/>
    </row>
    <row r="490" spans="4:7" x14ac:dyDescent="0.25">
      <c r="D490" s="3"/>
      <c r="G490" s="3"/>
    </row>
    <row r="491" spans="4:7" x14ac:dyDescent="0.25">
      <c r="D491" s="3"/>
      <c r="G491" s="3"/>
    </row>
    <row r="492" spans="4:7" x14ac:dyDescent="0.25">
      <c r="D492" s="3"/>
      <c r="G492" s="3"/>
    </row>
    <row r="493" spans="4:7" x14ac:dyDescent="0.25">
      <c r="D493" s="3"/>
      <c r="G493" s="3"/>
    </row>
    <row r="494" spans="4:7" x14ac:dyDescent="0.25">
      <c r="D494" s="3"/>
      <c r="G494" s="3"/>
    </row>
    <row r="495" spans="4:7" x14ac:dyDescent="0.25">
      <c r="D495" s="3"/>
      <c r="G495" s="3"/>
    </row>
    <row r="496" spans="4:7" x14ac:dyDescent="0.25">
      <c r="D496" s="3"/>
      <c r="G496" s="3"/>
    </row>
    <row r="497" spans="4:7" x14ac:dyDescent="0.25">
      <c r="D497" s="3"/>
      <c r="G497" s="3"/>
    </row>
    <row r="498" spans="4:7" x14ac:dyDescent="0.25">
      <c r="D498" s="3"/>
      <c r="G498" s="3"/>
    </row>
    <row r="499" spans="4:7" x14ac:dyDescent="0.25">
      <c r="D499" s="3"/>
      <c r="G499" s="3"/>
    </row>
    <row r="500" spans="4:7" x14ac:dyDescent="0.25">
      <c r="D500" s="3"/>
      <c r="G500" s="3"/>
    </row>
    <row r="501" spans="4:7" x14ac:dyDescent="0.25">
      <c r="D501" s="3"/>
      <c r="G501" s="3"/>
    </row>
    <row r="502" spans="4:7" x14ac:dyDescent="0.25">
      <c r="D502" s="3"/>
      <c r="G502" s="3"/>
    </row>
  </sheetData>
  <dataValidations count="4">
    <dataValidation type="list" allowBlank="1" showErrorMessage="1" errorTitle="ليست في القائمة" error="اختر قيمة من القائمة." sqref="D10:D502">
      <formula1>Lists!$C$1:$C$5</formula1>
    </dataValidation>
    <dataValidation type="list" allowBlank="1" showErrorMessage="1" errorTitle="ليست في القائمة" error="اختر قيمة من القائمة." sqref="D3:D502">
      <formula1>Lists!$C$1:$C$5</formula1>
    </dataValidation>
    <dataValidation type="list" allowBlank="1" showErrorMessage="1" errorTitle="ليست في القائمة" error="اختر قيمة من القائمة." sqref="G10:G502">
      <formula1>Lists!$F$1:$F$2</formula1>
    </dataValidation>
    <dataValidation type="list" allowBlank="1" showErrorMessage="1" errorTitle="ليست في القائمة" error="اختر قيمة من القائمة." sqref="G3:G502">
      <formula1>Lists!$F$1:$F$2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workbookViewId="0">
      <pane xSplit="1" ySplit="2" topLeftCell="B3" activePane="bottomRight" state="frozen"/>
      <selection pane="bottomRight"/>
    </sheetView>
  </sheetViews>
  <sheetFormatPr defaultRowHeight="15" outlineLevelRow="0" outlineLevelCol="0" x14ac:dyDescent="55"/>
  <cols>
    <col min="1" max="1" width="15" style="3" customWidth="1"/>
    <col min="2" max="2" width="17" style="3" customWidth="1"/>
    <col min="3" max="3" width="20" style="3" customWidth="1"/>
    <col min="4" max="4" width="18" style="3" customWidth="1"/>
    <col min="5" max="5" width="21" style="3" customWidth="1"/>
  </cols>
  <sheetData>
    <row r="1" ht="36" customHeight="1" spans="1:5" s="4" customFormat="1" x14ac:dyDescent="0.25">
      <c r="A1" s="5" t="s">
        <v>400</v>
      </c>
      <c r="B1" s="5" t="s">
        <v>518</v>
      </c>
      <c r="C1" s="5" t="s">
        <v>519</v>
      </c>
      <c r="D1" s="5" t="s">
        <v>520</v>
      </c>
      <c r="E1" s="5" t="s">
        <v>521</v>
      </c>
    </row>
    <row r="2" spans="1:5" s="6" customFormat="1" x14ac:dyDescent="0.25">
      <c r="A2" s="7" t="s">
        <v>126</v>
      </c>
      <c r="B2" s="7" t="s">
        <v>522</v>
      </c>
      <c r="C2" s="7" t="s">
        <v>523</v>
      </c>
      <c r="D2" s="7" t="s">
        <v>524</v>
      </c>
      <c r="E2" s="7" t="s">
        <v>525</v>
      </c>
    </row>
    <row r="3" spans="1:5" x14ac:dyDescent="0.25">
      <c r="A3" s="3" t="s">
        <v>358</v>
      </c>
      <c r="B3" s="3" t="s">
        <v>526</v>
      </c>
      <c r="C3" s="3" t="s">
        <v>182</v>
      </c>
      <c r="D3" s="3" t="s">
        <v>527</v>
      </c>
      <c r="E3" s="3" t="s">
        <v>182</v>
      </c>
    </row>
    <row r="4" spans="1:5" x14ac:dyDescent="0.25">
      <c r="A4" s="3" t="s">
        <v>358</v>
      </c>
      <c r="B4" s="3" t="s">
        <v>528</v>
      </c>
      <c r="C4" s="3" t="s">
        <v>182</v>
      </c>
      <c r="D4" s="3" t="s">
        <v>529</v>
      </c>
      <c r="E4" s="3" t="s">
        <v>182</v>
      </c>
    </row>
    <row r="5" spans="1:5" x14ac:dyDescent="0.25">
      <c r="A5" s="3" t="s">
        <v>396</v>
      </c>
      <c r="B5" s="3" t="s">
        <v>526</v>
      </c>
      <c r="C5" s="3" t="s">
        <v>182</v>
      </c>
      <c r="D5" s="3" t="s">
        <v>527</v>
      </c>
      <c r="E5" s="3" t="s">
        <v>182</v>
      </c>
    </row>
    <row r="6" spans="1:5" x14ac:dyDescent="0.25">
      <c r="A6" s="3" t="s">
        <v>396</v>
      </c>
      <c r="B6" s="3" t="s">
        <v>528</v>
      </c>
      <c r="C6" s="3" t="s">
        <v>182</v>
      </c>
      <c r="D6" s="3" t="s">
        <v>529</v>
      </c>
      <c r="E6" s="3" t="s">
        <v>182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Instructions</vt:lpstr>
      <vt:lpstr>Lists</vt:lpstr>
      <vt:lpstr>Activities</vt:lpstr>
      <vt:lpstr>Packages</vt:lpstr>
      <vt:lpstr>AddOns</vt:lpstr>
      <vt:lpstr>FAQ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Bali Trips Studio</dc:creator>
  <dc:title/>
  <dc:subject/>
  <dc:description/>
  <cp:keywords/>
  <cp:category/>
  <cp:lastModifiedBy>Unknown</cp:lastModifiedBy>
  <dcterms:created xsi:type="dcterms:W3CDTF">2026-10-30T19:19:01Z</dcterms:created>
  <dcterms:modified xsi:type="dcterms:W3CDTF">2026-10-30T19:19:01Z</dcterms:modified>
</cp:coreProperties>
</file>