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<sst xmlns="http://schemas.openxmlformats.org/spreadsheetml/2006/main" count="4" uniqueCount="4">
  <si>
    <t>Student ID (without w)</t>
  </si>
  <si>
    <t>mantissa 10</t>
  </si>
  <si>
    <t>exp10</t>
  </si>
  <si>
    <t>number to test: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</si>
</sst>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0000000000000000E+00"/>
  </numFmts>
  <fonts count="3">
    <font>
      <sz val="10.0"/>
      <color rgb="FF000000"/>
      <name val="Arial"/>
    </font>
    <font/>
    <font>
      <b/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0" fontId="1" numFmtId="164" xfId="0" applyFont="1" applyNumberFormat="1"/>
    <xf borderId="0" fillId="2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C1" s="1" t="s">
        <v>1</v>
      </c>
      <c r="D1" s="1" t="s">
        <v>2</v>
      </c>
      <c r="E1" s="1" t="s">
        <v>3</v>
      </c>
    </row>
    <row r="2">
      <c r="A2" s="2">
        <v>1628951.0</v>
      </c>
      <c r="C2">
        <f>1+mod(A2*857,337)/337*9</f>
        <v>9.065281899</v>
      </c>
      <c r="D2">
        <f>-mod(A2*227,10)-10</f>
        <v>-17</v>
      </c>
      <c r="E2" s="4" t="str">
        <f>concat(text(C2,"#.###"),concat("e",text(D2,"#")))</f>
        <v>9.065e-17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43"/>
  </cols>
  <sheetData>
    <row r="1">
      <c r="A1" s="3">
        <f>power(2,64)-1</f>
        <v>1.84467E+19</v>
      </c>
    </row>
  </sheetData>
  <drawing r:id="rId1"/>
</worksheet>
</file>