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405" windowWidth="22755" windowHeight="14085"/>
  </bookViews>
  <sheets>
    <sheet name="path_test_data_3d" sheetId="1" r:id="rId1"/>
  </sheets>
  <calcPr calcId="0"/>
</workbook>
</file>

<file path=xl/calcChain.xml><?xml version="1.0" encoding="utf-8"?>
<calcChain xmlns="http://schemas.openxmlformats.org/spreadsheetml/2006/main">
  <c r="C22" i="1" l="1"/>
  <c r="A22" i="1" s="1"/>
  <c r="C23" i="1"/>
  <c r="A23" i="1" s="1"/>
  <c r="A24" i="1"/>
  <c r="C24" i="1"/>
  <c r="B24" i="1" s="1"/>
  <c r="A25" i="1"/>
  <c r="B25" i="1"/>
  <c r="C25" i="1"/>
  <c r="C26" i="1"/>
  <c r="A26" i="1" s="1"/>
  <c r="C27" i="1"/>
  <c r="A27" i="1" s="1"/>
  <c r="A28" i="1"/>
  <c r="C28" i="1"/>
  <c r="B28" i="1" s="1"/>
  <c r="A29" i="1"/>
  <c r="B29" i="1"/>
  <c r="C29" i="1"/>
  <c r="C30" i="1"/>
  <c r="A30" i="1" s="1"/>
  <c r="C31" i="1"/>
  <c r="A31" i="1" s="1"/>
  <c r="A32" i="1"/>
  <c r="C32" i="1"/>
  <c r="B32" i="1" s="1"/>
  <c r="A33" i="1"/>
  <c r="B33" i="1"/>
  <c r="C33" i="1"/>
  <c r="C34" i="1"/>
  <c r="A34" i="1" s="1"/>
  <c r="C35" i="1"/>
  <c r="A35" i="1" s="1"/>
  <c r="A36" i="1"/>
  <c r="C36" i="1"/>
  <c r="B36" i="1" s="1"/>
  <c r="A37" i="1"/>
  <c r="B37" i="1"/>
  <c r="C37" i="1"/>
  <c r="C38" i="1"/>
  <c r="A38" i="1" s="1"/>
  <c r="C39" i="1"/>
  <c r="A39" i="1" s="1"/>
  <c r="A40" i="1"/>
  <c r="C40" i="1"/>
  <c r="B40" i="1" s="1"/>
  <c r="A41" i="1"/>
  <c r="B41" i="1"/>
  <c r="C41" i="1"/>
  <c r="C42" i="1"/>
  <c r="A42" i="1" s="1"/>
  <c r="C43" i="1"/>
  <c r="A43" i="1" s="1"/>
  <c r="A44" i="1"/>
  <c r="C44" i="1"/>
  <c r="B44" i="1" s="1"/>
  <c r="A45" i="1"/>
  <c r="B45" i="1"/>
  <c r="C45" i="1"/>
  <c r="C46" i="1"/>
  <c r="A46" i="1" s="1"/>
  <c r="C47" i="1"/>
  <c r="A47" i="1" s="1"/>
  <c r="A48" i="1"/>
  <c r="C48" i="1"/>
  <c r="B48" i="1" s="1"/>
  <c r="A49" i="1"/>
  <c r="B49" i="1"/>
  <c r="C49" i="1"/>
  <c r="C50" i="1"/>
  <c r="A50" i="1" s="1"/>
  <c r="C51" i="1"/>
  <c r="A51" i="1" s="1"/>
  <c r="A52" i="1"/>
  <c r="C52" i="1"/>
  <c r="B52" i="1" s="1"/>
  <c r="A53" i="1"/>
  <c r="B53" i="1"/>
  <c r="C53" i="1"/>
  <c r="C54" i="1"/>
  <c r="A54" i="1" s="1"/>
  <c r="C55" i="1"/>
  <c r="A55" i="1" s="1"/>
  <c r="A12" i="1"/>
  <c r="B12" i="1"/>
  <c r="A13" i="1"/>
  <c r="B13" i="1"/>
  <c r="A14" i="1"/>
  <c r="B14" i="1"/>
  <c r="A15" i="1"/>
  <c r="B15" i="1"/>
  <c r="A16" i="1"/>
  <c r="B16" i="1"/>
  <c r="A17" i="1"/>
  <c r="B17" i="1"/>
  <c r="A18" i="1"/>
  <c r="B18" i="1"/>
  <c r="A19" i="1"/>
  <c r="B19" i="1"/>
  <c r="A20" i="1"/>
  <c r="B20" i="1"/>
  <c r="A21" i="1"/>
  <c r="B21" i="1"/>
  <c r="C2" i="1"/>
  <c r="C3" i="1"/>
  <c r="B3" i="1" s="1"/>
  <c r="C4" i="1"/>
  <c r="C5" i="1"/>
  <c r="C6" i="1"/>
  <c r="C7" i="1"/>
  <c r="A7" i="1" s="1"/>
  <c r="C8" i="1"/>
  <c r="B8" i="1" s="1"/>
  <c r="C9" i="1"/>
  <c r="C10" i="1"/>
  <c r="B10" i="1" s="1"/>
  <c r="C11" i="1"/>
  <c r="A11" i="1" s="1"/>
  <c r="C12" i="1"/>
  <c r="C13" i="1"/>
  <c r="C14" i="1"/>
  <c r="C15" i="1"/>
  <c r="C16" i="1"/>
  <c r="C17" i="1"/>
  <c r="C18" i="1"/>
  <c r="C19" i="1"/>
  <c r="C20" i="1"/>
  <c r="C21" i="1"/>
  <c r="C1" i="1"/>
  <c r="B1" i="1" s="1"/>
  <c r="A2" i="1"/>
  <c r="B4" i="1"/>
  <c r="B5" i="1"/>
  <c r="B9" i="1"/>
  <c r="B6" i="1"/>
  <c r="B7" i="1"/>
  <c r="A6" i="1"/>
  <c r="A10" i="1"/>
  <c r="A1" i="1"/>
  <c r="B54" i="1" l="1"/>
  <c r="B50" i="1"/>
  <c r="B46" i="1"/>
  <c r="B42" i="1"/>
  <c r="B38" i="1"/>
  <c r="B34" i="1"/>
  <c r="B30" i="1"/>
  <c r="B26" i="1"/>
  <c r="B22" i="1"/>
  <c r="B55" i="1"/>
  <c r="B51" i="1"/>
  <c r="B47" i="1"/>
  <c r="B43" i="1"/>
  <c r="B39" i="1"/>
  <c r="B35" i="1"/>
  <c r="B31" i="1"/>
  <c r="B27" i="1"/>
  <c r="B23" i="1"/>
  <c r="B11" i="1"/>
  <c r="A9" i="1"/>
  <c r="A5" i="1"/>
  <c r="A8" i="1"/>
  <c r="A4" i="1"/>
  <c r="A3" i="1"/>
  <c r="B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5"/>
  <sheetViews>
    <sheetView tabSelected="1" topLeftCell="A14" workbookViewId="0">
      <selection activeCell="I44" sqref="I44"/>
    </sheetView>
  </sheetViews>
  <sheetFormatPr defaultRowHeight="15" x14ac:dyDescent="0.25"/>
  <sheetData>
    <row r="1" spans="1:4" x14ac:dyDescent="0.25">
      <c r="A1">
        <f>COS(C1)</f>
        <v>1</v>
      </c>
      <c r="B1">
        <f>SIN(C1)</f>
        <v>0</v>
      </c>
      <c r="C1">
        <f>D1*PI()/8</f>
        <v>0</v>
      </c>
      <c r="D1">
        <v>0</v>
      </c>
    </row>
    <row r="2" spans="1:4" x14ac:dyDescent="0.25">
      <c r="A2">
        <f t="shared" ref="A2:A11" si="0">COS(C2)</f>
        <v>0.92387953251128674</v>
      </c>
      <c r="B2">
        <f t="shared" ref="B2:B55" si="1">SIN(C2)</f>
        <v>0.38268343236508978</v>
      </c>
      <c r="C2">
        <f t="shared" ref="C2:C55" si="2">D2*PI()/8</f>
        <v>0.39269908169872414</v>
      </c>
      <c r="D2">
        <v>1</v>
      </c>
    </row>
    <row r="3" spans="1:4" x14ac:dyDescent="0.25">
      <c r="A3">
        <f t="shared" si="0"/>
        <v>0.70710678118654757</v>
      </c>
      <c r="B3">
        <f t="shared" si="1"/>
        <v>0.70710678118654746</v>
      </c>
      <c r="C3">
        <f t="shared" si="2"/>
        <v>0.78539816339744828</v>
      </c>
      <c r="D3">
        <v>2</v>
      </c>
    </row>
    <row r="4" spans="1:4" x14ac:dyDescent="0.25">
      <c r="A4">
        <f t="shared" si="0"/>
        <v>0.38268343236508984</v>
      </c>
      <c r="B4">
        <f t="shared" si="1"/>
        <v>0.92387953251128674</v>
      </c>
      <c r="C4">
        <f t="shared" si="2"/>
        <v>1.1780972450961724</v>
      </c>
      <c r="D4">
        <v>3</v>
      </c>
    </row>
    <row r="5" spans="1:4" x14ac:dyDescent="0.25">
      <c r="A5">
        <f t="shared" si="0"/>
        <v>6.1257422745431001E-17</v>
      </c>
      <c r="B5">
        <f t="shared" si="1"/>
        <v>1</v>
      </c>
      <c r="C5">
        <f t="shared" si="2"/>
        <v>1.5707963267948966</v>
      </c>
      <c r="D5">
        <v>4</v>
      </c>
    </row>
    <row r="6" spans="1:4" x14ac:dyDescent="0.25">
      <c r="A6">
        <f t="shared" si="0"/>
        <v>-0.38268343236508973</v>
      </c>
      <c r="B6">
        <f t="shared" si="1"/>
        <v>0.92387953251128674</v>
      </c>
      <c r="C6">
        <f t="shared" si="2"/>
        <v>1.9634954084936207</v>
      </c>
      <c r="D6">
        <v>5</v>
      </c>
    </row>
    <row r="7" spans="1:4" x14ac:dyDescent="0.25">
      <c r="A7">
        <f t="shared" si="0"/>
        <v>-0.70710678118654746</v>
      </c>
      <c r="B7">
        <f t="shared" si="1"/>
        <v>0.70710678118654757</v>
      </c>
      <c r="C7">
        <f t="shared" si="2"/>
        <v>2.3561944901923448</v>
      </c>
      <c r="D7">
        <v>6</v>
      </c>
    </row>
    <row r="8" spans="1:4" x14ac:dyDescent="0.25">
      <c r="A8">
        <f t="shared" si="0"/>
        <v>-0.92387953251128674</v>
      </c>
      <c r="B8">
        <f t="shared" si="1"/>
        <v>0.38268343236508989</v>
      </c>
      <c r="C8">
        <f t="shared" si="2"/>
        <v>2.748893571891069</v>
      </c>
      <c r="D8">
        <v>7</v>
      </c>
    </row>
    <row r="9" spans="1:4" x14ac:dyDescent="0.25">
      <c r="A9">
        <f t="shared" si="0"/>
        <v>-1</v>
      </c>
      <c r="B9">
        <f t="shared" si="1"/>
        <v>1.22514845490862E-16</v>
      </c>
      <c r="C9">
        <f t="shared" si="2"/>
        <v>3.1415926535897931</v>
      </c>
      <c r="D9">
        <v>8</v>
      </c>
    </row>
    <row r="10" spans="1:4" x14ac:dyDescent="0.25">
      <c r="A10">
        <f t="shared" si="0"/>
        <v>-0.92387953251128685</v>
      </c>
      <c r="B10">
        <f t="shared" si="1"/>
        <v>-0.38268343236508967</v>
      </c>
      <c r="C10">
        <f t="shared" si="2"/>
        <v>3.5342917352885173</v>
      </c>
      <c r="D10">
        <v>9</v>
      </c>
    </row>
    <row r="11" spans="1:4" x14ac:dyDescent="0.25">
      <c r="A11">
        <f t="shared" si="0"/>
        <v>-0.70710678118654768</v>
      </c>
      <c r="B11">
        <f t="shared" si="1"/>
        <v>-0.70710678118654746</v>
      </c>
      <c r="C11">
        <f t="shared" si="2"/>
        <v>3.9269908169872414</v>
      </c>
      <c r="D11">
        <v>10</v>
      </c>
    </row>
    <row r="12" spans="1:4" x14ac:dyDescent="0.25">
      <c r="A12">
        <f t="shared" ref="A12:A21" si="3">COS(C12)</f>
        <v>-0.38268343236509034</v>
      </c>
      <c r="B12">
        <f t="shared" si="1"/>
        <v>-0.92387953251128652</v>
      </c>
      <c r="C12">
        <f t="shared" si="2"/>
        <v>4.3196898986859651</v>
      </c>
      <c r="D12">
        <v>11</v>
      </c>
    </row>
    <row r="13" spans="1:4" x14ac:dyDescent="0.25">
      <c r="A13">
        <f t="shared" si="3"/>
        <v>-1.83772268236293E-16</v>
      </c>
      <c r="B13">
        <f t="shared" si="1"/>
        <v>-1</v>
      </c>
      <c r="C13">
        <f t="shared" si="2"/>
        <v>4.7123889803846897</v>
      </c>
      <c r="D13">
        <v>12</v>
      </c>
    </row>
    <row r="14" spans="1:4" x14ac:dyDescent="0.25">
      <c r="A14">
        <f t="shared" si="3"/>
        <v>0.38268343236509</v>
      </c>
      <c r="B14">
        <f t="shared" si="1"/>
        <v>-0.92387953251128663</v>
      </c>
      <c r="C14">
        <f t="shared" si="2"/>
        <v>5.1050880620834143</v>
      </c>
      <c r="D14">
        <v>13</v>
      </c>
    </row>
    <row r="15" spans="1:4" x14ac:dyDescent="0.25">
      <c r="A15">
        <f t="shared" si="3"/>
        <v>0.70710678118654735</v>
      </c>
      <c r="B15">
        <f t="shared" si="1"/>
        <v>-0.70710678118654768</v>
      </c>
      <c r="C15">
        <f t="shared" si="2"/>
        <v>5.497787143782138</v>
      </c>
      <c r="D15">
        <v>14</v>
      </c>
    </row>
    <row r="16" spans="1:4" x14ac:dyDescent="0.25">
      <c r="A16">
        <f t="shared" si="3"/>
        <v>0.92387953251128652</v>
      </c>
      <c r="B16">
        <f t="shared" si="1"/>
        <v>-0.38268343236509039</v>
      </c>
      <c r="C16">
        <f t="shared" si="2"/>
        <v>5.8904862254808616</v>
      </c>
      <c r="D16">
        <v>15</v>
      </c>
    </row>
    <row r="17" spans="1:4" x14ac:dyDescent="0.25">
      <c r="A17">
        <f t="shared" si="3"/>
        <v>1</v>
      </c>
      <c r="B17">
        <f t="shared" si="1"/>
        <v>-2.45029690981724E-16</v>
      </c>
      <c r="C17">
        <f t="shared" si="2"/>
        <v>6.2831853071795862</v>
      </c>
      <c r="D17">
        <v>16</v>
      </c>
    </row>
    <row r="18" spans="1:4" x14ac:dyDescent="0.25">
      <c r="A18">
        <f t="shared" si="3"/>
        <v>0.92387953251128674</v>
      </c>
      <c r="B18">
        <f t="shared" si="1"/>
        <v>0.38268343236508995</v>
      </c>
      <c r="C18">
        <f t="shared" si="2"/>
        <v>6.6758843888783108</v>
      </c>
      <c r="D18">
        <v>17</v>
      </c>
    </row>
    <row r="19" spans="1:4" x14ac:dyDescent="0.25">
      <c r="A19">
        <f t="shared" si="3"/>
        <v>0.70710678118654768</v>
      </c>
      <c r="B19">
        <f t="shared" si="1"/>
        <v>0.70710678118654735</v>
      </c>
      <c r="C19">
        <f t="shared" si="2"/>
        <v>7.0685834705770345</v>
      </c>
      <c r="D19">
        <v>18</v>
      </c>
    </row>
    <row r="20" spans="1:4" x14ac:dyDescent="0.25">
      <c r="A20">
        <f t="shared" si="3"/>
        <v>0.38268343236509045</v>
      </c>
      <c r="B20">
        <f t="shared" si="1"/>
        <v>0.92387953251128652</v>
      </c>
      <c r="C20">
        <f t="shared" si="2"/>
        <v>7.4612825522757582</v>
      </c>
      <c r="D20">
        <v>19</v>
      </c>
    </row>
    <row r="21" spans="1:4" x14ac:dyDescent="0.25">
      <c r="A21">
        <f t="shared" si="3"/>
        <v>3.06287113727155E-16</v>
      </c>
      <c r="B21">
        <f t="shared" si="1"/>
        <v>1</v>
      </c>
      <c r="C21">
        <f t="shared" si="2"/>
        <v>7.8539816339744828</v>
      </c>
      <c r="D21">
        <v>20</v>
      </c>
    </row>
    <row r="22" spans="1:4" x14ac:dyDescent="0.25">
      <c r="A22">
        <f t="shared" ref="A22:A55" si="4">COS(C22)</f>
        <v>-0.38268343236508989</v>
      </c>
      <c r="B22">
        <f t="shared" si="1"/>
        <v>0.92387953251128674</v>
      </c>
      <c r="C22">
        <f t="shared" si="2"/>
        <v>8.2466807156732074</v>
      </c>
      <c r="D22">
        <v>21</v>
      </c>
    </row>
    <row r="23" spans="1:4" x14ac:dyDescent="0.25">
      <c r="A23">
        <f t="shared" si="4"/>
        <v>-0.70710678118654668</v>
      </c>
      <c r="B23">
        <f t="shared" si="1"/>
        <v>0.70710678118654835</v>
      </c>
      <c r="C23">
        <f t="shared" si="2"/>
        <v>8.6393797973719302</v>
      </c>
      <c r="D23">
        <v>22</v>
      </c>
    </row>
    <row r="24" spans="1:4" x14ac:dyDescent="0.25">
      <c r="A24">
        <f t="shared" si="4"/>
        <v>-0.92387953251128641</v>
      </c>
      <c r="B24">
        <f t="shared" si="1"/>
        <v>0.3826834323650905</v>
      </c>
      <c r="C24">
        <f t="shared" si="2"/>
        <v>9.0320788790706548</v>
      </c>
      <c r="D24">
        <v>23</v>
      </c>
    </row>
    <row r="25" spans="1:4" x14ac:dyDescent="0.25">
      <c r="A25">
        <f t="shared" si="4"/>
        <v>-1</v>
      </c>
      <c r="B25">
        <f t="shared" si="1"/>
        <v>3.67544536472586E-16</v>
      </c>
      <c r="C25">
        <f t="shared" si="2"/>
        <v>9.4247779607693793</v>
      </c>
      <c r="D25">
        <v>24</v>
      </c>
    </row>
    <row r="26" spans="1:4" x14ac:dyDescent="0.25">
      <c r="A26">
        <f t="shared" si="4"/>
        <v>-0.92387953251128674</v>
      </c>
      <c r="B26">
        <f t="shared" si="1"/>
        <v>-0.38268343236508984</v>
      </c>
      <c r="C26">
        <f t="shared" si="2"/>
        <v>9.8174770424681039</v>
      </c>
      <c r="D26">
        <v>25</v>
      </c>
    </row>
    <row r="27" spans="1:4" x14ac:dyDescent="0.25">
      <c r="A27">
        <f t="shared" si="4"/>
        <v>-0.70710678118654713</v>
      </c>
      <c r="B27">
        <f t="shared" si="1"/>
        <v>-0.70710678118654791</v>
      </c>
      <c r="C27">
        <f t="shared" si="2"/>
        <v>10.210176124166829</v>
      </c>
      <c r="D27">
        <v>26</v>
      </c>
    </row>
    <row r="28" spans="1:4" x14ac:dyDescent="0.25">
      <c r="A28">
        <f t="shared" si="4"/>
        <v>-0.38268343236509056</v>
      </c>
      <c r="B28">
        <f t="shared" si="1"/>
        <v>-0.92387953251128641</v>
      </c>
      <c r="C28">
        <f t="shared" si="2"/>
        <v>10.602875205865551</v>
      </c>
      <c r="D28">
        <v>27</v>
      </c>
    </row>
    <row r="29" spans="1:4" x14ac:dyDescent="0.25">
      <c r="A29">
        <f t="shared" si="4"/>
        <v>-4.28801959218017E-16</v>
      </c>
      <c r="B29">
        <f t="shared" si="1"/>
        <v>-1</v>
      </c>
      <c r="C29">
        <f t="shared" si="2"/>
        <v>10.995574287564276</v>
      </c>
      <c r="D29">
        <v>28</v>
      </c>
    </row>
    <row r="30" spans="1:4" x14ac:dyDescent="0.25">
      <c r="A30">
        <f t="shared" si="4"/>
        <v>0.38268343236508978</v>
      </c>
      <c r="B30">
        <f t="shared" si="1"/>
        <v>-0.92387953251128674</v>
      </c>
      <c r="C30">
        <f t="shared" si="2"/>
        <v>11.388273369263</v>
      </c>
      <c r="D30">
        <v>29</v>
      </c>
    </row>
    <row r="31" spans="1:4" x14ac:dyDescent="0.25">
      <c r="A31">
        <f t="shared" si="4"/>
        <v>0.70710678118654657</v>
      </c>
      <c r="B31">
        <f t="shared" si="1"/>
        <v>-0.70710678118654846</v>
      </c>
      <c r="C31">
        <f t="shared" si="2"/>
        <v>11.780972450961723</v>
      </c>
      <c r="D31">
        <v>30</v>
      </c>
    </row>
    <row r="32" spans="1:4" x14ac:dyDescent="0.25">
      <c r="A32">
        <f t="shared" si="4"/>
        <v>0.92387953251128641</v>
      </c>
      <c r="B32">
        <f t="shared" si="1"/>
        <v>-0.38268343236509061</v>
      </c>
      <c r="C32">
        <f t="shared" si="2"/>
        <v>12.173671532660448</v>
      </c>
      <c r="D32">
        <v>31</v>
      </c>
    </row>
    <row r="33" spans="1:4" x14ac:dyDescent="0.25">
      <c r="A33">
        <f t="shared" si="4"/>
        <v>1</v>
      </c>
      <c r="B33">
        <f t="shared" si="1"/>
        <v>-4.90059381963448E-16</v>
      </c>
      <c r="C33">
        <f t="shared" si="2"/>
        <v>12.566370614359172</v>
      </c>
      <c r="D33">
        <v>32</v>
      </c>
    </row>
    <row r="34" spans="1:4" x14ac:dyDescent="0.25">
      <c r="A34">
        <f t="shared" si="4"/>
        <v>0.92387953251128674</v>
      </c>
      <c r="B34">
        <f t="shared" si="1"/>
        <v>0.38268343236508973</v>
      </c>
      <c r="C34">
        <f t="shared" si="2"/>
        <v>12.959069696057897</v>
      </c>
      <c r="D34">
        <v>33</v>
      </c>
    </row>
    <row r="35" spans="1:4" x14ac:dyDescent="0.25">
      <c r="A35">
        <f t="shared" si="4"/>
        <v>0.70710678118654724</v>
      </c>
      <c r="B35">
        <f t="shared" si="1"/>
        <v>0.70710678118654779</v>
      </c>
      <c r="C35">
        <f t="shared" si="2"/>
        <v>13.351768777756622</v>
      </c>
      <c r="D35">
        <v>34</v>
      </c>
    </row>
    <row r="36" spans="1:4" x14ac:dyDescent="0.25">
      <c r="A36">
        <f t="shared" si="4"/>
        <v>0.38268343236509067</v>
      </c>
      <c r="B36">
        <f t="shared" si="1"/>
        <v>0.92387953251128641</v>
      </c>
      <c r="C36">
        <f t="shared" si="2"/>
        <v>13.744467859455344</v>
      </c>
      <c r="D36">
        <v>35</v>
      </c>
    </row>
    <row r="37" spans="1:4" x14ac:dyDescent="0.25">
      <c r="A37">
        <f t="shared" si="4"/>
        <v>5.51316804708879E-16</v>
      </c>
      <c r="B37">
        <f t="shared" si="1"/>
        <v>1</v>
      </c>
      <c r="C37">
        <f t="shared" si="2"/>
        <v>14.137166941154069</v>
      </c>
      <c r="D37">
        <v>36</v>
      </c>
    </row>
    <row r="38" spans="1:4" x14ac:dyDescent="0.25">
      <c r="A38">
        <f t="shared" si="4"/>
        <v>-0.38268343236508967</v>
      </c>
      <c r="B38">
        <f t="shared" si="1"/>
        <v>0.92387953251128685</v>
      </c>
      <c r="C38">
        <f t="shared" si="2"/>
        <v>14.529866022852794</v>
      </c>
      <c r="D38">
        <v>37</v>
      </c>
    </row>
    <row r="39" spans="1:4" x14ac:dyDescent="0.25">
      <c r="A39">
        <f t="shared" si="4"/>
        <v>-0.70710678118654646</v>
      </c>
      <c r="B39">
        <f t="shared" si="1"/>
        <v>0.70710678118654857</v>
      </c>
      <c r="C39">
        <f t="shared" si="2"/>
        <v>14.922565104551516</v>
      </c>
      <c r="D39">
        <v>38</v>
      </c>
    </row>
    <row r="40" spans="1:4" x14ac:dyDescent="0.25">
      <c r="A40">
        <f t="shared" si="4"/>
        <v>-0.92387953251128641</v>
      </c>
      <c r="B40">
        <f t="shared" si="1"/>
        <v>0.38268343236509073</v>
      </c>
      <c r="C40">
        <f t="shared" si="2"/>
        <v>15.315264186250241</v>
      </c>
      <c r="D40">
        <v>39</v>
      </c>
    </row>
    <row r="41" spans="1:4" x14ac:dyDescent="0.25">
      <c r="A41">
        <f t="shared" si="4"/>
        <v>-1</v>
      </c>
      <c r="B41">
        <f t="shared" si="1"/>
        <v>6.1257422745431001E-16</v>
      </c>
      <c r="C41">
        <f t="shared" si="2"/>
        <v>15.707963267948966</v>
      </c>
      <c r="D41">
        <v>40</v>
      </c>
    </row>
    <row r="42" spans="1:4" x14ac:dyDescent="0.25">
      <c r="A42">
        <f t="shared" si="4"/>
        <v>-0.92387953251128752</v>
      </c>
      <c r="B42">
        <f t="shared" si="1"/>
        <v>-0.38268343236508795</v>
      </c>
      <c r="C42">
        <f t="shared" si="2"/>
        <v>16.100662349647688</v>
      </c>
      <c r="D42">
        <v>41</v>
      </c>
    </row>
    <row r="43" spans="1:4" x14ac:dyDescent="0.25">
      <c r="A43">
        <f t="shared" si="4"/>
        <v>-0.70710678118654735</v>
      </c>
      <c r="B43">
        <f t="shared" si="1"/>
        <v>-0.70710678118654768</v>
      </c>
      <c r="C43">
        <f t="shared" si="2"/>
        <v>16.493361431346415</v>
      </c>
      <c r="D43">
        <v>42</v>
      </c>
    </row>
    <row r="44" spans="1:4" x14ac:dyDescent="0.25">
      <c r="A44">
        <f t="shared" si="4"/>
        <v>-0.38268343236509078</v>
      </c>
      <c r="B44">
        <f t="shared" si="1"/>
        <v>-0.92387953251128629</v>
      </c>
      <c r="C44">
        <f t="shared" si="2"/>
        <v>16.886060513045138</v>
      </c>
      <c r="D44">
        <v>43</v>
      </c>
    </row>
    <row r="45" spans="1:4" x14ac:dyDescent="0.25">
      <c r="A45">
        <f t="shared" si="4"/>
        <v>-2.4501884895999915E-15</v>
      </c>
      <c r="B45">
        <f t="shared" si="1"/>
        <v>-1</v>
      </c>
      <c r="C45">
        <f t="shared" si="2"/>
        <v>17.27875959474386</v>
      </c>
      <c r="D45">
        <v>44</v>
      </c>
    </row>
    <row r="46" spans="1:4" x14ac:dyDescent="0.25">
      <c r="A46">
        <f t="shared" si="4"/>
        <v>0.38268343236508956</v>
      </c>
      <c r="B46">
        <f t="shared" si="1"/>
        <v>-0.92387953251128685</v>
      </c>
      <c r="C46">
        <f t="shared" si="2"/>
        <v>17.671458676442587</v>
      </c>
      <c r="D46">
        <v>45</v>
      </c>
    </row>
    <row r="47" spans="1:4" x14ac:dyDescent="0.25">
      <c r="A47">
        <f t="shared" si="4"/>
        <v>0.70710678118654635</v>
      </c>
      <c r="B47">
        <f t="shared" si="1"/>
        <v>-0.70710678118654868</v>
      </c>
      <c r="C47">
        <f t="shared" si="2"/>
        <v>18.06415775814131</v>
      </c>
      <c r="D47">
        <v>46</v>
      </c>
    </row>
    <row r="48" spans="1:4" x14ac:dyDescent="0.25">
      <c r="A48">
        <f t="shared" si="4"/>
        <v>0.92387953251128696</v>
      </c>
      <c r="B48">
        <f t="shared" si="1"/>
        <v>-0.38268343236508923</v>
      </c>
      <c r="C48">
        <f t="shared" si="2"/>
        <v>18.456856839840036</v>
      </c>
      <c r="D48">
        <v>47</v>
      </c>
    </row>
    <row r="49" spans="1:4" x14ac:dyDescent="0.25">
      <c r="A49">
        <f t="shared" si="4"/>
        <v>1</v>
      </c>
      <c r="B49">
        <f t="shared" si="1"/>
        <v>-7.3508907294517201E-16</v>
      </c>
      <c r="C49">
        <f t="shared" si="2"/>
        <v>18.849555921538759</v>
      </c>
      <c r="D49">
        <v>48</v>
      </c>
    </row>
    <row r="50" spans="1:4" x14ac:dyDescent="0.25">
      <c r="A50">
        <f t="shared" si="4"/>
        <v>0.92387953251128752</v>
      </c>
      <c r="B50">
        <f t="shared" si="1"/>
        <v>0.38268343236508784</v>
      </c>
      <c r="C50">
        <f t="shared" si="2"/>
        <v>19.242255003237482</v>
      </c>
      <c r="D50">
        <v>49</v>
      </c>
    </row>
    <row r="51" spans="1:4" x14ac:dyDescent="0.25">
      <c r="A51">
        <f t="shared" si="4"/>
        <v>0.70710678118654746</v>
      </c>
      <c r="B51">
        <f t="shared" si="1"/>
        <v>0.70710678118654757</v>
      </c>
      <c r="C51">
        <f t="shared" si="2"/>
        <v>19.634954084936208</v>
      </c>
      <c r="D51">
        <v>50</v>
      </c>
    </row>
    <row r="52" spans="1:4" x14ac:dyDescent="0.25">
      <c r="A52">
        <f t="shared" si="4"/>
        <v>0.38268343236509089</v>
      </c>
      <c r="B52">
        <f t="shared" si="1"/>
        <v>0.92387953251128629</v>
      </c>
      <c r="C52">
        <f t="shared" si="2"/>
        <v>20.027653166634931</v>
      </c>
      <c r="D52">
        <v>51</v>
      </c>
    </row>
    <row r="53" spans="1:4" x14ac:dyDescent="0.25">
      <c r="A53">
        <f t="shared" si="4"/>
        <v>-9.8001034370964746E-16</v>
      </c>
      <c r="B53">
        <f t="shared" si="1"/>
        <v>1</v>
      </c>
      <c r="C53">
        <f t="shared" si="2"/>
        <v>20.420352248333657</v>
      </c>
      <c r="D53">
        <v>52</v>
      </c>
    </row>
    <row r="54" spans="1:4" x14ac:dyDescent="0.25">
      <c r="A54">
        <f t="shared" si="4"/>
        <v>-0.38268343236508945</v>
      </c>
      <c r="B54">
        <f t="shared" si="1"/>
        <v>0.92387953251128685</v>
      </c>
      <c r="C54">
        <f t="shared" si="2"/>
        <v>20.81305133003238</v>
      </c>
      <c r="D54">
        <v>53</v>
      </c>
    </row>
    <row r="55" spans="1:4" x14ac:dyDescent="0.25">
      <c r="A55">
        <f t="shared" si="4"/>
        <v>-0.70710678118654635</v>
      </c>
      <c r="B55">
        <f t="shared" si="1"/>
        <v>0.70710678118654868</v>
      </c>
      <c r="C55">
        <f t="shared" si="2"/>
        <v>21.205750411731103</v>
      </c>
      <c r="D55">
        <v>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path_test_data_3d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miskinh</dc:creator>
  <cp:lastModifiedBy>miskinh</cp:lastModifiedBy>
  <dcterms:created xsi:type="dcterms:W3CDTF">2013-12-03T12:32:36Z</dcterms:created>
  <dcterms:modified xsi:type="dcterms:W3CDTF">2013-12-03T12:32:36Z</dcterms:modified>
</cp:coreProperties>
</file>